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1600" windowHeight="11745"/>
  </bookViews>
  <sheets>
    <sheet name="mpx=0" sheetId="1" r:id="rId1"/>
    <sheet name="mpx=0,1" sheetId="2" r:id="rId2"/>
    <sheet name="Лист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L2377" i="2" l="1"/>
  <c r="I2377" i="2"/>
  <c r="L2376" i="2"/>
  <c r="I2376" i="2"/>
  <c r="L2375" i="2"/>
  <c r="I2375" i="2"/>
  <c r="L2374" i="2"/>
  <c r="I2374" i="2"/>
  <c r="L2373" i="2"/>
  <c r="I2373" i="2"/>
  <c r="L2372" i="2"/>
  <c r="I2372" i="2"/>
  <c r="L2371" i="2"/>
  <c r="I2371" i="2"/>
  <c r="L2370" i="2"/>
  <c r="I2370" i="2"/>
  <c r="L2369" i="2"/>
  <c r="I2369" i="2"/>
  <c r="L2368" i="2"/>
  <c r="I2368" i="2"/>
  <c r="L2367" i="2"/>
  <c r="I2367" i="2"/>
  <c r="L2366" i="2"/>
  <c r="I2366" i="2"/>
  <c r="L2365" i="2"/>
  <c r="I2365" i="2"/>
  <c r="L2364" i="2"/>
  <c r="I2364" i="2"/>
  <c r="L2363" i="2"/>
  <c r="I2363" i="2"/>
  <c r="L2362" i="2"/>
  <c r="I2362" i="2"/>
  <c r="L2361" i="2"/>
  <c r="I2361" i="2"/>
  <c r="L2360" i="2"/>
  <c r="I2360" i="2"/>
  <c r="L2359" i="2"/>
  <c r="I2359" i="2"/>
  <c r="L2358" i="2"/>
  <c r="I2358" i="2"/>
  <c r="L2357" i="2"/>
  <c r="I2357" i="2"/>
  <c r="L2356" i="2"/>
  <c r="I2356" i="2"/>
  <c r="L2355" i="2"/>
  <c r="I2355" i="2"/>
  <c r="L2354" i="2"/>
  <c r="I2354" i="2"/>
  <c r="L2353" i="2"/>
  <c r="I2353" i="2"/>
  <c r="L2352" i="2"/>
  <c r="I2352" i="2"/>
  <c r="L2351" i="2"/>
  <c r="I2351" i="2"/>
  <c r="L2350" i="2"/>
  <c r="I2350" i="2"/>
  <c r="L2349" i="2"/>
  <c r="I2349" i="2"/>
  <c r="L2348" i="2"/>
  <c r="I2348" i="2"/>
  <c r="L2347" i="2"/>
  <c r="I2347" i="2"/>
  <c r="L2346" i="2"/>
  <c r="I2346" i="2"/>
  <c r="L2345" i="2"/>
  <c r="I2345" i="2"/>
  <c r="L2344" i="2"/>
  <c r="I2344" i="2"/>
  <c r="L2343" i="2"/>
  <c r="I2343" i="2"/>
  <c r="L2342" i="2"/>
  <c r="I2342" i="2"/>
  <c r="L2341" i="2"/>
  <c r="I2341" i="2"/>
  <c r="L2340" i="2"/>
  <c r="I2340" i="2"/>
  <c r="L2339" i="2"/>
  <c r="I2339" i="2"/>
  <c r="L2338" i="2"/>
  <c r="I2338" i="2"/>
  <c r="L2337" i="2"/>
  <c r="I2337" i="2"/>
  <c r="L2336" i="2"/>
  <c r="I2336" i="2"/>
  <c r="L2335" i="2"/>
  <c r="I2335" i="2"/>
  <c r="L2334" i="2"/>
  <c r="I2334" i="2"/>
  <c r="L2333" i="2"/>
  <c r="I2333" i="2"/>
  <c r="L2332" i="2"/>
  <c r="I2332" i="2"/>
  <c r="L2331" i="2"/>
  <c r="I2331" i="2"/>
  <c r="L2330" i="2"/>
  <c r="I2330" i="2"/>
  <c r="L2329" i="2"/>
  <c r="I2329" i="2"/>
  <c r="L2328" i="2"/>
  <c r="I2328" i="2"/>
  <c r="L2327" i="2"/>
  <c r="I2327" i="2"/>
  <c r="L2326" i="2"/>
  <c r="I2326" i="2"/>
  <c r="L2325" i="2"/>
  <c r="I2325" i="2"/>
  <c r="L2324" i="2"/>
  <c r="I2324" i="2"/>
  <c r="L2323" i="2"/>
  <c r="I2323" i="2"/>
  <c r="L2322" i="2"/>
  <c r="I2322" i="2"/>
  <c r="L2321" i="2"/>
  <c r="I2321" i="2"/>
  <c r="L2320" i="2"/>
  <c r="I2320" i="2"/>
  <c r="L2319" i="2"/>
  <c r="I2319" i="2"/>
  <c r="L2318" i="2"/>
  <c r="I2318" i="2"/>
  <c r="L2317" i="2"/>
  <c r="I2317" i="2"/>
  <c r="L2316" i="2"/>
  <c r="I2316" i="2"/>
  <c r="L2315" i="2"/>
  <c r="I2315" i="2"/>
  <c r="L2314" i="2"/>
  <c r="I2314" i="2"/>
  <c r="L2313" i="2"/>
  <c r="I2313" i="2"/>
  <c r="L2312" i="2"/>
  <c r="I2312" i="2"/>
  <c r="L2311" i="2"/>
  <c r="I2311" i="2"/>
  <c r="L2310" i="2"/>
  <c r="I2310" i="2"/>
  <c r="L2309" i="2"/>
  <c r="I2309" i="2"/>
  <c r="L2308" i="2"/>
  <c r="I2308" i="2"/>
  <c r="L2307" i="2"/>
  <c r="I2307" i="2"/>
  <c r="L2306" i="2"/>
  <c r="I2306" i="2"/>
  <c r="L2305" i="2"/>
  <c r="I2305" i="2"/>
  <c r="L2304" i="2"/>
  <c r="I2304" i="2"/>
  <c r="L2303" i="2"/>
  <c r="I2303" i="2"/>
  <c r="L2302" i="2"/>
  <c r="I2302" i="2"/>
  <c r="L2301" i="2"/>
  <c r="I2301" i="2"/>
  <c r="L2300" i="2"/>
  <c r="I2300" i="2"/>
  <c r="L2299" i="2"/>
  <c r="I2299" i="2"/>
  <c r="L2298" i="2"/>
  <c r="I2298" i="2"/>
  <c r="L2297" i="2"/>
  <c r="I2297" i="2"/>
  <c r="L2296" i="2"/>
  <c r="I2296" i="2"/>
  <c r="L2295" i="2"/>
  <c r="I2295" i="2"/>
  <c r="L2294" i="2"/>
  <c r="I2294" i="2"/>
  <c r="L2293" i="2"/>
  <c r="I2293" i="2"/>
  <c r="L2292" i="2"/>
  <c r="I2292" i="2"/>
  <c r="L2291" i="2"/>
  <c r="I2291" i="2"/>
  <c r="L2290" i="2"/>
  <c r="I2290" i="2"/>
  <c r="L2289" i="2"/>
  <c r="I2289" i="2"/>
  <c r="L2288" i="2"/>
  <c r="I2288" i="2"/>
  <c r="L2287" i="2"/>
  <c r="I2287" i="2"/>
  <c r="L2286" i="2"/>
  <c r="I2286" i="2"/>
  <c r="L2285" i="2"/>
  <c r="I2285" i="2"/>
  <c r="L2284" i="2"/>
  <c r="I2284" i="2"/>
  <c r="L2283" i="2"/>
  <c r="I2283" i="2"/>
  <c r="L2282" i="2"/>
  <c r="I2282" i="2"/>
  <c r="L2281" i="2"/>
  <c r="I2281" i="2"/>
  <c r="L2280" i="2"/>
  <c r="I2280" i="2"/>
  <c r="L2279" i="2"/>
  <c r="I2279" i="2"/>
  <c r="L2278" i="2"/>
  <c r="I2278" i="2"/>
  <c r="L2277" i="2"/>
  <c r="I2277" i="2"/>
  <c r="L2276" i="2"/>
  <c r="I2276" i="2"/>
  <c r="L2275" i="2"/>
  <c r="I2275" i="2"/>
  <c r="L2274" i="2"/>
  <c r="I2274" i="2"/>
  <c r="L2273" i="2"/>
  <c r="I2273" i="2"/>
  <c r="L2272" i="2"/>
  <c r="I2272" i="2"/>
  <c r="L2271" i="2"/>
  <c r="I2271" i="2"/>
  <c r="L2270" i="2"/>
  <c r="I2270" i="2"/>
  <c r="L2269" i="2"/>
  <c r="I2269" i="2"/>
  <c r="L2268" i="2"/>
  <c r="I2268" i="2"/>
  <c r="L2267" i="2"/>
  <c r="I2267" i="2"/>
  <c r="L2266" i="2"/>
  <c r="I2266" i="2"/>
  <c r="L2265" i="2"/>
  <c r="I2265" i="2"/>
  <c r="L2264" i="2"/>
  <c r="I2264" i="2"/>
  <c r="L2263" i="2"/>
  <c r="I2263" i="2"/>
  <c r="L2262" i="2"/>
  <c r="I2262" i="2"/>
  <c r="L2261" i="2"/>
  <c r="I2261" i="2"/>
  <c r="L2260" i="2"/>
  <c r="I2260" i="2"/>
  <c r="L2259" i="2"/>
  <c r="I2259" i="2"/>
  <c r="L2258" i="2"/>
  <c r="I2258" i="2"/>
  <c r="L2257" i="2"/>
  <c r="I2257" i="2"/>
  <c r="L2256" i="2"/>
  <c r="I2256" i="2"/>
  <c r="L2255" i="2"/>
  <c r="I2255" i="2"/>
  <c r="L2254" i="2"/>
  <c r="I2254" i="2"/>
  <c r="L2253" i="2"/>
  <c r="I2253" i="2"/>
  <c r="L2252" i="2"/>
  <c r="I2252" i="2"/>
  <c r="L2251" i="2"/>
  <c r="I2251" i="2"/>
  <c r="L2250" i="2"/>
  <c r="I2250" i="2"/>
  <c r="L2249" i="2"/>
  <c r="I2249" i="2"/>
  <c r="L2248" i="2"/>
  <c r="I2248" i="2"/>
  <c r="L2247" i="2"/>
  <c r="I2247" i="2"/>
  <c r="L2246" i="2"/>
  <c r="I2246" i="2"/>
  <c r="L2245" i="2"/>
  <c r="I2245" i="2"/>
  <c r="L2244" i="2"/>
  <c r="I2244" i="2"/>
  <c r="L2243" i="2"/>
  <c r="I2243" i="2"/>
  <c r="L2242" i="2"/>
  <c r="I2242" i="2"/>
  <c r="L2241" i="2"/>
  <c r="I2241" i="2"/>
  <c r="L2240" i="2"/>
  <c r="I2240" i="2"/>
  <c r="L2239" i="2"/>
  <c r="I2239" i="2"/>
  <c r="L2238" i="2"/>
  <c r="I2238" i="2"/>
  <c r="L2237" i="2"/>
  <c r="I2237" i="2"/>
  <c r="L2236" i="2"/>
  <c r="I2236" i="2"/>
  <c r="L2235" i="2"/>
  <c r="I2235" i="2"/>
  <c r="L2234" i="2"/>
  <c r="I2234" i="2"/>
  <c r="L2233" i="2"/>
  <c r="I2233" i="2"/>
  <c r="L2232" i="2"/>
  <c r="I2232" i="2"/>
  <c r="L2231" i="2"/>
  <c r="I2231" i="2"/>
  <c r="L2230" i="2"/>
  <c r="I2230" i="2"/>
  <c r="L2229" i="2"/>
  <c r="I2229" i="2"/>
  <c r="L2228" i="2"/>
  <c r="I2228" i="2"/>
  <c r="L2227" i="2"/>
  <c r="I2227" i="2"/>
  <c r="L2226" i="2"/>
  <c r="I2226" i="2"/>
  <c r="L2225" i="2"/>
  <c r="I2225" i="2"/>
  <c r="L2224" i="2"/>
  <c r="I2224" i="2"/>
  <c r="L2223" i="2"/>
  <c r="I2223" i="2"/>
  <c r="L2222" i="2"/>
  <c r="I2222" i="2"/>
  <c r="L2221" i="2"/>
  <c r="I2221" i="2"/>
  <c r="L2220" i="2"/>
  <c r="I2220" i="2"/>
  <c r="L2219" i="2"/>
  <c r="I2219" i="2"/>
  <c r="L2218" i="2"/>
  <c r="I2218" i="2"/>
  <c r="L2217" i="2"/>
  <c r="I2217" i="2"/>
  <c r="L2216" i="2"/>
  <c r="I2216" i="2"/>
  <c r="L2215" i="2"/>
  <c r="I2215" i="2"/>
  <c r="L2214" i="2"/>
  <c r="I2214" i="2"/>
  <c r="L2213" i="2"/>
  <c r="I2213" i="2"/>
  <c r="L2212" i="2"/>
  <c r="I2212" i="2"/>
  <c r="L2211" i="2"/>
  <c r="I2211" i="2"/>
  <c r="L2210" i="2"/>
  <c r="I2210" i="2"/>
  <c r="L2209" i="2"/>
  <c r="I2209" i="2"/>
  <c r="L2208" i="2"/>
  <c r="I2208" i="2"/>
  <c r="L2207" i="2"/>
  <c r="I2207" i="2"/>
  <c r="L2206" i="2"/>
  <c r="I2206" i="2"/>
  <c r="L2205" i="2"/>
  <c r="I2205" i="2"/>
  <c r="L2204" i="2"/>
  <c r="I2204" i="2"/>
  <c r="L2203" i="2"/>
  <c r="I2203" i="2"/>
  <c r="L2202" i="2"/>
  <c r="I2202" i="2"/>
  <c r="L2201" i="2"/>
  <c r="I2201" i="2"/>
  <c r="L2200" i="2"/>
  <c r="I2200" i="2"/>
  <c r="L2199" i="2"/>
  <c r="I2199" i="2"/>
  <c r="L2198" i="2"/>
  <c r="I2198" i="2"/>
  <c r="L2197" i="2"/>
  <c r="I2197" i="2"/>
  <c r="L2196" i="2"/>
  <c r="I2196" i="2"/>
  <c r="L2195" i="2"/>
  <c r="I2195" i="2"/>
  <c r="L2194" i="2"/>
  <c r="I2194" i="2"/>
  <c r="L2193" i="2"/>
  <c r="I2193" i="2"/>
  <c r="L2192" i="2"/>
  <c r="I2192" i="2"/>
  <c r="L2191" i="2"/>
  <c r="I2191" i="2"/>
  <c r="L2190" i="2"/>
  <c r="I2190" i="2"/>
  <c r="L2189" i="2"/>
  <c r="I2189" i="2"/>
  <c r="L2188" i="2"/>
  <c r="I2188" i="2"/>
  <c r="L2187" i="2"/>
  <c r="I2187" i="2"/>
  <c r="L2186" i="2"/>
  <c r="I2186" i="2"/>
  <c r="L2185" i="2"/>
  <c r="I2185" i="2"/>
  <c r="L2184" i="2"/>
  <c r="I2184" i="2"/>
  <c r="L2183" i="2"/>
  <c r="I2183" i="2"/>
  <c r="L2182" i="2"/>
  <c r="I2182" i="2"/>
  <c r="L2181" i="2"/>
  <c r="I2181" i="2"/>
  <c r="L2180" i="2"/>
  <c r="I2180" i="2"/>
  <c r="L2179" i="2"/>
  <c r="I2179" i="2"/>
  <c r="L2178" i="2"/>
  <c r="I2178" i="2"/>
  <c r="L2177" i="2"/>
  <c r="I2177" i="2"/>
  <c r="L2176" i="2"/>
  <c r="I2176" i="2"/>
  <c r="L2175" i="2"/>
  <c r="I2175" i="2"/>
  <c r="L2174" i="2"/>
  <c r="I2174" i="2"/>
  <c r="L2173" i="2"/>
  <c r="I2173" i="2"/>
  <c r="L2172" i="2"/>
  <c r="I2172" i="2"/>
  <c r="L2171" i="2"/>
  <c r="I2171" i="2"/>
  <c r="L2170" i="2"/>
  <c r="I2170" i="2"/>
  <c r="L2169" i="2"/>
  <c r="I2169" i="2"/>
  <c r="L2168" i="2"/>
  <c r="I2168" i="2"/>
  <c r="L2167" i="2"/>
  <c r="I2167" i="2"/>
  <c r="L2166" i="2"/>
  <c r="I2166" i="2"/>
  <c r="L2165" i="2"/>
  <c r="I2165" i="2"/>
  <c r="L2164" i="2"/>
  <c r="I2164" i="2"/>
  <c r="L2163" i="2"/>
  <c r="I2163" i="2"/>
  <c r="L2162" i="2"/>
  <c r="I2162" i="2"/>
  <c r="L2161" i="2"/>
  <c r="I2161" i="2"/>
  <c r="L2160" i="2"/>
  <c r="I2160" i="2"/>
  <c r="L2159" i="2"/>
  <c r="I2159" i="2"/>
  <c r="L2158" i="2"/>
  <c r="I2158" i="2"/>
  <c r="L2157" i="2"/>
  <c r="I2157" i="2"/>
  <c r="L2156" i="2"/>
  <c r="I2156" i="2"/>
  <c r="L2155" i="2"/>
  <c r="I2155" i="2"/>
  <c r="L2154" i="2"/>
  <c r="I2154" i="2"/>
  <c r="L2153" i="2"/>
  <c r="I2153" i="2"/>
  <c r="L2152" i="2"/>
  <c r="I2152" i="2"/>
  <c r="L2151" i="2"/>
  <c r="I2151" i="2"/>
  <c r="L2150" i="2"/>
  <c r="I2150" i="2"/>
  <c r="L2149" i="2"/>
  <c r="I2149" i="2"/>
  <c r="L2148" i="2"/>
  <c r="I2148" i="2"/>
  <c r="L2147" i="2"/>
  <c r="I2147" i="2"/>
  <c r="L2146" i="2"/>
  <c r="I2146" i="2"/>
  <c r="L2145" i="2"/>
  <c r="I2145" i="2"/>
  <c r="L2144" i="2"/>
  <c r="I2144" i="2"/>
  <c r="L2143" i="2"/>
  <c r="I2143" i="2"/>
  <c r="L2142" i="2"/>
  <c r="I2142" i="2"/>
  <c r="L2141" i="2"/>
  <c r="I2141" i="2"/>
  <c r="L2140" i="2"/>
  <c r="I2140" i="2"/>
  <c r="L2139" i="2"/>
  <c r="I2139" i="2"/>
  <c r="L2138" i="2"/>
  <c r="I2138" i="2"/>
  <c r="L2137" i="2"/>
  <c r="I2137" i="2"/>
  <c r="L2136" i="2"/>
  <c r="I2136" i="2"/>
  <c r="L2135" i="2"/>
  <c r="I2135" i="2"/>
  <c r="L2134" i="2"/>
  <c r="I2134" i="2"/>
  <c r="L2133" i="2"/>
  <c r="I2133" i="2"/>
  <c r="L2132" i="2"/>
  <c r="I2132" i="2"/>
  <c r="L2131" i="2"/>
  <c r="I2131" i="2"/>
  <c r="L2130" i="2"/>
  <c r="I2130" i="2"/>
  <c r="L2129" i="2"/>
  <c r="I2129" i="2"/>
  <c r="L2128" i="2"/>
  <c r="I2128" i="2"/>
  <c r="L2127" i="2"/>
  <c r="I2127" i="2"/>
  <c r="L2126" i="2"/>
  <c r="I2126" i="2"/>
  <c r="L2125" i="2"/>
  <c r="I2125" i="2"/>
  <c r="L2124" i="2"/>
  <c r="I2124" i="2"/>
  <c r="L2123" i="2"/>
  <c r="I2123" i="2"/>
  <c r="L2122" i="2"/>
  <c r="I2122" i="2"/>
  <c r="L2121" i="2"/>
  <c r="I2121" i="2"/>
  <c r="L2120" i="2"/>
  <c r="I2120" i="2"/>
  <c r="L2119" i="2"/>
  <c r="I2119" i="2"/>
  <c r="L2118" i="2"/>
  <c r="I2118" i="2"/>
  <c r="L2117" i="2"/>
  <c r="I2117" i="2"/>
  <c r="L2116" i="2"/>
  <c r="I2116" i="2"/>
  <c r="L2115" i="2"/>
  <c r="I2115" i="2"/>
  <c r="L2114" i="2"/>
  <c r="I2114" i="2"/>
  <c r="L2113" i="2"/>
  <c r="I2113" i="2"/>
  <c r="L2112" i="2"/>
  <c r="I2112" i="2"/>
  <c r="L2111" i="2"/>
  <c r="I2111" i="2"/>
  <c r="L2110" i="2"/>
  <c r="I2110" i="2"/>
  <c r="L2109" i="2"/>
  <c r="I2109" i="2"/>
  <c r="L2108" i="2"/>
  <c r="I2108" i="2"/>
  <c r="L2107" i="2"/>
  <c r="I2107" i="2"/>
  <c r="L2106" i="2"/>
  <c r="I2106" i="2"/>
  <c r="L2105" i="2"/>
  <c r="I2105" i="2"/>
  <c r="L2104" i="2"/>
  <c r="I2104" i="2"/>
  <c r="L2103" i="2"/>
  <c r="I2103" i="2"/>
  <c r="L2102" i="2"/>
  <c r="I2102" i="2"/>
  <c r="L2101" i="2"/>
  <c r="I2101" i="2"/>
  <c r="L2100" i="2"/>
  <c r="I2100" i="2"/>
  <c r="L2099" i="2"/>
  <c r="I2099" i="2"/>
  <c r="L2098" i="2"/>
  <c r="I2098" i="2"/>
  <c r="L2097" i="2"/>
  <c r="I2097" i="2"/>
  <c r="L2096" i="2"/>
  <c r="I2096" i="2"/>
  <c r="L2095" i="2"/>
  <c r="I2095" i="2"/>
  <c r="L2094" i="2"/>
  <c r="I2094" i="2"/>
  <c r="L2093" i="2"/>
  <c r="I2093" i="2"/>
  <c r="L2092" i="2"/>
  <c r="I2092" i="2"/>
  <c r="L2091" i="2"/>
  <c r="I2091" i="2"/>
  <c r="L2090" i="2"/>
  <c r="I2090" i="2"/>
  <c r="L2089" i="2"/>
  <c r="I2089" i="2"/>
  <c r="L2088" i="2"/>
  <c r="I2088" i="2"/>
  <c r="L2087" i="2"/>
  <c r="I2087" i="2"/>
  <c r="L2086" i="2"/>
  <c r="I2086" i="2"/>
  <c r="L2085" i="2"/>
  <c r="I2085" i="2"/>
  <c r="L2084" i="2"/>
  <c r="I2084" i="2"/>
  <c r="L2083" i="2"/>
  <c r="I2083" i="2"/>
  <c r="L2082" i="2"/>
  <c r="I2082" i="2"/>
  <c r="L2081" i="2"/>
  <c r="I2081" i="2"/>
  <c r="L2080" i="2"/>
  <c r="I2080" i="2"/>
  <c r="L2079" i="2"/>
  <c r="I2079" i="2"/>
  <c r="L2078" i="2"/>
  <c r="I2078" i="2"/>
  <c r="L2077" i="2"/>
  <c r="I2077" i="2"/>
  <c r="L2076" i="2"/>
  <c r="I2076" i="2"/>
  <c r="L2075" i="2"/>
  <c r="I2075" i="2"/>
  <c r="L2074" i="2"/>
  <c r="I2074" i="2"/>
  <c r="L2073" i="2"/>
  <c r="I2073" i="2"/>
  <c r="L2072" i="2"/>
  <c r="I2072" i="2"/>
  <c r="L2071" i="2"/>
  <c r="I2071" i="2"/>
  <c r="L2070" i="2"/>
  <c r="I2070" i="2"/>
  <c r="L2069" i="2"/>
  <c r="I2069" i="2"/>
  <c r="L2068" i="2"/>
  <c r="I2068" i="2"/>
  <c r="L2067" i="2"/>
  <c r="I2067" i="2"/>
  <c r="L2066" i="2"/>
  <c r="I2066" i="2"/>
  <c r="L2065" i="2"/>
  <c r="I2065" i="2"/>
  <c r="L2064" i="2"/>
  <c r="I2064" i="2"/>
  <c r="L2063" i="2"/>
  <c r="I2063" i="2"/>
  <c r="L2062" i="2"/>
  <c r="I2062" i="2"/>
  <c r="L2061" i="2"/>
  <c r="I2061" i="2"/>
  <c r="L2060" i="2"/>
  <c r="I2060" i="2"/>
  <c r="L2059" i="2"/>
  <c r="I2059" i="2"/>
  <c r="L2058" i="2"/>
  <c r="I2058" i="2"/>
  <c r="L2057" i="2"/>
  <c r="I2057" i="2"/>
  <c r="L2056" i="2"/>
  <c r="I2056" i="2"/>
  <c r="L2055" i="2"/>
  <c r="I2055" i="2"/>
  <c r="L2054" i="2"/>
  <c r="I2054" i="2"/>
  <c r="L2053" i="2"/>
  <c r="I2053" i="2"/>
  <c r="L2052" i="2"/>
  <c r="I2052" i="2"/>
  <c r="L2051" i="2"/>
  <c r="I2051" i="2"/>
  <c r="L2050" i="2"/>
  <c r="I2050" i="2"/>
  <c r="L2049" i="2"/>
  <c r="I2049" i="2"/>
  <c r="L2048" i="2"/>
  <c r="I2048" i="2"/>
  <c r="L2047" i="2"/>
  <c r="I2047" i="2"/>
  <c r="L2046" i="2"/>
  <c r="I2046" i="2"/>
  <c r="L2045" i="2"/>
  <c r="I2045" i="2"/>
  <c r="L2044" i="2"/>
  <c r="I2044" i="2"/>
  <c r="L2043" i="2"/>
  <c r="I2043" i="2"/>
  <c r="L2042" i="2"/>
  <c r="I2042" i="2"/>
  <c r="L2041" i="2"/>
  <c r="I2041" i="2"/>
  <c r="L2040" i="2"/>
  <c r="I2040" i="2"/>
  <c r="L2039" i="2"/>
  <c r="I2039" i="2"/>
  <c r="L2038" i="2"/>
  <c r="I2038" i="2"/>
  <c r="L2037" i="2"/>
  <c r="I2037" i="2"/>
  <c r="L2036" i="2"/>
  <c r="I2036" i="2"/>
  <c r="L2035" i="2"/>
  <c r="I2035" i="2"/>
  <c r="L2034" i="2"/>
  <c r="I2034" i="2"/>
  <c r="L2033" i="2"/>
  <c r="I2033" i="2"/>
  <c r="L2032" i="2"/>
  <c r="I2032" i="2"/>
  <c r="L2031" i="2"/>
  <c r="I2031" i="2"/>
  <c r="L2030" i="2"/>
  <c r="I2030" i="2"/>
  <c r="L2029" i="2"/>
  <c r="I2029" i="2"/>
  <c r="L2028" i="2"/>
  <c r="I2028" i="2"/>
  <c r="L2027" i="2"/>
  <c r="I2027" i="2"/>
  <c r="L2026" i="2"/>
  <c r="I2026" i="2"/>
  <c r="L2025" i="2"/>
  <c r="I2025" i="2"/>
  <c r="L2024" i="2"/>
  <c r="I2024" i="2"/>
  <c r="L2023" i="2"/>
  <c r="I2023" i="2"/>
  <c r="L2022" i="2"/>
  <c r="I2022" i="2"/>
  <c r="L2021" i="2"/>
  <c r="I2021" i="2"/>
  <c r="L2020" i="2"/>
  <c r="I2020" i="2"/>
  <c r="L2019" i="2"/>
  <c r="I2019" i="2"/>
  <c r="L2018" i="2"/>
  <c r="I2018" i="2"/>
  <c r="L2017" i="2"/>
  <c r="I2017" i="2"/>
  <c r="L2016" i="2"/>
  <c r="I2016" i="2"/>
  <c r="L2015" i="2"/>
  <c r="I2015" i="2"/>
  <c r="L2014" i="2"/>
  <c r="I2014" i="2"/>
  <c r="L2013" i="2"/>
  <c r="I2013" i="2"/>
  <c r="L2012" i="2"/>
  <c r="I2012" i="2"/>
  <c r="L2011" i="2"/>
  <c r="I2011" i="2"/>
  <c r="L2010" i="2"/>
  <c r="I2010" i="2"/>
  <c r="L2009" i="2"/>
  <c r="I2009" i="2"/>
  <c r="L2008" i="2"/>
  <c r="I2008" i="2"/>
  <c r="L2007" i="2"/>
  <c r="I2007" i="2"/>
  <c r="L2006" i="2"/>
  <c r="I2006" i="2"/>
  <c r="L2005" i="2"/>
  <c r="I2005" i="2"/>
  <c r="L2004" i="2"/>
  <c r="I2004" i="2"/>
  <c r="L2003" i="2"/>
  <c r="I2003" i="2"/>
  <c r="L2002" i="2"/>
  <c r="I2002" i="2"/>
  <c r="L2001" i="2"/>
  <c r="I2001" i="2"/>
  <c r="L2000" i="2"/>
  <c r="I2000" i="2"/>
  <c r="L1999" i="2"/>
  <c r="I1999" i="2"/>
  <c r="L1998" i="2"/>
  <c r="I1998" i="2"/>
  <c r="L1997" i="2"/>
  <c r="I1997" i="2"/>
  <c r="L1996" i="2"/>
  <c r="I1996" i="2"/>
  <c r="L1995" i="2"/>
  <c r="I1995" i="2"/>
  <c r="L1994" i="2"/>
  <c r="I1994" i="2"/>
  <c r="L1993" i="2"/>
  <c r="I1993" i="2"/>
  <c r="L1992" i="2"/>
  <c r="I1992" i="2"/>
  <c r="L1991" i="2"/>
  <c r="I1991" i="2"/>
  <c r="L1990" i="2"/>
  <c r="I1990" i="2"/>
  <c r="L1989" i="2"/>
  <c r="I1989" i="2"/>
  <c r="L1988" i="2"/>
  <c r="I1988" i="2"/>
  <c r="L1987" i="2"/>
  <c r="I1987" i="2"/>
  <c r="L1986" i="2"/>
  <c r="I1986" i="2"/>
  <c r="L1985" i="2"/>
  <c r="I1985" i="2"/>
  <c r="L1984" i="2"/>
  <c r="I1984" i="2"/>
  <c r="L1983" i="2"/>
  <c r="I1983" i="2"/>
  <c r="L1982" i="2"/>
  <c r="I1982" i="2"/>
  <c r="L1981" i="2"/>
  <c r="I1981" i="2"/>
  <c r="L1980" i="2"/>
  <c r="I1980" i="2"/>
  <c r="L1979" i="2"/>
  <c r="I1979" i="2"/>
  <c r="L1978" i="2"/>
  <c r="I1978" i="2"/>
  <c r="L1977" i="2"/>
  <c r="I1977" i="2"/>
  <c r="L1976" i="2"/>
  <c r="I1976" i="2"/>
  <c r="L1975" i="2"/>
  <c r="I1975" i="2"/>
  <c r="L1974" i="2"/>
  <c r="I1974" i="2"/>
  <c r="L1973" i="2"/>
  <c r="I1973" i="2"/>
  <c r="L1972" i="2"/>
  <c r="I1972" i="2"/>
  <c r="L1971" i="2"/>
  <c r="I1971" i="2"/>
  <c r="L1970" i="2"/>
  <c r="I1970" i="2"/>
  <c r="L1969" i="2"/>
  <c r="I1969" i="2"/>
  <c r="L1968" i="2"/>
  <c r="I1968" i="2"/>
  <c r="L1967" i="2"/>
  <c r="I1967" i="2"/>
  <c r="L1966" i="2"/>
  <c r="I1966" i="2"/>
  <c r="L1965" i="2"/>
  <c r="I1965" i="2"/>
  <c r="L1964" i="2"/>
  <c r="I1964" i="2"/>
  <c r="L1963" i="2"/>
  <c r="I1963" i="2"/>
  <c r="L1962" i="2"/>
  <c r="I1962" i="2"/>
  <c r="L1961" i="2"/>
  <c r="I1961" i="2"/>
  <c r="L1960" i="2"/>
  <c r="I1960" i="2"/>
  <c r="L1959" i="2"/>
  <c r="I1959" i="2"/>
  <c r="L1958" i="2"/>
  <c r="I1958" i="2"/>
  <c r="L1957" i="2"/>
  <c r="I1957" i="2"/>
  <c r="L1956" i="2"/>
  <c r="I1956" i="2"/>
  <c r="L1955" i="2"/>
  <c r="I1955" i="2"/>
  <c r="L1954" i="2"/>
  <c r="I1954" i="2"/>
  <c r="L1953" i="2"/>
  <c r="I1953" i="2"/>
  <c r="L1952" i="2"/>
  <c r="I1952" i="2"/>
  <c r="L1951" i="2"/>
  <c r="I1951" i="2"/>
  <c r="L1950" i="2"/>
  <c r="I1950" i="2"/>
  <c r="L1949" i="2"/>
  <c r="I1949" i="2"/>
  <c r="L1948" i="2"/>
  <c r="I1948" i="2"/>
  <c r="L1947" i="2"/>
  <c r="I1947" i="2"/>
  <c r="L1946" i="2"/>
  <c r="I1946" i="2"/>
  <c r="L1945" i="2"/>
  <c r="I1945" i="2"/>
  <c r="L1944" i="2"/>
  <c r="I1944" i="2"/>
  <c r="L1943" i="2"/>
  <c r="I1943" i="2"/>
  <c r="L1942" i="2"/>
  <c r="I1942" i="2"/>
  <c r="L1941" i="2"/>
  <c r="I1941" i="2"/>
  <c r="L1940" i="2"/>
  <c r="I1940" i="2"/>
  <c r="L1939" i="2"/>
  <c r="I1939" i="2"/>
  <c r="L1938" i="2"/>
  <c r="I1938" i="2"/>
  <c r="L1937" i="2"/>
  <c r="I1937" i="2"/>
  <c r="L1936" i="2"/>
  <c r="I1936" i="2"/>
  <c r="L1935" i="2"/>
  <c r="I1935" i="2"/>
  <c r="L1934" i="2"/>
  <c r="I1934" i="2"/>
  <c r="L1933" i="2"/>
  <c r="I1933" i="2"/>
  <c r="L1932" i="2"/>
  <c r="I1932" i="2"/>
  <c r="L1931" i="2"/>
  <c r="I1931" i="2"/>
  <c r="L1930" i="2"/>
  <c r="I1930" i="2"/>
  <c r="L1929" i="2"/>
  <c r="I1929" i="2"/>
  <c r="L1928" i="2"/>
  <c r="I1928" i="2"/>
  <c r="L1927" i="2"/>
  <c r="I1927" i="2"/>
  <c r="L1926" i="2"/>
  <c r="I1926" i="2"/>
  <c r="L1925" i="2"/>
  <c r="I1925" i="2"/>
  <c r="L1924" i="2"/>
  <c r="I1924" i="2"/>
  <c r="L1923" i="2"/>
  <c r="I1923" i="2"/>
  <c r="L1922" i="2"/>
  <c r="I1922" i="2"/>
  <c r="L1921" i="2"/>
  <c r="I1921" i="2"/>
  <c r="L1920" i="2"/>
  <c r="I1920" i="2"/>
  <c r="L1919" i="2"/>
  <c r="I1919" i="2"/>
  <c r="L1918" i="2"/>
  <c r="I1918" i="2"/>
  <c r="L1917" i="2"/>
  <c r="I1917" i="2"/>
  <c r="L1916" i="2"/>
  <c r="I1916" i="2"/>
  <c r="L1915" i="2"/>
  <c r="I1915" i="2"/>
  <c r="L1914" i="2"/>
  <c r="I1914" i="2"/>
  <c r="L1913" i="2"/>
  <c r="I1913" i="2"/>
  <c r="L1912" i="2"/>
  <c r="I1912" i="2"/>
  <c r="L1911" i="2"/>
  <c r="I1911" i="2"/>
  <c r="L1910" i="2"/>
  <c r="I1910" i="2"/>
  <c r="L1909" i="2"/>
  <c r="I1909" i="2"/>
  <c r="L1908" i="2"/>
  <c r="I1908" i="2"/>
  <c r="L1907" i="2"/>
  <c r="I1907" i="2"/>
  <c r="L1906" i="2"/>
  <c r="I1906" i="2"/>
  <c r="L1905" i="2"/>
  <c r="I1905" i="2"/>
  <c r="L1904" i="2"/>
  <c r="I1904" i="2"/>
  <c r="L1903" i="2"/>
  <c r="I1903" i="2"/>
  <c r="L1902" i="2"/>
  <c r="I1902" i="2"/>
  <c r="L1901" i="2"/>
  <c r="I1901" i="2"/>
  <c r="L1900" i="2"/>
  <c r="I1900" i="2"/>
  <c r="L1899" i="2"/>
  <c r="I1899" i="2"/>
  <c r="L1898" i="2"/>
  <c r="I1898" i="2"/>
  <c r="L1897" i="2"/>
  <c r="I1897" i="2"/>
  <c r="L1896" i="2"/>
  <c r="I1896" i="2"/>
  <c r="L1895" i="2"/>
  <c r="I1895" i="2"/>
  <c r="L1894" i="2"/>
  <c r="I1894" i="2"/>
  <c r="L1893" i="2"/>
  <c r="I1893" i="2"/>
  <c r="L1892" i="2"/>
  <c r="I1892" i="2"/>
  <c r="L1891" i="2"/>
  <c r="I1891" i="2"/>
  <c r="L1890" i="2"/>
  <c r="I1890" i="2"/>
  <c r="L1889" i="2"/>
  <c r="I1889" i="2"/>
  <c r="L1888" i="2"/>
  <c r="I1888" i="2"/>
  <c r="L1887" i="2"/>
  <c r="I1887" i="2"/>
  <c r="L1886" i="2"/>
  <c r="I1886" i="2"/>
  <c r="L1885" i="2"/>
  <c r="I1885" i="2"/>
  <c r="L1884" i="2"/>
  <c r="I1884" i="2"/>
  <c r="L1883" i="2"/>
  <c r="I1883" i="2"/>
  <c r="L1882" i="2"/>
  <c r="I1882" i="2"/>
  <c r="L1881" i="2"/>
  <c r="I1881" i="2"/>
  <c r="L1880" i="2"/>
  <c r="I1880" i="2"/>
  <c r="L1879" i="2"/>
  <c r="I1879" i="2"/>
  <c r="L1878" i="2"/>
  <c r="I1878" i="2"/>
  <c r="L1877" i="2"/>
  <c r="I1877" i="2"/>
  <c r="L1876" i="2"/>
  <c r="I1876" i="2"/>
  <c r="L1875" i="2"/>
  <c r="I1875" i="2"/>
  <c r="L1874" i="2"/>
  <c r="I1874" i="2"/>
  <c r="L1873" i="2"/>
  <c r="I1873" i="2"/>
  <c r="L1872" i="2"/>
  <c r="I1872" i="2"/>
  <c r="L1871" i="2"/>
  <c r="I1871" i="2"/>
  <c r="L1870" i="2"/>
  <c r="I1870" i="2"/>
  <c r="L1869" i="2"/>
  <c r="I1869" i="2"/>
  <c r="L1868" i="2"/>
  <c r="I1868" i="2"/>
  <c r="L1867" i="2"/>
  <c r="I1867" i="2"/>
  <c r="L1866" i="2"/>
  <c r="I1866" i="2"/>
  <c r="L1865" i="2"/>
  <c r="I1865" i="2"/>
  <c r="L1864" i="2"/>
  <c r="I1864" i="2"/>
  <c r="L1863" i="2"/>
  <c r="I1863" i="2"/>
  <c r="L1862" i="2"/>
  <c r="I1862" i="2"/>
  <c r="L1861" i="2"/>
  <c r="I1861" i="2"/>
  <c r="L1860" i="2"/>
  <c r="I1860" i="2"/>
  <c r="L1859" i="2"/>
  <c r="I1859" i="2"/>
  <c r="L1858" i="2"/>
  <c r="I1858" i="2"/>
  <c r="L1857" i="2"/>
  <c r="I1857" i="2"/>
  <c r="L1856" i="2"/>
  <c r="I1856" i="2"/>
  <c r="L1855" i="2"/>
  <c r="I1855" i="2"/>
  <c r="L1854" i="2"/>
  <c r="I1854" i="2"/>
  <c r="L1853" i="2"/>
  <c r="I1853" i="2"/>
  <c r="L1852" i="2"/>
  <c r="I1852" i="2"/>
  <c r="L1851" i="2"/>
  <c r="I1851" i="2"/>
  <c r="L1850" i="2"/>
  <c r="I1850" i="2"/>
  <c r="L1849" i="2"/>
  <c r="I1849" i="2"/>
  <c r="L1848" i="2"/>
  <c r="I1848" i="2"/>
  <c r="L1847" i="2"/>
  <c r="I1847" i="2"/>
  <c r="L1846" i="2"/>
  <c r="I1846" i="2"/>
  <c r="L1845" i="2"/>
  <c r="I1845" i="2"/>
  <c r="L1844" i="2"/>
  <c r="I1844" i="2"/>
  <c r="L1843" i="2"/>
  <c r="I1843" i="2"/>
  <c r="L1842" i="2"/>
  <c r="I1842" i="2"/>
  <c r="L1841" i="2"/>
  <c r="I1841" i="2"/>
  <c r="L1840" i="2"/>
  <c r="I1840" i="2"/>
  <c r="L1839" i="2"/>
  <c r="I1839" i="2"/>
  <c r="L1838" i="2"/>
  <c r="I1838" i="2"/>
  <c r="L1837" i="2"/>
  <c r="I1837" i="2"/>
  <c r="L1836" i="2"/>
  <c r="I1836" i="2"/>
  <c r="L1835" i="2"/>
  <c r="I1835" i="2"/>
  <c r="L1834" i="2"/>
  <c r="I1834" i="2"/>
  <c r="L1833" i="2"/>
  <c r="I1833" i="2"/>
  <c r="L1832" i="2"/>
  <c r="I1832" i="2"/>
  <c r="L1831" i="2"/>
  <c r="I1831" i="2"/>
  <c r="L1830" i="2"/>
  <c r="I1830" i="2"/>
  <c r="L1829" i="2"/>
  <c r="I1829" i="2"/>
  <c r="L1828" i="2"/>
  <c r="I1828" i="2"/>
  <c r="L1827" i="2"/>
  <c r="I1827" i="2"/>
  <c r="L1826" i="2"/>
  <c r="I1826" i="2"/>
  <c r="L1825" i="2"/>
  <c r="I1825" i="2"/>
  <c r="L1824" i="2"/>
  <c r="I1824" i="2"/>
  <c r="L1823" i="2"/>
  <c r="I1823" i="2"/>
  <c r="L1822" i="2"/>
  <c r="I1822" i="2"/>
  <c r="L1821" i="2"/>
  <c r="I1821" i="2"/>
  <c r="L1820" i="2"/>
  <c r="I1820" i="2"/>
  <c r="L1819" i="2"/>
  <c r="I1819" i="2"/>
  <c r="L1818" i="2"/>
  <c r="I1818" i="2"/>
  <c r="L1817" i="2"/>
  <c r="I1817" i="2"/>
  <c r="L1816" i="2"/>
  <c r="I1816" i="2"/>
  <c r="L1815" i="2"/>
  <c r="I1815" i="2"/>
  <c r="L1814" i="2"/>
  <c r="I1814" i="2"/>
  <c r="L1813" i="2"/>
  <c r="I1813" i="2"/>
  <c r="L1812" i="2"/>
  <c r="I1812" i="2"/>
  <c r="L1811" i="2"/>
  <c r="I1811" i="2"/>
  <c r="L1810" i="2"/>
  <c r="I1810" i="2"/>
  <c r="L1809" i="2"/>
  <c r="I1809" i="2"/>
  <c r="L1808" i="2"/>
  <c r="I1808" i="2"/>
  <c r="L1807" i="2"/>
  <c r="I1807" i="2"/>
  <c r="L1806" i="2"/>
  <c r="I1806" i="2"/>
  <c r="L1805" i="2"/>
  <c r="I1805" i="2"/>
  <c r="L1804" i="2"/>
  <c r="I1804" i="2"/>
  <c r="L1803" i="2"/>
  <c r="I1803" i="2"/>
  <c r="L1802" i="2"/>
  <c r="I1802" i="2"/>
  <c r="L1801" i="2"/>
  <c r="I1801" i="2"/>
  <c r="L1800" i="2"/>
  <c r="I1800" i="2"/>
  <c r="L1799" i="2"/>
  <c r="I1799" i="2"/>
  <c r="L1798" i="2"/>
  <c r="I1798" i="2"/>
  <c r="L1797" i="2"/>
  <c r="I1797" i="2"/>
  <c r="L1796" i="2"/>
  <c r="I1796" i="2"/>
  <c r="L1795" i="2"/>
  <c r="I1795" i="2"/>
  <c r="L1794" i="2"/>
  <c r="I1794" i="2"/>
  <c r="L1793" i="2"/>
  <c r="I1793" i="2"/>
  <c r="L1792" i="2"/>
  <c r="I1792" i="2"/>
  <c r="L1791" i="2"/>
  <c r="I1791" i="2"/>
  <c r="L1790" i="2"/>
  <c r="I1790" i="2"/>
  <c r="L1789" i="2"/>
  <c r="I1789" i="2"/>
  <c r="L1788" i="2"/>
  <c r="I1788" i="2"/>
  <c r="L1787" i="2"/>
  <c r="I1787" i="2"/>
  <c r="L1786" i="2"/>
  <c r="I1786" i="2"/>
  <c r="L1785" i="2"/>
  <c r="I1785" i="2"/>
  <c r="L1784" i="2"/>
  <c r="I1784" i="2"/>
  <c r="L1783" i="2"/>
  <c r="I1783" i="2"/>
  <c r="L1782" i="2"/>
  <c r="I1782" i="2"/>
  <c r="L1781" i="2"/>
  <c r="I1781" i="2"/>
  <c r="L1780" i="2"/>
  <c r="I1780" i="2"/>
  <c r="L1779" i="2"/>
  <c r="I1779" i="2"/>
  <c r="L1778" i="2"/>
  <c r="I1778" i="2"/>
  <c r="L1777" i="2"/>
  <c r="I1777" i="2"/>
  <c r="L1776" i="2"/>
  <c r="I1776" i="2"/>
  <c r="L1775" i="2"/>
  <c r="I1775" i="2"/>
  <c r="L1774" i="2"/>
  <c r="I1774" i="2"/>
  <c r="L1773" i="2"/>
  <c r="I1773" i="2"/>
  <c r="L1772" i="2"/>
  <c r="I1772" i="2"/>
  <c r="L1771" i="2"/>
  <c r="I1771" i="2"/>
  <c r="L1770" i="2"/>
  <c r="I1770" i="2"/>
  <c r="L1769" i="2"/>
  <c r="I1769" i="2"/>
  <c r="L1768" i="2"/>
  <c r="I1768" i="2"/>
  <c r="L1767" i="2"/>
  <c r="I1767" i="2"/>
  <c r="L1766" i="2"/>
  <c r="I1766" i="2"/>
  <c r="L1765" i="2"/>
  <c r="I1765" i="2"/>
  <c r="L1764" i="2"/>
  <c r="I1764" i="2"/>
  <c r="L1763" i="2"/>
  <c r="I1763" i="2"/>
  <c r="L1762" i="2"/>
  <c r="I1762" i="2"/>
  <c r="L1761" i="2"/>
  <c r="I1761" i="2"/>
  <c r="L1760" i="2"/>
  <c r="I1760" i="2"/>
  <c r="L1759" i="2"/>
  <c r="I1759" i="2"/>
  <c r="L1758" i="2"/>
  <c r="I1758" i="2"/>
  <c r="L1757" i="2"/>
  <c r="I1757" i="2"/>
  <c r="L1756" i="2"/>
  <c r="I1756" i="2"/>
  <c r="L1755" i="2"/>
  <c r="I1755" i="2"/>
  <c r="L1754" i="2"/>
  <c r="I1754" i="2"/>
  <c r="L1753" i="2"/>
  <c r="I1753" i="2"/>
  <c r="L1752" i="2"/>
  <c r="I1752" i="2"/>
  <c r="L1751" i="2"/>
  <c r="I1751" i="2"/>
  <c r="L1750" i="2"/>
  <c r="I1750" i="2"/>
  <c r="L1749" i="2"/>
  <c r="I1749" i="2"/>
  <c r="L1748" i="2"/>
  <c r="I1748" i="2"/>
  <c r="L1747" i="2"/>
  <c r="I1747" i="2"/>
  <c r="L1746" i="2"/>
  <c r="I1746" i="2"/>
  <c r="L1745" i="2"/>
  <c r="I1745" i="2"/>
  <c r="L1744" i="2"/>
  <c r="I1744" i="2"/>
  <c r="L1743" i="2"/>
  <c r="I1743" i="2"/>
  <c r="L1742" i="2"/>
  <c r="I1742" i="2"/>
  <c r="L1741" i="2"/>
  <c r="I1741" i="2"/>
  <c r="L1740" i="2"/>
  <c r="I1740" i="2"/>
  <c r="L1739" i="2"/>
  <c r="I1739" i="2"/>
  <c r="L1738" i="2"/>
  <c r="I1738" i="2"/>
  <c r="L1737" i="2"/>
  <c r="I1737" i="2"/>
  <c r="L1736" i="2"/>
  <c r="I1736" i="2"/>
  <c r="L1735" i="2"/>
  <c r="I1735" i="2"/>
  <c r="L1734" i="2"/>
  <c r="I1734" i="2"/>
  <c r="L1733" i="2"/>
  <c r="I1733" i="2"/>
  <c r="L1732" i="2"/>
  <c r="I1732" i="2"/>
  <c r="L1731" i="2"/>
  <c r="I1731" i="2"/>
  <c r="L1730" i="2"/>
  <c r="I1730" i="2"/>
  <c r="L1729" i="2"/>
  <c r="I1729" i="2"/>
  <c r="L1728" i="2"/>
  <c r="I1728" i="2"/>
  <c r="L1727" i="2"/>
  <c r="I1727" i="2"/>
  <c r="L1726" i="2"/>
  <c r="I1726" i="2"/>
  <c r="L1725" i="2"/>
  <c r="I1725" i="2"/>
  <c r="L1724" i="2"/>
  <c r="I1724" i="2"/>
  <c r="L1723" i="2"/>
  <c r="I1723" i="2"/>
  <c r="L1722" i="2"/>
  <c r="I1722" i="2"/>
  <c r="L1721" i="2"/>
  <c r="I1721" i="2"/>
  <c r="L1720" i="2"/>
  <c r="I1720" i="2"/>
  <c r="L1719" i="2"/>
  <c r="I1719" i="2"/>
  <c r="L1718" i="2"/>
  <c r="I1718" i="2"/>
  <c r="L1717" i="2"/>
  <c r="I1717" i="2"/>
  <c r="L1716" i="2"/>
  <c r="I1716" i="2"/>
  <c r="L1715" i="2"/>
  <c r="I1715" i="2"/>
  <c r="L1714" i="2"/>
  <c r="I1714" i="2"/>
  <c r="L1713" i="2"/>
  <c r="I1713" i="2"/>
  <c r="L1712" i="2"/>
  <c r="I1712" i="2"/>
  <c r="L1711" i="2"/>
  <c r="I1711" i="2"/>
  <c r="L1710" i="2"/>
  <c r="I1710" i="2"/>
  <c r="L1709" i="2"/>
  <c r="I1709" i="2"/>
  <c r="L1708" i="2"/>
  <c r="I1708" i="2"/>
  <c r="L1707" i="2"/>
  <c r="I1707" i="2"/>
  <c r="L1706" i="2"/>
  <c r="I1706" i="2"/>
  <c r="L1705" i="2"/>
  <c r="I1705" i="2"/>
  <c r="L1704" i="2"/>
  <c r="I1704" i="2"/>
  <c r="L1703" i="2"/>
  <c r="I1703" i="2"/>
  <c r="L1702" i="2"/>
  <c r="I1702" i="2"/>
  <c r="L1701" i="2"/>
  <c r="I1701" i="2"/>
  <c r="L1700" i="2"/>
  <c r="I1700" i="2"/>
  <c r="L1699" i="2"/>
  <c r="I1699" i="2"/>
  <c r="L1698" i="2"/>
  <c r="I1698" i="2"/>
  <c r="L1697" i="2"/>
  <c r="I1697" i="2"/>
  <c r="L1696" i="2"/>
  <c r="I1696" i="2"/>
  <c r="L1695" i="2"/>
  <c r="I1695" i="2"/>
  <c r="L1694" i="2"/>
  <c r="I1694" i="2"/>
  <c r="L1693" i="2"/>
  <c r="I1693" i="2"/>
  <c r="L1692" i="2"/>
  <c r="I1692" i="2"/>
  <c r="L1691" i="2"/>
  <c r="I1691" i="2"/>
  <c r="L1690" i="2"/>
  <c r="I1690" i="2"/>
  <c r="L1689" i="2"/>
  <c r="I1689" i="2"/>
  <c r="L1688" i="2"/>
  <c r="I1688" i="2"/>
  <c r="L1687" i="2"/>
  <c r="I1687" i="2"/>
  <c r="L1686" i="2"/>
  <c r="I1686" i="2"/>
  <c r="L1685" i="2"/>
  <c r="I1685" i="2"/>
  <c r="L1684" i="2"/>
  <c r="I1684" i="2"/>
  <c r="L1683" i="2"/>
  <c r="I1683" i="2"/>
  <c r="L1682" i="2"/>
  <c r="I1682" i="2"/>
  <c r="L1681" i="2"/>
  <c r="I1681" i="2"/>
  <c r="L1680" i="2"/>
  <c r="I1680" i="2"/>
  <c r="L1679" i="2"/>
  <c r="I1679" i="2"/>
  <c r="L1678" i="2"/>
  <c r="I1678" i="2"/>
  <c r="L1677" i="2"/>
  <c r="I1677" i="2"/>
  <c r="L1676" i="2"/>
  <c r="I1676" i="2"/>
  <c r="L1675" i="2"/>
  <c r="I1675" i="2"/>
  <c r="L1674" i="2"/>
  <c r="I1674" i="2"/>
  <c r="L1673" i="2"/>
  <c r="I1673" i="2"/>
  <c r="L1672" i="2"/>
  <c r="I1672" i="2"/>
  <c r="L1671" i="2"/>
  <c r="I1671" i="2"/>
  <c r="L1670" i="2"/>
  <c r="I1670" i="2"/>
  <c r="L1669" i="2"/>
  <c r="I1669" i="2"/>
  <c r="L1668" i="2"/>
  <c r="I1668" i="2"/>
  <c r="L1667" i="2"/>
  <c r="I1667" i="2"/>
  <c r="L1666" i="2"/>
  <c r="I1666" i="2"/>
  <c r="L1665" i="2"/>
  <c r="I1665" i="2"/>
  <c r="L1664" i="2"/>
  <c r="I1664" i="2"/>
  <c r="L1663" i="2"/>
  <c r="I1663" i="2"/>
  <c r="L1662" i="2"/>
  <c r="I1662" i="2"/>
  <c r="L1661" i="2"/>
  <c r="I1661" i="2"/>
  <c r="L1660" i="2"/>
  <c r="I1660" i="2"/>
  <c r="L1659" i="2"/>
  <c r="I1659" i="2"/>
  <c r="L1658" i="2"/>
  <c r="I1658" i="2"/>
  <c r="L1657" i="2"/>
  <c r="I1657" i="2"/>
  <c r="L1656" i="2"/>
  <c r="I1656" i="2"/>
  <c r="L1655" i="2"/>
  <c r="I1655" i="2"/>
  <c r="L1654" i="2"/>
  <c r="I1654" i="2"/>
  <c r="L1653" i="2"/>
  <c r="I1653" i="2"/>
  <c r="L1652" i="2"/>
  <c r="I1652" i="2"/>
  <c r="L1651" i="2"/>
  <c r="I1651" i="2"/>
  <c r="L1650" i="2"/>
  <c r="I1650" i="2"/>
  <c r="L1649" i="2"/>
  <c r="I1649" i="2"/>
  <c r="L1648" i="2"/>
  <c r="I1648" i="2"/>
  <c r="L1647" i="2"/>
  <c r="I1647" i="2"/>
  <c r="L1646" i="2"/>
  <c r="I1646" i="2"/>
  <c r="L1645" i="2"/>
  <c r="I1645" i="2"/>
  <c r="L1644" i="2"/>
  <c r="I1644" i="2"/>
  <c r="L1643" i="2"/>
  <c r="I1643" i="2"/>
  <c r="L1642" i="2"/>
  <c r="I1642" i="2"/>
  <c r="L1641" i="2"/>
  <c r="I1641" i="2"/>
  <c r="L1640" i="2"/>
  <c r="I1640" i="2"/>
  <c r="L1639" i="2"/>
  <c r="I1639" i="2"/>
  <c r="L1638" i="2"/>
  <c r="I1638" i="2"/>
  <c r="L1637" i="2"/>
  <c r="I1637" i="2"/>
  <c r="L1636" i="2"/>
  <c r="I1636" i="2"/>
  <c r="L1635" i="2"/>
  <c r="I1635" i="2"/>
  <c r="L1634" i="2"/>
  <c r="I1634" i="2"/>
  <c r="L1633" i="2"/>
  <c r="I1633" i="2"/>
  <c r="L1632" i="2"/>
  <c r="I1632" i="2"/>
  <c r="L1631" i="2"/>
  <c r="I1631" i="2"/>
  <c r="L1630" i="2"/>
  <c r="I1630" i="2"/>
  <c r="L1629" i="2"/>
  <c r="I1629" i="2"/>
  <c r="L1628" i="2"/>
  <c r="I1628" i="2"/>
  <c r="L1627" i="2"/>
  <c r="I1627" i="2"/>
  <c r="L1626" i="2"/>
  <c r="I1626" i="2"/>
  <c r="L1625" i="2"/>
  <c r="I1625" i="2"/>
  <c r="L1624" i="2"/>
  <c r="I1624" i="2"/>
  <c r="L1623" i="2"/>
  <c r="I1623" i="2"/>
  <c r="L1622" i="2"/>
  <c r="I1622" i="2"/>
  <c r="L1621" i="2"/>
  <c r="I1621" i="2"/>
  <c r="L1620" i="2"/>
  <c r="I1620" i="2"/>
  <c r="L1619" i="2"/>
  <c r="I1619" i="2"/>
  <c r="L1618" i="2"/>
  <c r="I1618" i="2"/>
  <c r="L1617" i="2"/>
  <c r="I1617" i="2"/>
  <c r="L1616" i="2"/>
  <c r="I1616" i="2"/>
  <c r="L1615" i="2"/>
  <c r="I1615" i="2"/>
  <c r="L1614" i="2"/>
  <c r="I1614" i="2"/>
  <c r="L1613" i="2"/>
  <c r="I1613" i="2"/>
  <c r="L1612" i="2"/>
  <c r="I1612" i="2"/>
  <c r="L1611" i="2"/>
  <c r="I1611" i="2"/>
  <c r="L1610" i="2"/>
  <c r="I1610" i="2"/>
  <c r="L1609" i="2"/>
  <c r="I1609" i="2"/>
  <c r="L1608" i="2"/>
  <c r="I1608" i="2"/>
  <c r="L1607" i="2"/>
  <c r="I1607" i="2"/>
  <c r="L1606" i="2"/>
  <c r="I1606" i="2"/>
  <c r="L1605" i="2"/>
  <c r="I1605" i="2"/>
  <c r="L1604" i="2"/>
  <c r="I1604" i="2"/>
  <c r="L1603" i="2"/>
  <c r="I1603" i="2"/>
  <c r="L1602" i="2"/>
  <c r="I1602" i="2"/>
  <c r="L1601" i="2"/>
  <c r="I1601" i="2"/>
  <c r="L1600" i="2"/>
  <c r="I1600" i="2"/>
  <c r="L1599" i="2"/>
  <c r="I1599" i="2"/>
  <c r="L1598" i="2"/>
  <c r="I1598" i="2"/>
  <c r="L1597" i="2"/>
  <c r="I1597" i="2"/>
  <c r="L1596" i="2"/>
  <c r="I1596" i="2"/>
  <c r="L1595" i="2"/>
  <c r="I1595" i="2"/>
  <c r="L1594" i="2"/>
  <c r="I1594" i="2"/>
  <c r="L1593" i="2"/>
  <c r="I1593" i="2"/>
  <c r="L1592" i="2"/>
  <c r="I1592" i="2"/>
  <c r="L1591" i="2"/>
  <c r="I1591" i="2"/>
  <c r="L1590" i="2"/>
  <c r="I1590" i="2"/>
  <c r="L1589" i="2"/>
  <c r="I1589" i="2"/>
  <c r="L1588" i="2"/>
  <c r="I1588" i="2"/>
  <c r="L1587" i="2"/>
  <c r="I1587" i="2"/>
  <c r="L1586" i="2"/>
  <c r="I1586" i="2"/>
  <c r="L1585" i="2"/>
  <c r="I1585" i="2"/>
  <c r="L1584" i="2"/>
  <c r="I1584" i="2"/>
  <c r="L1583" i="2"/>
  <c r="I1583" i="2"/>
  <c r="L1582" i="2"/>
  <c r="I1582" i="2"/>
  <c r="L1581" i="2"/>
  <c r="I1581" i="2"/>
  <c r="L1580" i="2"/>
  <c r="I1580" i="2"/>
  <c r="L1579" i="2"/>
  <c r="I1579" i="2"/>
  <c r="L1578" i="2"/>
  <c r="I1578" i="2"/>
  <c r="L1577" i="2"/>
  <c r="I1577" i="2"/>
  <c r="L1576" i="2"/>
  <c r="I1576" i="2"/>
  <c r="L1575" i="2"/>
  <c r="I1575" i="2"/>
  <c r="L1574" i="2"/>
  <c r="I1574" i="2"/>
  <c r="L1573" i="2"/>
  <c r="I1573" i="2"/>
  <c r="L1572" i="2"/>
  <c r="I1572" i="2"/>
  <c r="L1571" i="2"/>
  <c r="I1571" i="2"/>
  <c r="L1570" i="2"/>
  <c r="I1570" i="2"/>
  <c r="L1569" i="2"/>
  <c r="I1569" i="2"/>
  <c r="L1568" i="2"/>
  <c r="I1568" i="2"/>
  <c r="L1567" i="2"/>
  <c r="I1567" i="2"/>
  <c r="L1566" i="2"/>
  <c r="I1566" i="2"/>
  <c r="L1565" i="2"/>
  <c r="I1565" i="2"/>
  <c r="L1564" i="2"/>
  <c r="I1564" i="2"/>
  <c r="L1563" i="2"/>
  <c r="I1563" i="2"/>
  <c r="L1562" i="2"/>
  <c r="I1562" i="2"/>
  <c r="L1561" i="2"/>
  <c r="I1561" i="2"/>
  <c r="L1560" i="2"/>
  <c r="I1560" i="2"/>
  <c r="L1559" i="2"/>
  <c r="I1559" i="2"/>
  <c r="L1558" i="2"/>
  <c r="I1558" i="2"/>
  <c r="L1557" i="2"/>
  <c r="I1557" i="2"/>
  <c r="L1556" i="2"/>
  <c r="I1556" i="2"/>
  <c r="L1555" i="2"/>
  <c r="I1555" i="2"/>
  <c r="L1554" i="2"/>
  <c r="I1554" i="2"/>
  <c r="L1553" i="2"/>
  <c r="I1553" i="2"/>
  <c r="L1552" i="2"/>
  <c r="I1552" i="2"/>
  <c r="L1551" i="2"/>
  <c r="I1551" i="2"/>
  <c r="L1550" i="2"/>
  <c r="I1550" i="2"/>
  <c r="L1549" i="2"/>
  <c r="I1549" i="2"/>
  <c r="L1548" i="2"/>
  <c r="I1548" i="2"/>
  <c r="L1547" i="2"/>
  <c r="I1547" i="2"/>
  <c r="L1546" i="2"/>
  <c r="I1546" i="2"/>
  <c r="L1545" i="2"/>
  <c r="I1545" i="2"/>
  <c r="L1544" i="2"/>
  <c r="I1544" i="2"/>
  <c r="L1543" i="2"/>
  <c r="I1543" i="2"/>
  <c r="L1542" i="2"/>
  <c r="I1542" i="2"/>
  <c r="L1541" i="2"/>
  <c r="I1541" i="2"/>
  <c r="L1540" i="2"/>
  <c r="I1540" i="2"/>
  <c r="L1539" i="2"/>
  <c r="I1539" i="2"/>
  <c r="L1538" i="2"/>
  <c r="I1538" i="2"/>
  <c r="L1537" i="2"/>
  <c r="I1537" i="2"/>
  <c r="L1536" i="2"/>
  <c r="I1536" i="2"/>
  <c r="L1535" i="2"/>
  <c r="I1535" i="2"/>
  <c r="L1534" i="2"/>
  <c r="I1534" i="2"/>
  <c r="L1533" i="2"/>
  <c r="I1533" i="2"/>
  <c r="L1532" i="2"/>
  <c r="I1532" i="2"/>
  <c r="L1531" i="2"/>
  <c r="I1531" i="2"/>
  <c r="L1530" i="2"/>
  <c r="I1530" i="2"/>
  <c r="L1529" i="2"/>
  <c r="I1529" i="2"/>
  <c r="L1528" i="2"/>
  <c r="I1528" i="2"/>
  <c r="L1527" i="2"/>
  <c r="I1527" i="2"/>
  <c r="L1526" i="2"/>
  <c r="I1526" i="2"/>
  <c r="L1525" i="2"/>
  <c r="I1525" i="2"/>
  <c r="L1524" i="2"/>
  <c r="I1524" i="2"/>
  <c r="L1523" i="2"/>
  <c r="I1523" i="2"/>
  <c r="L1522" i="2"/>
  <c r="I1522" i="2"/>
  <c r="L1521" i="2"/>
  <c r="I1521" i="2"/>
  <c r="L1520" i="2"/>
  <c r="I1520" i="2"/>
  <c r="L1519" i="2"/>
  <c r="I1519" i="2"/>
  <c r="L1518" i="2"/>
  <c r="I1518" i="2"/>
  <c r="L1517" i="2"/>
  <c r="I1517" i="2"/>
  <c r="L1516" i="2"/>
  <c r="I1516" i="2"/>
  <c r="L1515" i="2"/>
  <c r="I1515" i="2"/>
  <c r="L1514" i="2"/>
  <c r="I1514" i="2"/>
  <c r="L1513" i="2"/>
  <c r="I1513" i="2"/>
  <c r="L1512" i="2"/>
  <c r="I1512" i="2"/>
  <c r="L1511" i="2"/>
  <c r="I1511" i="2"/>
  <c r="L1510" i="2"/>
  <c r="I1510" i="2"/>
  <c r="L1509" i="2"/>
  <c r="I1509" i="2"/>
  <c r="L1508" i="2"/>
  <c r="I1508" i="2"/>
  <c r="L1507" i="2"/>
  <c r="I1507" i="2"/>
  <c r="L1506" i="2"/>
  <c r="I1506" i="2"/>
  <c r="L1505" i="2"/>
  <c r="I1505" i="2"/>
  <c r="L1504" i="2"/>
  <c r="I1504" i="2"/>
  <c r="L1503" i="2"/>
  <c r="I1503" i="2"/>
  <c r="L1502" i="2"/>
  <c r="I1502" i="2"/>
  <c r="L1501" i="2"/>
  <c r="I1501" i="2"/>
  <c r="L1500" i="2"/>
  <c r="I1500" i="2"/>
  <c r="L1499" i="2"/>
  <c r="I1499" i="2"/>
  <c r="L1498" i="2"/>
  <c r="I1498" i="2"/>
  <c r="L1497" i="2"/>
  <c r="I1497" i="2"/>
  <c r="L1496" i="2"/>
  <c r="I1496" i="2"/>
  <c r="L1495" i="2"/>
  <c r="I1495" i="2"/>
  <c r="L1494" i="2"/>
  <c r="I1494" i="2"/>
  <c r="L1493" i="2"/>
  <c r="I1493" i="2"/>
  <c r="L1492" i="2"/>
  <c r="I1492" i="2"/>
  <c r="L1491" i="2"/>
  <c r="I1491" i="2"/>
  <c r="L1490" i="2"/>
  <c r="I1490" i="2"/>
  <c r="L1489" i="2"/>
  <c r="I1489" i="2"/>
  <c r="L1488" i="2"/>
  <c r="I1488" i="2"/>
  <c r="L1487" i="2"/>
  <c r="I1487" i="2"/>
  <c r="L1486" i="2"/>
  <c r="I1486" i="2"/>
  <c r="L1485" i="2"/>
  <c r="I1485" i="2"/>
  <c r="L1484" i="2"/>
  <c r="I1484" i="2"/>
  <c r="L1483" i="2"/>
  <c r="I1483" i="2"/>
  <c r="L1482" i="2"/>
  <c r="I1482" i="2"/>
  <c r="L1481" i="2"/>
  <c r="I1481" i="2"/>
  <c r="L1480" i="2"/>
  <c r="I1480" i="2"/>
  <c r="L1479" i="2"/>
  <c r="I1479" i="2"/>
  <c r="L1478" i="2"/>
  <c r="I1478" i="2"/>
  <c r="L1477" i="2"/>
  <c r="I1477" i="2"/>
  <c r="L1476" i="2"/>
  <c r="I1476" i="2"/>
  <c r="L1475" i="2"/>
  <c r="I1475" i="2"/>
  <c r="L1474" i="2"/>
  <c r="I1474" i="2"/>
  <c r="L1473" i="2"/>
  <c r="I1473" i="2"/>
  <c r="L1472" i="2"/>
  <c r="I1472" i="2"/>
  <c r="L1471" i="2"/>
  <c r="I1471" i="2"/>
  <c r="L1470" i="2"/>
  <c r="I1470" i="2"/>
  <c r="L1469" i="2"/>
  <c r="I1469" i="2"/>
  <c r="L1468" i="2"/>
  <c r="I1468" i="2"/>
  <c r="L1467" i="2"/>
  <c r="I1467" i="2"/>
  <c r="L1466" i="2"/>
  <c r="I1466" i="2"/>
  <c r="L1465" i="2"/>
  <c r="I1465" i="2"/>
  <c r="L1464" i="2"/>
  <c r="I1464" i="2"/>
  <c r="L1463" i="2"/>
  <c r="I1463" i="2"/>
  <c r="L1462" i="2"/>
  <c r="I1462" i="2"/>
  <c r="L1461" i="2"/>
  <c r="I1461" i="2"/>
  <c r="L1460" i="2"/>
  <c r="I1460" i="2"/>
  <c r="L1459" i="2"/>
  <c r="I1459" i="2"/>
  <c r="L1458" i="2"/>
  <c r="I1458" i="2"/>
  <c r="L1457" i="2"/>
  <c r="I1457" i="2"/>
  <c r="L1456" i="2"/>
  <c r="I1456" i="2"/>
  <c r="L1455" i="2"/>
  <c r="I1455" i="2"/>
  <c r="L1454" i="2"/>
  <c r="I1454" i="2"/>
  <c r="L1453" i="2"/>
  <c r="I1453" i="2"/>
  <c r="L1452" i="2"/>
  <c r="I1452" i="2"/>
  <c r="L1451" i="2"/>
  <c r="I1451" i="2"/>
  <c r="L1450" i="2"/>
  <c r="I1450" i="2"/>
  <c r="L1449" i="2"/>
  <c r="I1449" i="2"/>
  <c r="L1448" i="2"/>
  <c r="I1448" i="2"/>
  <c r="L1447" i="2"/>
  <c r="I1447" i="2"/>
  <c r="L1446" i="2"/>
  <c r="I1446" i="2"/>
  <c r="L1445" i="2"/>
  <c r="I1445" i="2"/>
  <c r="L1444" i="2"/>
  <c r="I1444" i="2"/>
  <c r="L1443" i="2"/>
  <c r="I1443" i="2"/>
  <c r="L1442" i="2"/>
  <c r="I1442" i="2"/>
  <c r="L1441" i="2"/>
  <c r="I1441" i="2"/>
  <c r="L1440" i="2"/>
  <c r="I1440" i="2"/>
  <c r="L1439" i="2"/>
  <c r="I1439" i="2"/>
  <c r="L1438" i="2"/>
  <c r="I1438" i="2"/>
  <c r="L1437" i="2"/>
  <c r="I1437" i="2"/>
  <c r="L1436" i="2"/>
  <c r="I1436" i="2"/>
  <c r="L1435" i="2"/>
  <c r="I1435" i="2"/>
  <c r="L1434" i="2"/>
  <c r="I1434" i="2"/>
  <c r="L1433" i="2"/>
  <c r="I1433" i="2"/>
  <c r="L1432" i="2"/>
  <c r="I1432" i="2"/>
  <c r="L1431" i="2"/>
  <c r="I1431" i="2"/>
  <c r="L1430" i="2"/>
  <c r="I1430" i="2"/>
  <c r="L1429" i="2"/>
  <c r="I1429" i="2"/>
  <c r="L1428" i="2"/>
  <c r="I1428" i="2"/>
  <c r="L1427" i="2"/>
  <c r="I1427" i="2"/>
  <c r="L1426" i="2"/>
  <c r="I1426" i="2"/>
  <c r="L1425" i="2"/>
  <c r="I1425" i="2"/>
  <c r="L1424" i="2"/>
  <c r="I1424" i="2"/>
  <c r="L1423" i="2"/>
  <c r="I1423" i="2"/>
  <c r="L1422" i="2"/>
  <c r="I1422" i="2"/>
  <c r="L1421" i="2"/>
  <c r="I1421" i="2"/>
  <c r="L1420" i="2"/>
  <c r="I1420" i="2"/>
  <c r="L1419" i="2"/>
  <c r="I1419" i="2"/>
  <c r="L1418" i="2"/>
  <c r="I1418" i="2"/>
  <c r="L1417" i="2"/>
  <c r="I1417" i="2"/>
  <c r="L1416" i="2"/>
  <c r="I1416" i="2"/>
  <c r="L1415" i="2"/>
  <c r="I1415" i="2"/>
  <c r="L1414" i="2"/>
  <c r="I1414" i="2"/>
  <c r="L1413" i="2"/>
  <c r="I1413" i="2"/>
  <c r="L1412" i="2"/>
  <c r="I1412" i="2"/>
  <c r="L1411" i="2"/>
  <c r="I1411" i="2"/>
  <c r="L1410" i="2"/>
  <c r="I1410" i="2"/>
  <c r="L1409" i="2"/>
  <c r="I1409" i="2"/>
  <c r="L1408" i="2"/>
  <c r="I1408" i="2"/>
  <c r="L1407" i="2"/>
  <c r="I1407" i="2"/>
  <c r="L1406" i="2"/>
  <c r="I1406" i="2"/>
  <c r="L1405" i="2"/>
  <c r="I1405" i="2"/>
  <c r="L1404" i="2"/>
  <c r="I1404" i="2"/>
  <c r="L1403" i="2"/>
  <c r="I1403" i="2"/>
  <c r="L1402" i="2"/>
  <c r="I1402" i="2"/>
  <c r="L1401" i="2"/>
  <c r="I1401" i="2"/>
  <c r="L1400" i="2"/>
  <c r="I1400" i="2"/>
  <c r="L1399" i="2"/>
  <c r="I1399" i="2"/>
  <c r="L1398" i="2"/>
  <c r="I1398" i="2"/>
  <c r="L1397" i="2"/>
  <c r="I1397" i="2"/>
  <c r="L1396" i="2"/>
  <c r="I1396" i="2"/>
  <c r="L1395" i="2"/>
  <c r="I1395" i="2"/>
  <c r="L1394" i="2"/>
  <c r="I1394" i="2"/>
  <c r="L1393" i="2"/>
  <c r="I1393" i="2"/>
  <c r="L1392" i="2"/>
  <c r="I1392" i="2"/>
  <c r="L1391" i="2"/>
  <c r="I1391" i="2"/>
  <c r="L1390" i="2"/>
  <c r="I1390" i="2"/>
  <c r="L1389" i="2"/>
  <c r="I1389" i="2"/>
  <c r="L1388" i="2"/>
  <c r="I1388" i="2"/>
  <c r="L1387" i="2"/>
  <c r="I1387" i="2"/>
  <c r="L1386" i="2"/>
  <c r="I1386" i="2"/>
  <c r="L1385" i="2"/>
  <c r="I1385" i="2"/>
  <c r="L1384" i="2"/>
  <c r="I1384" i="2"/>
  <c r="L1383" i="2"/>
  <c r="I1383" i="2"/>
  <c r="L1382" i="2"/>
  <c r="I1382" i="2"/>
  <c r="L1381" i="2"/>
  <c r="I1381" i="2"/>
  <c r="L1380" i="2"/>
  <c r="I1380" i="2"/>
  <c r="L1379" i="2"/>
  <c r="I1379" i="2"/>
  <c r="L1378" i="2"/>
  <c r="I1378" i="2"/>
  <c r="L1377" i="2"/>
  <c r="I1377" i="2"/>
  <c r="L1376" i="2"/>
  <c r="I1376" i="2"/>
  <c r="L1375" i="2"/>
  <c r="I1375" i="2"/>
  <c r="L1374" i="2"/>
  <c r="I1374" i="2"/>
  <c r="L1373" i="2"/>
  <c r="I1373" i="2"/>
  <c r="L1372" i="2"/>
  <c r="I1372" i="2"/>
  <c r="L1371" i="2"/>
  <c r="I1371" i="2"/>
  <c r="L1370" i="2"/>
  <c r="I1370" i="2"/>
  <c r="L1369" i="2"/>
  <c r="I1369" i="2"/>
  <c r="L1368" i="2"/>
  <c r="I1368" i="2"/>
  <c r="L1367" i="2"/>
  <c r="I1367" i="2"/>
  <c r="L1366" i="2"/>
  <c r="I1366" i="2"/>
  <c r="L1365" i="2"/>
  <c r="I1365" i="2"/>
  <c r="L1364" i="2"/>
  <c r="I1364" i="2"/>
  <c r="L1363" i="2"/>
  <c r="I1363" i="2"/>
  <c r="L1362" i="2"/>
  <c r="I1362" i="2"/>
  <c r="L1361" i="2"/>
  <c r="I1361" i="2"/>
  <c r="L1360" i="2"/>
  <c r="I1360" i="2"/>
  <c r="L1359" i="2"/>
  <c r="I1359" i="2"/>
  <c r="L1358" i="2"/>
  <c r="I1358" i="2"/>
  <c r="L1357" i="2"/>
  <c r="I1357" i="2"/>
  <c r="L1356" i="2"/>
  <c r="I1356" i="2"/>
  <c r="L1355" i="2"/>
  <c r="I1355" i="2"/>
  <c r="L1354" i="2"/>
  <c r="I1354" i="2"/>
  <c r="L1353" i="2"/>
  <c r="I1353" i="2"/>
  <c r="L1352" i="2"/>
  <c r="I1352" i="2"/>
  <c r="L1351" i="2"/>
  <c r="I1351" i="2"/>
  <c r="L1350" i="2"/>
  <c r="I1350" i="2"/>
  <c r="L1349" i="2"/>
  <c r="I1349" i="2"/>
  <c r="L1348" i="2"/>
  <c r="I1348" i="2"/>
  <c r="L1347" i="2"/>
  <c r="I1347" i="2"/>
  <c r="L1346" i="2"/>
  <c r="I1346" i="2"/>
  <c r="L1345" i="2"/>
  <c r="I1345" i="2"/>
  <c r="L1344" i="2"/>
  <c r="I1344" i="2"/>
  <c r="L1343" i="2"/>
  <c r="I1343" i="2"/>
  <c r="L1342" i="2"/>
  <c r="I1342" i="2"/>
  <c r="L1341" i="2"/>
  <c r="I1341" i="2"/>
  <c r="L1340" i="2"/>
  <c r="I1340" i="2"/>
  <c r="L1339" i="2"/>
  <c r="I1339" i="2"/>
  <c r="L1338" i="2"/>
  <c r="I1338" i="2"/>
  <c r="L1337" i="2"/>
  <c r="I1337" i="2"/>
  <c r="L1336" i="2"/>
  <c r="I1336" i="2"/>
  <c r="L1335" i="2"/>
  <c r="I1335" i="2"/>
  <c r="L1334" i="2"/>
  <c r="I1334" i="2"/>
  <c r="L1333" i="2"/>
  <c r="I1333" i="2"/>
  <c r="L1332" i="2"/>
  <c r="I1332" i="2"/>
  <c r="L1331" i="2"/>
  <c r="I1331" i="2"/>
  <c r="L1330" i="2"/>
  <c r="I1330" i="2"/>
  <c r="L1329" i="2"/>
  <c r="I1329" i="2"/>
  <c r="L1328" i="2"/>
  <c r="I1328" i="2"/>
  <c r="L1327" i="2"/>
  <c r="I1327" i="2"/>
  <c r="L1326" i="2"/>
  <c r="I1326" i="2"/>
  <c r="L1325" i="2"/>
  <c r="I1325" i="2"/>
  <c r="L1324" i="2"/>
  <c r="I1324" i="2"/>
  <c r="L1323" i="2"/>
  <c r="I1323" i="2"/>
  <c r="L1322" i="2"/>
  <c r="I1322" i="2"/>
  <c r="L1321" i="2"/>
  <c r="I1321" i="2"/>
  <c r="L1320" i="2"/>
  <c r="I1320" i="2"/>
  <c r="L1319" i="2"/>
  <c r="I1319" i="2"/>
  <c r="L1318" i="2"/>
  <c r="I1318" i="2"/>
  <c r="L1317" i="2"/>
  <c r="I1317" i="2"/>
  <c r="L1316" i="2"/>
  <c r="I1316" i="2"/>
  <c r="L1315" i="2"/>
  <c r="I1315" i="2"/>
  <c r="L1314" i="2"/>
  <c r="I1314" i="2"/>
  <c r="L1313" i="2"/>
  <c r="I1313" i="2"/>
  <c r="L1312" i="2"/>
  <c r="I1312" i="2"/>
  <c r="L1311" i="2"/>
  <c r="I1311" i="2"/>
  <c r="L1310" i="2"/>
  <c r="I1310" i="2"/>
  <c r="L1309" i="2"/>
  <c r="I1309" i="2"/>
  <c r="L1308" i="2"/>
  <c r="I1308" i="2"/>
  <c r="L1307" i="2"/>
  <c r="I1307" i="2"/>
  <c r="L1306" i="2"/>
  <c r="I1306" i="2"/>
  <c r="L1305" i="2"/>
  <c r="I1305" i="2"/>
  <c r="L1304" i="2"/>
  <c r="I1304" i="2"/>
  <c r="L1303" i="2"/>
  <c r="I1303" i="2"/>
  <c r="L1302" i="2"/>
  <c r="I1302" i="2"/>
  <c r="L1301" i="2"/>
  <c r="I1301" i="2"/>
  <c r="L1300" i="2"/>
  <c r="I1300" i="2"/>
  <c r="L1299" i="2"/>
  <c r="I1299" i="2"/>
  <c r="L1298" i="2"/>
  <c r="I1298" i="2"/>
  <c r="L1297" i="2"/>
  <c r="I1297" i="2"/>
  <c r="L1296" i="2"/>
  <c r="I1296" i="2"/>
  <c r="L1295" i="2"/>
  <c r="I1295" i="2"/>
  <c r="L1294" i="2"/>
  <c r="I1294" i="2"/>
  <c r="L1293" i="2"/>
  <c r="I1293" i="2"/>
  <c r="L1292" i="2"/>
  <c r="I1292" i="2"/>
  <c r="L1291" i="2"/>
  <c r="I1291" i="2"/>
  <c r="L1290" i="2"/>
  <c r="I1290" i="2"/>
  <c r="L1289" i="2"/>
  <c r="I1289" i="2"/>
  <c r="L1288" i="2"/>
  <c r="I1288" i="2"/>
  <c r="L1287" i="2"/>
  <c r="I1287" i="2"/>
  <c r="L1286" i="2"/>
  <c r="I1286" i="2"/>
  <c r="L1285" i="2"/>
  <c r="I1285" i="2"/>
  <c r="L1284" i="2"/>
  <c r="I1284" i="2"/>
  <c r="L1283" i="2"/>
  <c r="I1283" i="2"/>
  <c r="L1282" i="2"/>
  <c r="I1282" i="2"/>
  <c r="L1281" i="2"/>
  <c r="I1281" i="2"/>
  <c r="L1280" i="2"/>
  <c r="I1280" i="2"/>
  <c r="L1279" i="2"/>
  <c r="I1279" i="2"/>
  <c r="L1278" i="2"/>
  <c r="I1278" i="2"/>
  <c r="L1277" i="2"/>
  <c r="I1277" i="2"/>
  <c r="L1276" i="2"/>
  <c r="I1276" i="2"/>
  <c r="L1275" i="2"/>
  <c r="I1275" i="2"/>
  <c r="L1274" i="2"/>
  <c r="I1274" i="2"/>
  <c r="L1273" i="2"/>
  <c r="I1273" i="2"/>
  <c r="L1272" i="2"/>
  <c r="I1272" i="2"/>
  <c r="L1271" i="2"/>
  <c r="I1271" i="2"/>
  <c r="L1270" i="2"/>
  <c r="I1270" i="2"/>
  <c r="L1269" i="2"/>
  <c r="I1269" i="2"/>
  <c r="L1268" i="2"/>
  <c r="I1268" i="2"/>
  <c r="L1267" i="2"/>
  <c r="I1267" i="2"/>
  <c r="L1266" i="2"/>
  <c r="I1266" i="2"/>
  <c r="L1265" i="2"/>
  <c r="I1265" i="2"/>
  <c r="L1264" i="2"/>
  <c r="I1264" i="2"/>
  <c r="L1263" i="2"/>
  <c r="I1263" i="2"/>
  <c r="L1262" i="2"/>
  <c r="I1262" i="2"/>
  <c r="L1261" i="2"/>
  <c r="I1261" i="2"/>
  <c r="L1260" i="2"/>
  <c r="I1260" i="2"/>
  <c r="L1259" i="2"/>
  <c r="I1259" i="2"/>
  <c r="L1258" i="2"/>
  <c r="I1258" i="2"/>
  <c r="L1257" i="2"/>
  <c r="I1257" i="2"/>
  <c r="L1256" i="2"/>
  <c r="I1256" i="2"/>
  <c r="L1255" i="2"/>
  <c r="I1255" i="2"/>
  <c r="L1254" i="2"/>
  <c r="I1254" i="2"/>
  <c r="L1253" i="2"/>
  <c r="I1253" i="2"/>
  <c r="L1252" i="2"/>
  <c r="I1252" i="2"/>
  <c r="L1251" i="2"/>
  <c r="I1251" i="2"/>
  <c r="L1250" i="2"/>
  <c r="I1250" i="2"/>
  <c r="L1249" i="2"/>
  <c r="I1249" i="2"/>
  <c r="L1248" i="2"/>
  <c r="I1248" i="2"/>
  <c r="L1247" i="2"/>
  <c r="I1247" i="2"/>
  <c r="L1246" i="2"/>
  <c r="I1246" i="2"/>
  <c r="L1245" i="2"/>
  <c r="I1245" i="2"/>
  <c r="L1244" i="2"/>
  <c r="I1244" i="2"/>
  <c r="L1243" i="2"/>
  <c r="I1243" i="2"/>
  <c r="L1242" i="2"/>
  <c r="I1242" i="2"/>
  <c r="L1241" i="2"/>
  <c r="I1241" i="2"/>
  <c r="L1240" i="2"/>
  <c r="I1240" i="2"/>
  <c r="L1239" i="2"/>
  <c r="I1239" i="2"/>
  <c r="L1238" i="2"/>
  <c r="I1238" i="2"/>
  <c r="L1237" i="2"/>
  <c r="I1237" i="2"/>
  <c r="L1236" i="2"/>
  <c r="I1236" i="2"/>
  <c r="L1235" i="2"/>
  <c r="I1235" i="2"/>
  <c r="L1234" i="2"/>
  <c r="I1234" i="2"/>
  <c r="L1233" i="2"/>
  <c r="I1233" i="2"/>
  <c r="L1232" i="2"/>
  <c r="I1232" i="2"/>
  <c r="L1231" i="2"/>
  <c r="I1231" i="2"/>
  <c r="L1230" i="2"/>
  <c r="I1230" i="2"/>
  <c r="L1229" i="2"/>
  <c r="I1229" i="2"/>
  <c r="L1228" i="2"/>
  <c r="I1228" i="2"/>
  <c r="L1227" i="2"/>
  <c r="I1227" i="2"/>
  <c r="L1226" i="2"/>
  <c r="I1226" i="2"/>
  <c r="L1225" i="2"/>
  <c r="I1225" i="2"/>
  <c r="L1224" i="2"/>
  <c r="I1224" i="2"/>
  <c r="L1223" i="2"/>
  <c r="I1223" i="2"/>
  <c r="L1222" i="2"/>
  <c r="I1222" i="2"/>
  <c r="L1221" i="2"/>
  <c r="I1221" i="2"/>
  <c r="L1220" i="2"/>
  <c r="I1220" i="2"/>
  <c r="L1219" i="2"/>
  <c r="I1219" i="2"/>
  <c r="L1218" i="2"/>
  <c r="I1218" i="2"/>
  <c r="L1217" i="2"/>
  <c r="I1217" i="2"/>
  <c r="L1216" i="2"/>
  <c r="I1216" i="2"/>
  <c r="L1215" i="2"/>
  <c r="I1215" i="2"/>
  <c r="L1214" i="2"/>
  <c r="I1214" i="2"/>
  <c r="L1213" i="2"/>
  <c r="I1213" i="2"/>
  <c r="L1212" i="2"/>
  <c r="I1212" i="2"/>
  <c r="L1211" i="2"/>
  <c r="I1211" i="2"/>
  <c r="L1210" i="2"/>
  <c r="I1210" i="2"/>
  <c r="L1209" i="2"/>
  <c r="I1209" i="2"/>
  <c r="L1208" i="2"/>
  <c r="I1208" i="2"/>
  <c r="L1207" i="2"/>
  <c r="I1207" i="2"/>
  <c r="L1206" i="2"/>
  <c r="I1206" i="2"/>
  <c r="L1205" i="2"/>
  <c r="I1205" i="2"/>
  <c r="L1204" i="2"/>
  <c r="I1204" i="2"/>
  <c r="L1203" i="2"/>
  <c r="I1203" i="2"/>
  <c r="L1202" i="2"/>
  <c r="I1202" i="2"/>
  <c r="L1201" i="2"/>
  <c r="I1201" i="2"/>
  <c r="L1200" i="2"/>
  <c r="I1200" i="2"/>
  <c r="L1199" i="2"/>
  <c r="I1199" i="2"/>
  <c r="L1198" i="2"/>
  <c r="I1198" i="2"/>
  <c r="L1197" i="2"/>
  <c r="I1197" i="2"/>
  <c r="L1196" i="2"/>
  <c r="I1196" i="2"/>
  <c r="L1195" i="2"/>
  <c r="I1195" i="2"/>
  <c r="L1194" i="2"/>
  <c r="I1194" i="2"/>
  <c r="L1193" i="2"/>
  <c r="I1193" i="2"/>
  <c r="L1192" i="2"/>
  <c r="I1192" i="2"/>
  <c r="L1191" i="2"/>
  <c r="I1191" i="2"/>
  <c r="L1190" i="2"/>
  <c r="I1190" i="2"/>
  <c r="L1189" i="2"/>
  <c r="I1189" i="2"/>
  <c r="L1188" i="2"/>
  <c r="I1188" i="2"/>
  <c r="L1187" i="2"/>
  <c r="I1187" i="2"/>
  <c r="L1186" i="2"/>
  <c r="I1186" i="2"/>
  <c r="L1185" i="2"/>
  <c r="I1185" i="2"/>
  <c r="L1184" i="2"/>
  <c r="I1184" i="2"/>
  <c r="L1183" i="2"/>
  <c r="I1183" i="2"/>
  <c r="L1182" i="2"/>
  <c r="I1182" i="2"/>
  <c r="L1181" i="2"/>
  <c r="I1181" i="2"/>
  <c r="L1180" i="2"/>
  <c r="I1180" i="2"/>
  <c r="L1179" i="2"/>
  <c r="I1179" i="2"/>
  <c r="L1178" i="2"/>
  <c r="I1178" i="2"/>
  <c r="L1177" i="2"/>
  <c r="I1177" i="2"/>
  <c r="L1176" i="2"/>
  <c r="I1176" i="2"/>
  <c r="L1175" i="2"/>
  <c r="I1175" i="2"/>
  <c r="L1174" i="2"/>
  <c r="I1174" i="2"/>
  <c r="L1173" i="2"/>
  <c r="I1173" i="2"/>
  <c r="L1172" i="2"/>
  <c r="I1172" i="2"/>
  <c r="L1171" i="2"/>
  <c r="I1171" i="2"/>
  <c r="L1170" i="2"/>
  <c r="I1170" i="2"/>
  <c r="L1169" i="2"/>
  <c r="I1169" i="2"/>
  <c r="L1168" i="2"/>
  <c r="I1168" i="2"/>
  <c r="L1167" i="2"/>
  <c r="I1167" i="2"/>
  <c r="L1166" i="2"/>
  <c r="I1166" i="2"/>
  <c r="L1165" i="2"/>
  <c r="I1165" i="2"/>
  <c r="L1164" i="2"/>
  <c r="I1164" i="2"/>
  <c r="L1163" i="2"/>
  <c r="I1163" i="2"/>
  <c r="L1162" i="2"/>
  <c r="I1162" i="2"/>
  <c r="L1161" i="2"/>
  <c r="I1161" i="2"/>
  <c r="L1160" i="2"/>
  <c r="I1160" i="2"/>
  <c r="L1159" i="2"/>
  <c r="I1159" i="2"/>
  <c r="L1158" i="2"/>
  <c r="I1158" i="2"/>
  <c r="L1157" i="2"/>
  <c r="I1157" i="2"/>
  <c r="L1156" i="2"/>
  <c r="I1156" i="2"/>
  <c r="L1155" i="2"/>
  <c r="I1155" i="2"/>
  <c r="L1154" i="2"/>
  <c r="I1154" i="2"/>
  <c r="L1153" i="2"/>
  <c r="I1153" i="2"/>
  <c r="L1152" i="2"/>
  <c r="I1152" i="2"/>
  <c r="L1151" i="2"/>
  <c r="I1151" i="2"/>
  <c r="L1150" i="2"/>
  <c r="I1150" i="2"/>
  <c r="L1149" i="2"/>
  <c r="I1149" i="2"/>
  <c r="L1148" i="2"/>
  <c r="I1148" i="2"/>
  <c r="L1147" i="2"/>
  <c r="I1147" i="2"/>
  <c r="L1146" i="2"/>
  <c r="I1146" i="2"/>
  <c r="L1145" i="2"/>
  <c r="I1145" i="2"/>
  <c r="L1144" i="2"/>
  <c r="I1144" i="2"/>
  <c r="L1143" i="2"/>
  <c r="I1143" i="2"/>
  <c r="L1142" i="2"/>
  <c r="I1142" i="2"/>
  <c r="L1141" i="2"/>
  <c r="I1141" i="2"/>
  <c r="L1140" i="2"/>
  <c r="I1140" i="2"/>
  <c r="L1139" i="2"/>
  <c r="I1139" i="2"/>
  <c r="L1138" i="2"/>
  <c r="I1138" i="2"/>
  <c r="L1137" i="2"/>
  <c r="I1137" i="2"/>
  <c r="L1136" i="2"/>
  <c r="I1136" i="2"/>
  <c r="L1135" i="2"/>
  <c r="I1135" i="2"/>
  <c r="L1134" i="2"/>
  <c r="I1134" i="2"/>
  <c r="L1133" i="2"/>
  <c r="I1133" i="2"/>
  <c r="L1132" i="2"/>
  <c r="I1132" i="2"/>
  <c r="L1131" i="2"/>
  <c r="I1131" i="2"/>
  <c r="L1130" i="2"/>
  <c r="I1130" i="2"/>
  <c r="L1129" i="2"/>
  <c r="I1129" i="2"/>
  <c r="L1128" i="2"/>
  <c r="I1128" i="2"/>
  <c r="L1127" i="2"/>
  <c r="I1127" i="2"/>
  <c r="L1126" i="2"/>
  <c r="I1126" i="2"/>
  <c r="L1125" i="2"/>
  <c r="I1125" i="2"/>
  <c r="L1124" i="2"/>
  <c r="I1124" i="2"/>
  <c r="L1123" i="2"/>
  <c r="I1123" i="2"/>
  <c r="L1122" i="2"/>
  <c r="I1122" i="2"/>
  <c r="L1121" i="2"/>
  <c r="I1121" i="2"/>
  <c r="L1120" i="2"/>
  <c r="I1120" i="2"/>
  <c r="L1119" i="2"/>
  <c r="I1119" i="2"/>
  <c r="L1118" i="2"/>
  <c r="I1118" i="2"/>
  <c r="L1117" i="2"/>
  <c r="I1117" i="2"/>
  <c r="L1116" i="2"/>
  <c r="I1116" i="2"/>
  <c r="L1115" i="2"/>
  <c r="I1115" i="2"/>
  <c r="L1114" i="2"/>
  <c r="I1114" i="2"/>
  <c r="L1113" i="2"/>
  <c r="I1113" i="2"/>
  <c r="L1112" i="2"/>
  <c r="I1112" i="2"/>
  <c r="L1111" i="2"/>
  <c r="I1111" i="2"/>
  <c r="L1110" i="2"/>
  <c r="I1110" i="2"/>
  <c r="L1109" i="2"/>
  <c r="I1109" i="2"/>
  <c r="L1108" i="2"/>
  <c r="I1108" i="2"/>
  <c r="L1107" i="2"/>
  <c r="I1107" i="2"/>
  <c r="L1106" i="2"/>
  <c r="I1106" i="2"/>
  <c r="L1105" i="2"/>
  <c r="I1105" i="2"/>
  <c r="L1104" i="2"/>
  <c r="I1104" i="2"/>
  <c r="L1103" i="2"/>
  <c r="I1103" i="2"/>
  <c r="L1102" i="2"/>
  <c r="I1102" i="2"/>
  <c r="L1101" i="2"/>
  <c r="I1101" i="2"/>
  <c r="L1100" i="2"/>
  <c r="I1100" i="2"/>
  <c r="L1099" i="2"/>
  <c r="I1099" i="2"/>
  <c r="L1098" i="2"/>
  <c r="I1098" i="2"/>
  <c r="L1097" i="2"/>
  <c r="I1097" i="2"/>
  <c r="L1096" i="2"/>
  <c r="I1096" i="2"/>
  <c r="L1095" i="2"/>
  <c r="I1095" i="2"/>
  <c r="L1094" i="2"/>
  <c r="I1094" i="2"/>
  <c r="L1093" i="2"/>
  <c r="I1093" i="2"/>
  <c r="L1092" i="2"/>
  <c r="I1092" i="2"/>
  <c r="L1091" i="2"/>
  <c r="I1091" i="2"/>
  <c r="L1090" i="2"/>
  <c r="I1090" i="2"/>
  <c r="L1089" i="2"/>
  <c r="I1089" i="2"/>
  <c r="L1088" i="2"/>
  <c r="I1088" i="2"/>
  <c r="L1087" i="2"/>
  <c r="I1087" i="2"/>
  <c r="L1086" i="2"/>
  <c r="I1086" i="2"/>
  <c r="L1085" i="2"/>
  <c r="I1085" i="2"/>
  <c r="L1084" i="2"/>
  <c r="I1084" i="2"/>
  <c r="L1083" i="2"/>
  <c r="I1083" i="2"/>
  <c r="L1082" i="2"/>
  <c r="I1082" i="2"/>
  <c r="L1081" i="2"/>
  <c r="I1081" i="2"/>
  <c r="L1080" i="2"/>
  <c r="I1080" i="2"/>
  <c r="L1079" i="2"/>
  <c r="I1079" i="2"/>
  <c r="L1078" i="2"/>
  <c r="I1078" i="2"/>
  <c r="L1077" i="2"/>
  <c r="I1077" i="2"/>
  <c r="L1076" i="2"/>
  <c r="I1076" i="2"/>
  <c r="L1075" i="2"/>
  <c r="I1075" i="2"/>
  <c r="L1074" i="2"/>
  <c r="I1074" i="2"/>
  <c r="L1073" i="2"/>
  <c r="I1073" i="2"/>
  <c r="L1072" i="2"/>
  <c r="I1072" i="2"/>
  <c r="L1071" i="2"/>
  <c r="I1071" i="2"/>
  <c r="L1070" i="2"/>
  <c r="I1070" i="2"/>
  <c r="L1069" i="2"/>
  <c r="I1069" i="2"/>
  <c r="L1068" i="2"/>
  <c r="I1068" i="2"/>
  <c r="L1067" i="2"/>
  <c r="I1067" i="2"/>
  <c r="L1066" i="2"/>
  <c r="I1066" i="2"/>
  <c r="L1065" i="2"/>
  <c r="I1065" i="2"/>
  <c r="L1064" i="2"/>
  <c r="I1064" i="2"/>
  <c r="L1063" i="2"/>
  <c r="I1063" i="2"/>
  <c r="L1062" i="2"/>
  <c r="I1062" i="2"/>
  <c r="L1061" i="2"/>
  <c r="I1061" i="2"/>
  <c r="L1060" i="2"/>
  <c r="I1060" i="2"/>
  <c r="L1059" i="2"/>
  <c r="I1059" i="2"/>
  <c r="L1058" i="2"/>
  <c r="I1058" i="2"/>
  <c r="L1057" i="2"/>
  <c r="I1057" i="2"/>
  <c r="L1056" i="2"/>
  <c r="I1056" i="2"/>
  <c r="L1055" i="2"/>
  <c r="I1055" i="2"/>
  <c r="L1054" i="2"/>
  <c r="I1054" i="2"/>
  <c r="L1053" i="2"/>
  <c r="I1053" i="2"/>
  <c r="L1052" i="2"/>
  <c r="I1052" i="2"/>
  <c r="L1051" i="2"/>
  <c r="I1051" i="2"/>
  <c r="L1050" i="2"/>
  <c r="I1050" i="2"/>
  <c r="L1049" i="2"/>
  <c r="I1049" i="2"/>
  <c r="L1048" i="2"/>
  <c r="I1048" i="2"/>
  <c r="L1047" i="2"/>
  <c r="I1047" i="2"/>
  <c r="L1046" i="2"/>
  <c r="I1046" i="2"/>
  <c r="L1045" i="2"/>
  <c r="I1045" i="2"/>
  <c r="L1044" i="2"/>
  <c r="I1044" i="2"/>
  <c r="L1043" i="2"/>
  <c r="I1043" i="2"/>
  <c r="L1042" i="2"/>
  <c r="I1042" i="2"/>
  <c r="L1041" i="2"/>
  <c r="I1041" i="2"/>
  <c r="L1040" i="2"/>
  <c r="I1040" i="2"/>
  <c r="L1039" i="2"/>
  <c r="I1039" i="2"/>
  <c r="L1038" i="2"/>
  <c r="I1038" i="2"/>
  <c r="L1037" i="2"/>
  <c r="I1037" i="2"/>
  <c r="L1036" i="2"/>
  <c r="I1036" i="2"/>
  <c r="L1035" i="2"/>
  <c r="I1035" i="2"/>
  <c r="L1034" i="2"/>
  <c r="I1034" i="2"/>
  <c r="L1033" i="2"/>
  <c r="I1033" i="2"/>
  <c r="L1032" i="2"/>
  <c r="I1032" i="2"/>
  <c r="L1031" i="2"/>
  <c r="I1031" i="2"/>
  <c r="L1030" i="2"/>
  <c r="I1030" i="2"/>
  <c r="L1029" i="2"/>
  <c r="I1029" i="2"/>
  <c r="L1028" i="2"/>
  <c r="I1028" i="2"/>
  <c r="L1027" i="2"/>
  <c r="I1027" i="2"/>
  <c r="L1026" i="2"/>
  <c r="I1026" i="2"/>
  <c r="L1025" i="2"/>
  <c r="I1025" i="2"/>
  <c r="L1024" i="2"/>
  <c r="I1024" i="2"/>
  <c r="L1023" i="2"/>
  <c r="I1023" i="2"/>
  <c r="L1022" i="2"/>
  <c r="I1022" i="2"/>
  <c r="L1021" i="2"/>
  <c r="I1021" i="2"/>
  <c r="L1020" i="2"/>
  <c r="I1020" i="2"/>
  <c r="L1019" i="2"/>
  <c r="I1019" i="2"/>
  <c r="L1018" i="2"/>
  <c r="I1018" i="2"/>
  <c r="L1017" i="2"/>
  <c r="I1017" i="2"/>
  <c r="L1016" i="2"/>
  <c r="I1016" i="2"/>
  <c r="L1015" i="2"/>
  <c r="I1015" i="2"/>
  <c r="L1014" i="2"/>
  <c r="I1014" i="2"/>
  <c r="L1013" i="2"/>
  <c r="I1013" i="2"/>
  <c r="L1012" i="2"/>
  <c r="I1012" i="2"/>
  <c r="L1011" i="2"/>
  <c r="I1011" i="2"/>
  <c r="L1010" i="2"/>
  <c r="I1010" i="2"/>
  <c r="L1009" i="2"/>
  <c r="I1009" i="2"/>
  <c r="L1008" i="2"/>
  <c r="I1008" i="2"/>
  <c r="L1007" i="2"/>
  <c r="I1007" i="2"/>
  <c r="L1006" i="2"/>
  <c r="I1006" i="2"/>
  <c r="L1005" i="2"/>
  <c r="I1005" i="2"/>
  <c r="L1004" i="2"/>
  <c r="I1004" i="2"/>
  <c r="L1003" i="2"/>
  <c r="I1003" i="2"/>
  <c r="L1002" i="2"/>
  <c r="I1002" i="2"/>
  <c r="L1001" i="2"/>
  <c r="I1001" i="2"/>
  <c r="L1000" i="2"/>
  <c r="I1000" i="2"/>
  <c r="L999" i="2"/>
  <c r="I999" i="2"/>
  <c r="L998" i="2"/>
  <c r="I998" i="2"/>
  <c r="L997" i="2"/>
  <c r="I997" i="2"/>
  <c r="L996" i="2"/>
  <c r="I996" i="2"/>
  <c r="L995" i="2"/>
  <c r="I995" i="2"/>
  <c r="L994" i="2"/>
  <c r="I994" i="2"/>
  <c r="L993" i="2"/>
  <c r="I993" i="2"/>
  <c r="L992" i="2"/>
  <c r="I992" i="2"/>
  <c r="L991" i="2"/>
  <c r="I991" i="2"/>
  <c r="L990" i="2"/>
  <c r="I990" i="2"/>
  <c r="L989" i="2"/>
  <c r="I989" i="2"/>
  <c r="L988" i="2"/>
  <c r="I988" i="2"/>
  <c r="L987" i="2"/>
  <c r="I987" i="2"/>
  <c r="L986" i="2"/>
  <c r="I986" i="2"/>
  <c r="L985" i="2"/>
  <c r="I985" i="2"/>
  <c r="L984" i="2"/>
  <c r="I984" i="2"/>
  <c r="L983" i="2"/>
  <c r="I983" i="2"/>
  <c r="L982" i="2"/>
  <c r="I982" i="2"/>
  <c r="L981" i="2"/>
  <c r="I981" i="2"/>
  <c r="L980" i="2"/>
  <c r="I980" i="2"/>
  <c r="L979" i="2"/>
  <c r="I979" i="2"/>
  <c r="L978" i="2"/>
  <c r="I978" i="2"/>
  <c r="L977" i="2"/>
  <c r="I977" i="2"/>
  <c r="L976" i="2"/>
  <c r="I976" i="2"/>
  <c r="L975" i="2"/>
  <c r="I975" i="2"/>
  <c r="L974" i="2"/>
  <c r="I974" i="2"/>
  <c r="L973" i="2"/>
  <c r="I973" i="2"/>
  <c r="L972" i="2"/>
  <c r="I972" i="2"/>
  <c r="L971" i="2"/>
  <c r="I971" i="2"/>
  <c r="L970" i="2"/>
  <c r="I970" i="2"/>
  <c r="L969" i="2"/>
  <c r="I969" i="2"/>
  <c r="L968" i="2"/>
  <c r="I968" i="2"/>
  <c r="L967" i="2"/>
  <c r="I967" i="2"/>
  <c r="L966" i="2"/>
  <c r="I966" i="2"/>
  <c r="L965" i="2"/>
  <c r="I965" i="2"/>
  <c r="L964" i="2"/>
  <c r="I964" i="2"/>
  <c r="L963" i="2"/>
  <c r="I963" i="2"/>
  <c r="L962" i="2"/>
  <c r="I962" i="2"/>
  <c r="L961" i="2"/>
  <c r="I961" i="2"/>
  <c r="L960" i="2"/>
  <c r="I960" i="2"/>
  <c r="L959" i="2"/>
  <c r="I959" i="2"/>
  <c r="L958" i="2"/>
  <c r="I958" i="2"/>
  <c r="L957" i="2"/>
  <c r="I957" i="2"/>
  <c r="L956" i="2"/>
  <c r="I956" i="2"/>
  <c r="L955" i="2"/>
  <c r="I955" i="2"/>
  <c r="L954" i="2"/>
  <c r="I954" i="2"/>
  <c r="L953" i="2"/>
  <c r="I953" i="2"/>
  <c r="L952" i="2"/>
  <c r="I952" i="2"/>
  <c r="L951" i="2"/>
  <c r="I951" i="2"/>
  <c r="L950" i="2"/>
  <c r="I950" i="2"/>
  <c r="L949" i="2"/>
  <c r="I949" i="2"/>
  <c r="L948" i="2"/>
  <c r="I948" i="2"/>
  <c r="L947" i="2"/>
  <c r="I947" i="2"/>
  <c r="L946" i="2"/>
  <c r="I946" i="2"/>
  <c r="L945" i="2"/>
  <c r="I945" i="2"/>
  <c r="L944" i="2"/>
  <c r="I944" i="2"/>
  <c r="L943" i="2"/>
  <c r="I943" i="2"/>
  <c r="L942" i="2"/>
  <c r="I942" i="2"/>
  <c r="L941" i="2"/>
  <c r="I941" i="2"/>
  <c r="L940" i="2"/>
  <c r="I940" i="2"/>
  <c r="L939" i="2"/>
  <c r="I939" i="2"/>
  <c r="L938" i="2"/>
  <c r="I938" i="2"/>
  <c r="L937" i="2"/>
  <c r="I937" i="2"/>
  <c r="L936" i="2"/>
  <c r="I936" i="2"/>
  <c r="L935" i="2"/>
  <c r="I935" i="2"/>
  <c r="L934" i="2"/>
  <c r="I934" i="2"/>
  <c r="L933" i="2"/>
  <c r="I933" i="2"/>
  <c r="L932" i="2"/>
  <c r="I932" i="2"/>
  <c r="L931" i="2"/>
  <c r="I931" i="2"/>
  <c r="L930" i="2"/>
  <c r="I930" i="2"/>
  <c r="L929" i="2"/>
  <c r="I929" i="2"/>
  <c r="L928" i="2"/>
  <c r="I928" i="2"/>
  <c r="L927" i="2"/>
  <c r="I927" i="2"/>
  <c r="L926" i="2"/>
  <c r="I926" i="2"/>
  <c r="L925" i="2"/>
  <c r="I925" i="2"/>
  <c r="L924" i="2"/>
  <c r="I924" i="2"/>
  <c r="L923" i="2"/>
  <c r="I923" i="2"/>
  <c r="L922" i="2"/>
  <c r="I922" i="2"/>
  <c r="L921" i="2"/>
  <c r="I921" i="2"/>
  <c r="L920" i="2"/>
  <c r="I920" i="2"/>
  <c r="L919" i="2"/>
  <c r="I919" i="2"/>
  <c r="L918" i="2"/>
  <c r="I918" i="2"/>
  <c r="L917" i="2"/>
  <c r="I917" i="2"/>
  <c r="L916" i="2"/>
  <c r="I916" i="2"/>
  <c r="L915" i="2"/>
  <c r="I915" i="2"/>
  <c r="L914" i="2"/>
  <c r="I914" i="2"/>
  <c r="L913" i="2"/>
  <c r="I913" i="2"/>
  <c r="L912" i="2"/>
  <c r="I912" i="2"/>
  <c r="L911" i="2"/>
  <c r="I911" i="2"/>
  <c r="L910" i="2"/>
  <c r="I910" i="2"/>
  <c r="L909" i="2"/>
  <c r="I909" i="2"/>
  <c r="L908" i="2"/>
  <c r="I908" i="2"/>
  <c r="L907" i="2"/>
  <c r="I907" i="2"/>
  <c r="L906" i="2"/>
  <c r="I906" i="2"/>
  <c r="L905" i="2"/>
  <c r="I905" i="2"/>
  <c r="L904" i="2"/>
  <c r="I904" i="2"/>
  <c r="L903" i="2"/>
  <c r="I903" i="2"/>
  <c r="L902" i="2"/>
  <c r="I902" i="2"/>
  <c r="L901" i="2"/>
  <c r="I901" i="2"/>
  <c r="L900" i="2"/>
  <c r="I900" i="2"/>
  <c r="L899" i="2"/>
  <c r="I899" i="2"/>
  <c r="L898" i="2"/>
  <c r="I898" i="2"/>
  <c r="L897" i="2"/>
  <c r="I897" i="2"/>
  <c r="L896" i="2"/>
  <c r="I896" i="2"/>
  <c r="L895" i="2"/>
  <c r="I895" i="2"/>
  <c r="L894" i="2"/>
  <c r="I894" i="2"/>
  <c r="L893" i="2"/>
  <c r="I893" i="2"/>
  <c r="L892" i="2"/>
  <c r="I892" i="2"/>
  <c r="L891" i="2"/>
  <c r="I891" i="2"/>
  <c r="L890" i="2"/>
  <c r="I890" i="2"/>
  <c r="L889" i="2"/>
  <c r="I889" i="2"/>
  <c r="L888" i="2"/>
  <c r="I888" i="2"/>
  <c r="L887" i="2"/>
  <c r="I887" i="2"/>
  <c r="L886" i="2"/>
  <c r="I886" i="2"/>
  <c r="L885" i="2"/>
  <c r="I885" i="2"/>
  <c r="L884" i="2"/>
  <c r="I884" i="2"/>
  <c r="L883" i="2"/>
  <c r="I883" i="2"/>
  <c r="L882" i="2"/>
  <c r="I882" i="2"/>
  <c r="L881" i="2"/>
  <c r="I881" i="2"/>
  <c r="L880" i="2"/>
  <c r="I880" i="2"/>
  <c r="L879" i="2"/>
  <c r="I879" i="2"/>
  <c r="L878" i="2"/>
  <c r="I878" i="2"/>
  <c r="L877" i="2"/>
  <c r="I877" i="2"/>
  <c r="L876" i="2"/>
  <c r="I876" i="2"/>
  <c r="L875" i="2"/>
  <c r="I875" i="2"/>
  <c r="L874" i="2"/>
  <c r="I874" i="2"/>
  <c r="L873" i="2"/>
  <c r="I873" i="2"/>
  <c r="L872" i="2"/>
  <c r="I872" i="2"/>
  <c r="L871" i="2"/>
  <c r="I871" i="2"/>
  <c r="L870" i="2"/>
  <c r="I870" i="2"/>
  <c r="L869" i="2"/>
  <c r="I869" i="2"/>
  <c r="L868" i="2"/>
  <c r="I868" i="2"/>
  <c r="L867" i="2"/>
  <c r="I867" i="2"/>
  <c r="L866" i="2"/>
  <c r="I866" i="2"/>
  <c r="L865" i="2"/>
  <c r="I865" i="2"/>
  <c r="L864" i="2"/>
  <c r="I864" i="2"/>
  <c r="L863" i="2"/>
  <c r="I863" i="2"/>
  <c r="L862" i="2"/>
  <c r="I862" i="2"/>
  <c r="L861" i="2"/>
  <c r="I861" i="2"/>
  <c r="L860" i="2"/>
  <c r="I860" i="2"/>
  <c r="L859" i="2"/>
  <c r="I859" i="2"/>
  <c r="L858" i="2"/>
  <c r="I858" i="2"/>
  <c r="L857" i="2"/>
  <c r="I857" i="2"/>
  <c r="L856" i="2"/>
  <c r="I856" i="2"/>
  <c r="L855" i="2"/>
  <c r="I855" i="2"/>
  <c r="L854" i="2"/>
  <c r="I854" i="2"/>
  <c r="L853" i="2"/>
  <c r="I853" i="2"/>
  <c r="L852" i="2"/>
  <c r="I852" i="2"/>
  <c r="L851" i="2"/>
  <c r="I851" i="2"/>
  <c r="L850" i="2"/>
  <c r="I850" i="2"/>
  <c r="L849" i="2"/>
  <c r="I849" i="2"/>
  <c r="L848" i="2"/>
  <c r="I848" i="2"/>
  <c r="L847" i="2"/>
  <c r="I847" i="2"/>
  <c r="L846" i="2"/>
  <c r="I846" i="2"/>
  <c r="L845" i="2"/>
  <c r="I845" i="2"/>
  <c r="L844" i="2"/>
  <c r="I844" i="2"/>
  <c r="L843" i="2"/>
  <c r="I843" i="2"/>
  <c r="L842" i="2"/>
  <c r="I842" i="2"/>
  <c r="L841" i="2"/>
  <c r="I841" i="2"/>
  <c r="L840" i="2"/>
  <c r="I840" i="2"/>
  <c r="L839" i="2"/>
  <c r="I839" i="2"/>
  <c r="L838" i="2"/>
  <c r="I838" i="2"/>
  <c r="L837" i="2"/>
  <c r="I837" i="2"/>
  <c r="L836" i="2"/>
  <c r="I836" i="2"/>
  <c r="L835" i="2"/>
  <c r="I835" i="2"/>
  <c r="L834" i="2"/>
  <c r="I834" i="2"/>
  <c r="L833" i="2"/>
  <c r="I833" i="2"/>
  <c r="L832" i="2"/>
  <c r="I832" i="2"/>
  <c r="L831" i="2"/>
  <c r="I831" i="2"/>
  <c r="L830" i="2"/>
  <c r="I830" i="2"/>
  <c r="L829" i="2"/>
  <c r="I829" i="2"/>
  <c r="L828" i="2"/>
  <c r="I828" i="2"/>
  <c r="L827" i="2"/>
  <c r="I827" i="2"/>
  <c r="L826" i="2"/>
  <c r="I826" i="2"/>
  <c r="L825" i="2"/>
  <c r="I825" i="2"/>
  <c r="L824" i="2"/>
  <c r="I824" i="2"/>
  <c r="L823" i="2"/>
  <c r="I823" i="2"/>
  <c r="L822" i="2"/>
  <c r="I822" i="2"/>
  <c r="L821" i="2"/>
  <c r="I821" i="2"/>
  <c r="L820" i="2"/>
  <c r="I820" i="2"/>
  <c r="L819" i="2"/>
  <c r="I819" i="2"/>
  <c r="L818" i="2"/>
  <c r="I818" i="2"/>
  <c r="L817" i="2"/>
  <c r="I817" i="2"/>
  <c r="L816" i="2"/>
  <c r="I816" i="2"/>
  <c r="L815" i="2"/>
  <c r="I815" i="2"/>
  <c r="L814" i="2"/>
  <c r="I814" i="2"/>
  <c r="L813" i="2"/>
  <c r="I813" i="2"/>
  <c r="L812" i="2"/>
  <c r="I812" i="2"/>
  <c r="L811" i="2"/>
  <c r="I811" i="2"/>
  <c r="L810" i="2"/>
  <c r="I810" i="2"/>
  <c r="L809" i="2"/>
  <c r="I809" i="2"/>
  <c r="L808" i="2"/>
  <c r="I808" i="2"/>
  <c r="L807" i="2"/>
  <c r="I807" i="2"/>
  <c r="L806" i="2"/>
  <c r="I806" i="2"/>
  <c r="L805" i="2"/>
  <c r="I805" i="2"/>
  <c r="L804" i="2"/>
  <c r="I804" i="2"/>
  <c r="L803" i="2"/>
  <c r="I803" i="2"/>
  <c r="L802" i="2"/>
  <c r="I802" i="2"/>
  <c r="L801" i="2"/>
  <c r="I801" i="2"/>
  <c r="L800" i="2"/>
  <c r="I800" i="2"/>
  <c r="L799" i="2"/>
  <c r="I799" i="2"/>
  <c r="L798" i="2"/>
  <c r="I798" i="2"/>
  <c r="L797" i="2"/>
  <c r="I797" i="2"/>
  <c r="L796" i="2"/>
  <c r="I796" i="2"/>
  <c r="L795" i="2"/>
  <c r="I795" i="2"/>
  <c r="L794" i="2"/>
  <c r="I794" i="2"/>
  <c r="L793" i="2"/>
  <c r="I793" i="2"/>
  <c r="L792" i="2"/>
  <c r="I792" i="2"/>
  <c r="L791" i="2"/>
  <c r="I791" i="2"/>
  <c r="L790" i="2"/>
  <c r="I790" i="2"/>
  <c r="L789" i="2"/>
  <c r="I789" i="2"/>
  <c r="L788" i="2"/>
  <c r="I788" i="2"/>
  <c r="L787" i="2"/>
  <c r="I787" i="2"/>
  <c r="L786" i="2"/>
  <c r="I786" i="2"/>
  <c r="L785" i="2"/>
  <c r="I785" i="2"/>
  <c r="L784" i="2"/>
  <c r="I784" i="2"/>
  <c r="L783" i="2"/>
  <c r="I783" i="2"/>
  <c r="L782" i="2"/>
  <c r="I782" i="2"/>
  <c r="L781" i="2"/>
  <c r="I781" i="2"/>
  <c r="L780" i="2"/>
  <c r="I780" i="2"/>
  <c r="L779" i="2"/>
  <c r="I779" i="2"/>
  <c r="L778" i="2"/>
  <c r="I778" i="2"/>
  <c r="L777" i="2"/>
  <c r="I777" i="2"/>
  <c r="L776" i="2"/>
  <c r="I776" i="2"/>
  <c r="L775" i="2"/>
  <c r="I775" i="2"/>
  <c r="L774" i="2"/>
  <c r="I774" i="2"/>
  <c r="L773" i="2"/>
  <c r="I773" i="2"/>
  <c r="L772" i="2"/>
  <c r="I772" i="2"/>
  <c r="L771" i="2"/>
  <c r="I771" i="2"/>
  <c r="L770" i="2"/>
  <c r="I770" i="2"/>
  <c r="L769" i="2"/>
  <c r="I769" i="2"/>
  <c r="L768" i="2"/>
  <c r="I768" i="2"/>
  <c r="L767" i="2"/>
  <c r="I767" i="2"/>
  <c r="L766" i="2"/>
  <c r="I766" i="2"/>
  <c r="L765" i="2"/>
  <c r="I765" i="2"/>
  <c r="L764" i="2"/>
  <c r="I764" i="2"/>
  <c r="L763" i="2"/>
  <c r="I763" i="2"/>
  <c r="L762" i="2"/>
  <c r="I762" i="2"/>
  <c r="L761" i="2"/>
  <c r="I761" i="2"/>
  <c r="L760" i="2"/>
  <c r="I760" i="2"/>
  <c r="L759" i="2"/>
  <c r="I759" i="2"/>
  <c r="L758" i="2"/>
  <c r="I758" i="2"/>
  <c r="L757" i="2"/>
  <c r="I757" i="2"/>
  <c r="L756" i="2"/>
  <c r="I756" i="2"/>
  <c r="L755" i="2"/>
  <c r="I755" i="2"/>
  <c r="L754" i="2"/>
  <c r="I754" i="2"/>
  <c r="L753" i="2"/>
  <c r="I753" i="2"/>
  <c r="L752" i="2"/>
  <c r="I752" i="2"/>
  <c r="L751" i="2"/>
  <c r="I751" i="2"/>
  <c r="L750" i="2"/>
  <c r="I750" i="2"/>
  <c r="L749" i="2"/>
  <c r="I749" i="2"/>
  <c r="L748" i="2"/>
  <c r="I748" i="2"/>
  <c r="L747" i="2"/>
  <c r="I747" i="2"/>
  <c r="L746" i="2"/>
  <c r="I746" i="2"/>
  <c r="L745" i="2"/>
  <c r="I745" i="2"/>
  <c r="L744" i="2"/>
  <c r="I744" i="2"/>
  <c r="L743" i="2"/>
  <c r="I743" i="2"/>
  <c r="L742" i="2"/>
  <c r="I742" i="2"/>
  <c r="L741" i="2"/>
  <c r="I741" i="2"/>
  <c r="L740" i="2"/>
  <c r="I740" i="2"/>
  <c r="L739" i="2"/>
  <c r="I739" i="2"/>
  <c r="L738" i="2"/>
  <c r="I738" i="2"/>
  <c r="L737" i="2"/>
  <c r="I737" i="2"/>
  <c r="L736" i="2"/>
  <c r="I736" i="2"/>
  <c r="L735" i="2"/>
  <c r="I735" i="2"/>
  <c r="L734" i="2"/>
  <c r="I734" i="2"/>
  <c r="L733" i="2"/>
  <c r="I733" i="2"/>
  <c r="L732" i="2"/>
  <c r="I732" i="2"/>
  <c r="L731" i="2"/>
  <c r="I731" i="2"/>
  <c r="L730" i="2"/>
  <c r="I730" i="2"/>
  <c r="L729" i="2"/>
  <c r="I729" i="2"/>
  <c r="L728" i="2"/>
  <c r="I728" i="2"/>
  <c r="L727" i="2"/>
  <c r="I727" i="2"/>
  <c r="L726" i="2"/>
  <c r="I726" i="2"/>
  <c r="L725" i="2"/>
  <c r="I725" i="2"/>
  <c r="L724" i="2"/>
  <c r="I724" i="2"/>
  <c r="L723" i="2"/>
  <c r="I723" i="2"/>
  <c r="L722" i="2"/>
  <c r="I722" i="2"/>
  <c r="L721" i="2"/>
  <c r="I721" i="2"/>
  <c r="L720" i="2"/>
  <c r="I720" i="2"/>
  <c r="L719" i="2"/>
  <c r="I719" i="2"/>
  <c r="L718" i="2"/>
  <c r="I718" i="2"/>
  <c r="L717" i="2"/>
  <c r="I717" i="2"/>
  <c r="L716" i="2"/>
  <c r="I716" i="2"/>
  <c r="L715" i="2"/>
  <c r="I715" i="2"/>
  <c r="L714" i="2"/>
  <c r="I714" i="2"/>
  <c r="L713" i="2"/>
  <c r="I713" i="2"/>
  <c r="L712" i="2"/>
  <c r="I712" i="2"/>
  <c r="L711" i="2"/>
  <c r="I711" i="2"/>
  <c r="L710" i="2"/>
  <c r="I710" i="2"/>
  <c r="L709" i="2"/>
  <c r="I709" i="2"/>
  <c r="L708" i="2"/>
  <c r="I708" i="2"/>
  <c r="L707" i="2"/>
  <c r="I707" i="2"/>
  <c r="L706" i="2"/>
  <c r="I706" i="2"/>
  <c r="L705" i="2"/>
  <c r="I705" i="2"/>
  <c r="L704" i="2"/>
  <c r="I704" i="2"/>
  <c r="L703" i="2"/>
  <c r="I703" i="2"/>
  <c r="L702" i="2"/>
  <c r="I702" i="2"/>
  <c r="L701" i="2"/>
  <c r="I701" i="2"/>
  <c r="L700" i="2"/>
  <c r="I700" i="2"/>
  <c r="L699" i="2"/>
  <c r="I699" i="2"/>
  <c r="L698" i="2"/>
  <c r="I698" i="2"/>
  <c r="L697" i="2"/>
  <c r="I697" i="2"/>
  <c r="L696" i="2"/>
  <c r="I696" i="2"/>
  <c r="L695" i="2"/>
  <c r="I695" i="2"/>
  <c r="L694" i="2"/>
  <c r="I694" i="2"/>
  <c r="L693" i="2"/>
  <c r="I693" i="2"/>
  <c r="L692" i="2"/>
  <c r="I692" i="2"/>
  <c r="L691" i="2"/>
  <c r="I691" i="2"/>
  <c r="L690" i="2"/>
  <c r="I690" i="2"/>
  <c r="L689" i="2"/>
  <c r="I689" i="2"/>
  <c r="L688" i="2"/>
  <c r="I688" i="2"/>
  <c r="L687" i="2"/>
  <c r="I687" i="2"/>
  <c r="L686" i="2"/>
  <c r="I686" i="2"/>
  <c r="L685" i="2"/>
  <c r="I685" i="2"/>
  <c r="L684" i="2"/>
  <c r="I684" i="2"/>
  <c r="L683" i="2"/>
  <c r="I683" i="2"/>
  <c r="L682" i="2"/>
  <c r="I682" i="2"/>
  <c r="L681" i="2"/>
  <c r="I681" i="2"/>
  <c r="L680" i="2"/>
  <c r="I680" i="2"/>
  <c r="L679" i="2"/>
  <c r="I679" i="2"/>
  <c r="L678" i="2"/>
  <c r="I678" i="2"/>
  <c r="L677" i="2"/>
  <c r="I677" i="2"/>
  <c r="L676" i="2"/>
  <c r="I676" i="2"/>
  <c r="L675" i="2"/>
  <c r="I675" i="2"/>
  <c r="L674" i="2"/>
  <c r="I674" i="2"/>
  <c r="L673" i="2"/>
  <c r="I673" i="2"/>
  <c r="L672" i="2"/>
  <c r="I672" i="2"/>
  <c r="L671" i="2"/>
  <c r="I671" i="2"/>
  <c r="L670" i="2"/>
  <c r="I670" i="2"/>
  <c r="L669" i="2"/>
  <c r="I669" i="2"/>
  <c r="L668" i="2"/>
  <c r="I668" i="2"/>
  <c r="L667" i="2"/>
  <c r="I667" i="2"/>
  <c r="L666" i="2"/>
  <c r="I666" i="2"/>
  <c r="L665" i="2"/>
  <c r="I665" i="2"/>
  <c r="L664" i="2"/>
  <c r="I664" i="2"/>
  <c r="L663" i="2"/>
  <c r="I663" i="2"/>
  <c r="L662" i="2"/>
  <c r="I662" i="2"/>
  <c r="L661" i="2"/>
  <c r="I661" i="2"/>
  <c r="L660" i="2"/>
  <c r="I660" i="2"/>
  <c r="L659" i="2"/>
  <c r="I659" i="2"/>
  <c r="L658" i="2"/>
  <c r="I658" i="2"/>
  <c r="L657" i="2"/>
  <c r="I657" i="2"/>
  <c r="L656" i="2"/>
  <c r="I656" i="2"/>
  <c r="L655" i="2"/>
  <c r="I655" i="2"/>
  <c r="L654" i="2"/>
  <c r="I654" i="2"/>
  <c r="L653" i="2"/>
  <c r="I653" i="2"/>
  <c r="L652" i="2"/>
  <c r="I652" i="2"/>
  <c r="L651" i="2"/>
  <c r="I651" i="2"/>
  <c r="L650" i="2"/>
  <c r="I650" i="2"/>
  <c r="L649" i="2"/>
  <c r="I649" i="2"/>
  <c r="L648" i="2"/>
  <c r="I648" i="2"/>
  <c r="L647" i="2"/>
  <c r="I647" i="2"/>
  <c r="L646" i="2"/>
  <c r="I646" i="2"/>
  <c r="L645" i="2"/>
  <c r="I645" i="2"/>
  <c r="L644" i="2"/>
  <c r="I644" i="2"/>
  <c r="L643" i="2"/>
  <c r="I643" i="2"/>
  <c r="L642" i="2"/>
  <c r="I642" i="2"/>
  <c r="L641" i="2"/>
  <c r="I641" i="2"/>
  <c r="L640" i="2"/>
  <c r="I640" i="2"/>
  <c r="L639" i="2"/>
  <c r="I639" i="2"/>
  <c r="L638" i="2"/>
  <c r="I638" i="2"/>
  <c r="L637" i="2"/>
  <c r="I637" i="2"/>
  <c r="L636" i="2"/>
  <c r="I636" i="2"/>
  <c r="L635" i="2"/>
  <c r="I635" i="2"/>
  <c r="L634" i="2"/>
  <c r="I634" i="2"/>
  <c r="L633" i="2"/>
  <c r="I633" i="2"/>
  <c r="L632" i="2"/>
  <c r="I632" i="2"/>
  <c r="L631" i="2"/>
  <c r="I631" i="2"/>
  <c r="L630" i="2"/>
  <c r="I630" i="2"/>
  <c r="L629" i="2"/>
  <c r="I629" i="2"/>
  <c r="L628" i="2"/>
  <c r="I628" i="2"/>
  <c r="L627" i="2"/>
  <c r="I627" i="2"/>
  <c r="L626" i="2"/>
  <c r="I626" i="2"/>
  <c r="L625" i="2"/>
  <c r="I625" i="2"/>
  <c r="L624" i="2"/>
  <c r="I624" i="2"/>
  <c r="L623" i="2"/>
  <c r="I623" i="2"/>
  <c r="L622" i="2"/>
  <c r="I622" i="2"/>
  <c r="L621" i="2"/>
  <c r="I621" i="2"/>
  <c r="L620" i="2"/>
  <c r="I620" i="2"/>
  <c r="L619" i="2"/>
  <c r="I619" i="2"/>
  <c r="L618" i="2"/>
  <c r="I618" i="2"/>
  <c r="L617" i="2"/>
  <c r="I617" i="2"/>
  <c r="L616" i="2"/>
  <c r="I616" i="2"/>
  <c r="L615" i="2"/>
  <c r="I615" i="2"/>
  <c r="L614" i="2"/>
  <c r="I614" i="2"/>
  <c r="L613" i="2"/>
  <c r="I613" i="2"/>
  <c r="L612" i="2"/>
  <c r="I612" i="2"/>
  <c r="L611" i="2"/>
  <c r="I611" i="2"/>
  <c r="L610" i="2"/>
  <c r="I610" i="2"/>
  <c r="L609" i="2"/>
  <c r="I609" i="2"/>
  <c r="L608" i="2"/>
  <c r="I608" i="2"/>
  <c r="L607" i="2"/>
  <c r="I607" i="2"/>
  <c r="L606" i="2"/>
  <c r="I606" i="2"/>
  <c r="L605" i="2"/>
  <c r="I605" i="2"/>
  <c r="L604" i="2"/>
  <c r="I604" i="2"/>
  <c r="L603" i="2"/>
  <c r="I603" i="2"/>
  <c r="L602" i="2"/>
  <c r="I602" i="2"/>
  <c r="L601" i="2"/>
  <c r="I601" i="2"/>
  <c r="L600" i="2"/>
  <c r="I600" i="2"/>
  <c r="L599" i="2"/>
  <c r="I599" i="2"/>
  <c r="L598" i="2"/>
  <c r="I598" i="2"/>
  <c r="L597" i="2"/>
  <c r="I597" i="2"/>
  <c r="L596" i="2"/>
  <c r="I596" i="2"/>
  <c r="L595" i="2"/>
  <c r="I595" i="2"/>
  <c r="L594" i="2"/>
  <c r="I594" i="2"/>
  <c r="L593" i="2"/>
  <c r="I593" i="2"/>
  <c r="L592" i="2"/>
  <c r="I592" i="2"/>
  <c r="L591" i="2"/>
  <c r="I591" i="2"/>
  <c r="L590" i="2"/>
  <c r="I590" i="2"/>
  <c r="L589" i="2"/>
  <c r="I589" i="2"/>
  <c r="L588" i="2"/>
  <c r="I588" i="2"/>
  <c r="L587" i="2"/>
  <c r="I587" i="2"/>
  <c r="L586" i="2"/>
  <c r="I586" i="2"/>
  <c r="L585" i="2"/>
  <c r="I585" i="2"/>
  <c r="L584" i="2"/>
  <c r="I584" i="2"/>
  <c r="L583" i="2"/>
  <c r="I583" i="2"/>
  <c r="L582" i="2"/>
  <c r="I582" i="2"/>
  <c r="L581" i="2"/>
  <c r="I581" i="2"/>
  <c r="L580" i="2"/>
  <c r="I580" i="2"/>
  <c r="L579" i="2"/>
  <c r="I579" i="2"/>
  <c r="L578" i="2"/>
  <c r="I578" i="2"/>
  <c r="L577" i="2"/>
  <c r="I577" i="2"/>
  <c r="L576" i="2"/>
  <c r="I576" i="2"/>
  <c r="L575" i="2"/>
  <c r="I575" i="2"/>
  <c r="L574" i="2"/>
  <c r="I574" i="2"/>
  <c r="L573" i="2"/>
  <c r="I573" i="2"/>
  <c r="L572" i="2"/>
  <c r="I572" i="2"/>
  <c r="L571" i="2"/>
  <c r="I571" i="2"/>
  <c r="L570" i="2"/>
  <c r="I570" i="2"/>
  <c r="L569" i="2"/>
  <c r="I569" i="2"/>
  <c r="L568" i="2"/>
  <c r="I568" i="2"/>
  <c r="L567" i="2"/>
  <c r="I567" i="2"/>
  <c r="L566" i="2"/>
  <c r="I566" i="2"/>
  <c r="L565" i="2"/>
  <c r="I565" i="2"/>
  <c r="L564" i="2"/>
  <c r="I564" i="2"/>
  <c r="L563" i="2"/>
  <c r="I563" i="2"/>
  <c r="L562" i="2"/>
  <c r="I562" i="2"/>
  <c r="L561" i="2"/>
  <c r="I561" i="2"/>
  <c r="L560" i="2"/>
  <c r="I560" i="2"/>
  <c r="L559" i="2"/>
  <c r="I559" i="2"/>
  <c r="L558" i="2"/>
  <c r="I558" i="2"/>
  <c r="L557" i="2"/>
  <c r="I557" i="2"/>
  <c r="L556" i="2"/>
  <c r="I556" i="2"/>
  <c r="L555" i="2"/>
  <c r="I555" i="2"/>
  <c r="L554" i="2"/>
  <c r="I554" i="2"/>
  <c r="L553" i="2"/>
  <c r="I553" i="2"/>
  <c r="L552" i="2"/>
  <c r="I552" i="2"/>
  <c r="L551" i="2"/>
  <c r="I551" i="2"/>
  <c r="L550" i="2"/>
  <c r="I550" i="2"/>
  <c r="L549" i="2"/>
  <c r="I549" i="2"/>
  <c r="L548" i="2"/>
  <c r="I548" i="2"/>
  <c r="L547" i="2"/>
  <c r="I547" i="2"/>
  <c r="L546" i="2"/>
  <c r="I546" i="2"/>
  <c r="L545" i="2"/>
  <c r="I545" i="2"/>
  <c r="L544" i="2"/>
  <c r="I544" i="2"/>
  <c r="L543" i="2"/>
  <c r="I543" i="2"/>
  <c r="L542" i="2"/>
  <c r="I542" i="2"/>
  <c r="L541" i="2"/>
  <c r="I541" i="2"/>
  <c r="L540" i="2"/>
  <c r="I540" i="2"/>
  <c r="L539" i="2"/>
  <c r="I539" i="2"/>
  <c r="L538" i="2"/>
  <c r="I538" i="2"/>
  <c r="L537" i="2"/>
  <c r="I537" i="2"/>
  <c r="L536" i="2"/>
  <c r="I536" i="2"/>
  <c r="L535" i="2"/>
  <c r="I535" i="2"/>
  <c r="L534" i="2"/>
  <c r="I534" i="2"/>
  <c r="L533" i="2"/>
  <c r="I533" i="2"/>
  <c r="L532" i="2"/>
  <c r="I532" i="2"/>
  <c r="L531" i="2"/>
  <c r="I531" i="2"/>
  <c r="L530" i="2"/>
  <c r="I530" i="2"/>
  <c r="L529" i="2"/>
  <c r="I529" i="2"/>
  <c r="L528" i="2"/>
  <c r="I528" i="2"/>
  <c r="L527" i="2"/>
  <c r="I527" i="2"/>
  <c r="L526" i="2"/>
  <c r="I526" i="2"/>
  <c r="L525" i="2"/>
  <c r="I525" i="2"/>
  <c r="L524" i="2"/>
  <c r="I524" i="2"/>
  <c r="L523" i="2"/>
  <c r="I523" i="2"/>
  <c r="L522" i="2"/>
  <c r="I522" i="2"/>
  <c r="L521" i="2"/>
  <c r="I521" i="2"/>
  <c r="L520" i="2"/>
  <c r="I520" i="2"/>
  <c r="L519" i="2"/>
  <c r="I519" i="2"/>
  <c r="L518" i="2"/>
  <c r="I518" i="2"/>
  <c r="L517" i="2"/>
  <c r="I517" i="2"/>
  <c r="L516" i="2"/>
  <c r="I516" i="2"/>
  <c r="L515" i="2"/>
  <c r="I515" i="2"/>
  <c r="L514" i="2"/>
  <c r="I514" i="2"/>
  <c r="L513" i="2"/>
  <c r="I513" i="2"/>
  <c r="L512" i="2"/>
  <c r="I512" i="2"/>
  <c r="L511" i="2"/>
  <c r="I511" i="2"/>
  <c r="L510" i="2"/>
  <c r="I510" i="2"/>
  <c r="L509" i="2"/>
  <c r="I509" i="2"/>
  <c r="L508" i="2"/>
  <c r="I508" i="2"/>
  <c r="L507" i="2"/>
  <c r="I507" i="2"/>
  <c r="L506" i="2"/>
  <c r="I506" i="2"/>
  <c r="L505" i="2"/>
  <c r="I505" i="2"/>
  <c r="L504" i="2"/>
  <c r="I504" i="2"/>
  <c r="L503" i="2"/>
  <c r="I503" i="2"/>
  <c r="L502" i="2"/>
  <c r="I502" i="2"/>
  <c r="L501" i="2"/>
  <c r="I501" i="2"/>
  <c r="L500" i="2"/>
  <c r="I500" i="2"/>
  <c r="L499" i="2"/>
  <c r="I499" i="2"/>
  <c r="L498" i="2"/>
  <c r="I498" i="2"/>
  <c r="L497" i="2"/>
  <c r="I497" i="2"/>
  <c r="L496" i="2"/>
  <c r="I496" i="2"/>
  <c r="L495" i="2"/>
  <c r="I495" i="2"/>
  <c r="L494" i="2"/>
  <c r="I494" i="2"/>
  <c r="L493" i="2"/>
  <c r="I493" i="2"/>
  <c r="L492" i="2"/>
  <c r="I492" i="2"/>
  <c r="L491" i="2"/>
  <c r="I491" i="2"/>
  <c r="L490" i="2"/>
  <c r="I490" i="2"/>
  <c r="L489" i="2"/>
  <c r="I489" i="2"/>
  <c r="L488" i="2"/>
  <c r="I488" i="2"/>
  <c r="L487" i="2"/>
  <c r="I487" i="2"/>
  <c r="L486" i="2"/>
  <c r="I486" i="2"/>
  <c r="L485" i="2"/>
  <c r="I485" i="2"/>
  <c r="L484" i="2"/>
  <c r="I484" i="2"/>
  <c r="L483" i="2"/>
  <c r="I483" i="2"/>
  <c r="L482" i="2"/>
  <c r="I482" i="2"/>
  <c r="L481" i="2"/>
  <c r="I481" i="2"/>
  <c r="L480" i="2"/>
  <c r="I480" i="2"/>
  <c r="L479" i="2"/>
  <c r="I479" i="2"/>
  <c r="L478" i="2"/>
  <c r="I478" i="2"/>
  <c r="L477" i="2"/>
  <c r="I477" i="2"/>
  <c r="L476" i="2"/>
  <c r="I476" i="2"/>
  <c r="L475" i="2"/>
  <c r="I475" i="2"/>
  <c r="L474" i="2"/>
  <c r="I474" i="2"/>
  <c r="L473" i="2"/>
  <c r="I473" i="2"/>
  <c r="L472" i="2"/>
  <c r="I472" i="2"/>
  <c r="L471" i="2"/>
  <c r="I471" i="2"/>
  <c r="L470" i="2"/>
  <c r="I470" i="2"/>
  <c r="L469" i="2"/>
  <c r="I469" i="2"/>
  <c r="L468" i="2"/>
  <c r="I468" i="2"/>
  <c r="L467" i="2"/>
  <c r="I467" i="2"/>
  <c r="L466" i="2"/>
  <c r="I466" i="2"/>
  <c r="L465" i="2"/>
  <c r="I465" i="2"/>
  <c r="L464" i="2"/>
  <c r="I464" i="2"/>
  <c r="L463" i="2"/>
  <c r="I463" i="2"/>
  <c r="L462" i="2"/>
  <c r="I462" i="2"/>
  <c r="L461" i="2"/>
  <c r="I461" i="2"/>
  <c r="L460" i="2"/>
  <c r="I460" i="2"/>
  <c r="L459" i="2"/>
  <c r="I459" i="2"/>
  <c r="L458" i="2"/>
  <c r="I458" i="2"/>
  <c r="L457" i="2"/>
  <c r="I457" i="2"/>
  <c r="L456" i="2"/>
  <c r="I456" i="2"/>
  <c r="L455" i="2"/>
  <c r="I455" i="2"/>
  <c r="L454" i="2"/>
  <c r="I454" i="2"/>
  <c r="L453" i="2"/>
  <c r="I453" i="2"/>
  <c r="L452" i="2"/>
  <c r="I452" i="2"/>
  <c r="L451" i="2"/>
  <c r="I451" i="2"/>
  <c r="L450" i="2"/>
  <c r="I450" i="2"/>
  <c r="L449" i="2"/>
  <c r="I449" i="2"/>
  <c r="L448" i="2"/>
  <c r="I448" i="2"/>
  <c r="L447" i="2"/>
  <c r="I447" i="2"/>
  <c r="L446" i="2"/>
  <c r="I446" i="2"/>
  <c r="L445" i="2"/>
  <c r="I445" i="2"/>
  <c r="L444" i="2"/>
  <c r="I444" i="2"/>
  <c r="L443" i="2"/>
  <c r="I443" i="2"/>
  <c r="L442" i="2"/>
  <c r="I442" i="2"/>
  <c r="L441" i="2"/>
  <c r="I441" i="2"/>
  <c r="L440" i="2"/>
  <c r="I440" i="2"/>
  <c r="L439" i="2"/>
  <c r="I439" i="2"/>
  <c r="L438" i="2"/>
  <c r="I438" i="2"/>
  <c r="L437" i="2"/>
  <c r="I437" i="2"/>
  <c r="L436" i="2"/>
  <c r="I436" i="2"/>
  <c r="L435" i="2"/>
  <c r="I435" i="2"/>
  <c r="L434" i="2"/>
  <c r="I434" i="2"/>
  <c r="L433" i="2"/>
  <c r="I433" i="2"/>
  <c r="L432" i="2"/>
  <c r="I432" i="2"/>
  <c r="L431" i="2"/>
  <c r="I431" i="2"/>
  <c r="L430" i="2"/>
  <c r="I430" i="2"/>
  <c r="L429" i="2"/>
  <c r="I429" i="2"/>
  <c r="L428" i="2"/>
  <c r="I428" i="2"/>
  <c r="L427" i="2"/>
  <c r="I427" i="2"/>
  <c r="L426" i="2"/>
  <c r="I426" i="2"/>
  <c r="L425" i="2"/>
  <c r="I425" i="2"/>
  <c r="L424" i="2"/>
  <c r="I424" i="2"/>
  <c r="L423" i="2"/>
  <c r="I423" i="2"/>
  <c r="L422" i="2"/>
  <c r="I422" i="2"/>
  <c r="L421" i="2"/>
  <c r="I421" i="2"/>
  <c r="L420" i="2"/>
  <c r="I420" i="2"/>
  <c r="L419" i="2"/>
  <c r="I419" i="2"/>
  <c r="L418" i="2"/>
  <c r="I418" i="2"/>
  <c r="L417" i="2"/>
  <c r="I417" i="2"/>
  <c r="L416" i="2"/>
  <c r="I416" i="2"/>
  <c r="L415" i="2"/>
  <c r="I415" i="2"/>
  <c r="L414" i="2"/>
  <c r="I414" i="2"/>
  <c r="L413" i="2"/>
  <c r="I413" i="2"/>
  <c r="L412" i="2"/>
  <c r="I412" i="2"/>
  <c r="L411" i="2"/>
  <c r="I411" i="2"/>
  <c r="L410" i="2"/>
  <c r="I410" i="2"/>
  <c r="L409" i="2"/>
  <c r="I409" i="2"/>
  <c r="L408" i="2"/>
  <c r="I408" i="2"/>
  <c r="L407" i="2"/>
  <c r="I407" i="2"/>
  <c r="L406" i="2"/>
  <c r="I406" i="2"/>
  <c r="L405" i="2"/>
  <c r="I405" i="2"/>
  <c r="L404" i="2"/>
  <c r="I404" i="2"/>
  <c r="L403" i="2"/>
  <c r="I403" i="2"/>
  <c r="L402" i="2"/>
  <c r="I402" i="2"/>
  <c r="L401" i="2"/>
  <c r="I401" i="2"/>
  <c r="L400" i="2"/>
  <c r="I400" i="2"/>
  <c r="L399" i="2"/>
  <c r="I399" i="2"/>
  <c r="L398" i="2"/>
  <c r="I398" i="2"/>
  <c r="L397" i="2"/>
  <c r="I397" i="2"/>
  <c r="L396" i="2"/>
  <c r="I396" i="2"/>
  <c r="L395" i="2"/>
  <c r="I395" i="2"/>
  <c r="L394" i="2"/>
  <c r="I394" i="2"/>
  <c r="L393" i="2"/>
  <c r="I393" i="2"/>
  <c r="L392" i="2"/>
  <c r="I392" i="2"/>
  <c r="L391" i="2"/>
  <c r="I391" i="2"/>
  <c r="L390" i="2"/>
  <c r="I390" i="2"/>
  <c r="L389" i="2"/>
  <c r="I389" i="2"/>
  <c r="L388" i="2"/>
  <c r="I388" i="2"/>
  <c r="L387" i="2"/>
  <c r="I387" i="2"/>
  <c r="L386" i="2"/>
  <c r="I386" i="2"/>
  <c r="L385" i="2"/>
  <c r="I385" i="2"/>
  <c r="L384" i="2"/>
  <c r="I384" i="2"/>
  <c r="L383" i="2"/>
  <c r="I383" i="2"/>
  <c r="L382" i="2"/>
  <c r="I382" i="2"/>
  <c r="L381" i="2"/>
  <c r="I381" i="2"/>
  <c r="L380" i="2"/>
  <c r="I380" i="2"/>
  <c r="L379" i="2"/>
  <c r="I379" i="2"/>
  <c r="L378" i="2"/>
  <c r="I378" i="2"/>
  <c r="L377" i="2"/>
  <c r="I377" i="2"/>
  <c r="L376" i="2"/>
  <c r="I376" i="2"/>
  <c r="L375" i="2"/>
  <c r="I375" i="2"/>
  <c r="L374" i="2"/>
  <c r="I374" i="2"/>
  <c r="L373" i="2"/>
  <c r="I373" i="2"/>
  <c r="L372" i="2"/>
  <c r="I372" i="2"/>
  <c r="L371" i="2"/>
  <c r="I371" i="2"/>
  <c r="L370" i="2"/>
  <c r="I370" i="2"/>
  <c r="L369" i="2"/>
  <c r="I369" i="2"/>
  <c r="L368" i="2"/>
  <c r="I368" i="2"/>
  <c r="L367" i="2"/>
  <c r="I367" i="2"/>
  <c r="L366" i="2"/>
  <c r="I366" i="2"/>
  <c r="L365" i="2"/>
  <c r="I365" i="2"/>
  <c r="L364" i="2"/>
  <c r="I364" i="2"/>
  <c r="L363" i="2"/>
  <c r="I363" i="2"/>
  <c r="L362" i="2"/>
  <c r="I362" i="2"/>
  <c r="L361" i="2"/>
  <c r="I361" i="2"/>
  <c r="L360" i="2"/>
  <c r="I360" i="2"/>
  <c r="L359" i="2"/>
  <c r="I359" i="2"/>
  <c r="L358" i="2"/>
  <c r="I358" i="2"/>
  <c r="L357" i="2"/>
  <c r="I357" i="2"/>
  <c r="L356" i="2"/>
  <c r="I356" i="2"/>
  <c r="L355" i="2"/>
  <c r="I355" i="2"/>
  <c r="L354" i="2"/>
  <c r="I354" i="2"/>
  <c r="L353" i="2"/>
  <c r="I353" i="2"/>
  <c r="L352" i="2"/>
  <c r="I352" i="2"/>
  <c r="L351" i="2"/>
  <c r="I351" i="2"/>
  <c r="L350" i="2"/>
  <c r="I350" i="2"/>
  <c r="L349" i="2"/>
  <c r="I349" i="2"/>
  <c r="L348" i="2"/>
  <c r="I348" i="2"/>
  <c r="L347" i="2"/>
  <c r="I347" i="2"/>
  <c r="L346" i="2"/>
  <c r="I346" i="2"/>
  <c r="L345" i="2"/>
  <c r="I345" i="2"/>
  <c r="L344" i="2"/>
  <c r="I344" i="2"/>
  <c r="L343" i="2"/>
  <c r="I343" i="2"/>
  <c r="L342" i="2"/>
  <c r="I342" i="2"/>
  <c r="L341" i="2"/>
  <c r="I341" i="2"/>
  <c r="L340" i="2"/>
  <c r="I340" i="2"/>
  <c r="L339" i="2"/>
  <c r="I339" i="2"/>
  <c r="L338" i="2"/>
  <c r="I338" i="2"/>
  <c r="L337" i="2"/>
  <c r="I337" i="2"/>
  <c r="L336" i="2"/>
  <c r="I336" i="2"/>
  <c r="L335" i="2"/>
  <c r="I335" i="2"/>
  <c r="L334" i="2"/>
  <c r="I334" i="2"/>
  <c r="L333" i="2"/>
  <c r="I333" i="2"/>
  <c r="L332" i="2"/>
  <c r="I332" i="2"/>
  <c r="L331" i="2"/>
  <c r="I331" i="2"/>
  <c r="L330" i="2"/>
  <c r="I330" i="2"/>
  <c r="L329" i="2"/>
  <c r="I329" i="2"/>
  <c r="L328" i="2"/>
  <c r="I328" i="2"/>
  <c r="L327" i="2"/>
  <c r="I327" i="2"/>
  <c r="L326" i="2"/>
  <c r="I326" i="2"/>
  <c r="L325" i="2"/>
  <c r="I325" i="2"/>
  <c r="L324" i="2"/>
  <c r="I324" i="2"/>
  <c r="L323" i="2"/>
  <c r="I323" i="2"/>
  <c r="L322" i="2"/>
  <c r="I322" i="2"/>
  <c r="L321" i="2"/>
  <c r="I321" i="2"/>
  <c r="L320" i="2"/>
  <c r="I320" i="2"/>
  <c r="L319" i="2"/>
  <c r="I319" i="2"/>
  <c r="L318" i="2"/>
  <c r="I318" i="2"/>
  <c r="L317" i="2"/>
  <c r="I317" i="2"/>
  <c r="L316" i="2"/>
  <c r="I316" i="2"/>
  <c r="L315" i="2"/>
  <c r="I315" i="2"/>
  <c r="L314" i="2"/>
  <c r="I314" i="2"/>
  <c r="L313" i="2"/>
  <c r="I313" i="2"/>
  <c r="L312" i="2"/>
  <c r="I312" i="2"/>
  <c r="L311" i="2"/>
  <c r="I311" i="2"/>
  <c r="L310" i="2"/>
  <c r="I310" i="2"/>
  <c r="L309" i="2"/>
  <c r="I309" i="2"/>
  <c r="L308" i="2"/>
  <c r="I308" i="2"/>
  <c r="L307" i="2"/>
  <c r="I307" i="2"/>
  <c r="L306" i="2"/>
  <c r="I306" i="2"/>
  <c r="L305" i="2"/>
  <c r="I305" i="2"/>
  <c r="L304" i="2"/>
  <c r="I304" i="2"/>
  <c r="L303" i="2"/>
  <c r="I303" i="2"/>
  <c r="L302" i="2"/>
  <c r="I302" i="2"/>
  <c r="L301" i="2"/>
  <c r="I301" i="2"/>
  <c r="L300" i="2"/>
  <c r="I300" i="2"/>
  <c r="L299" i="2"/>
  <c r="I299" i="2"/>
  <c r="L298" i="2"/>
  <c r="I298" i="2"/>
  <c r="L297" i="2"/>
  <c r="I297" i="2"/>
  <c r="L296" i="2"/>
  <c r="I296" i="2"/>
  <c r="L295" i="2"/>
  <c r="I295" i="2"/>
  <c r="L294" i="2"/>
  <c r="I294" i="2"/>
  <c r="L293" i="2"/>
  <c r="I293" i="2"/>
  <c r="L292" i="2"/>
  <c r="I292" i="2"/>
  <c r="L291" i="2"/>
  <c r="I291" i="2"/>
  <c r="L290" i="2"/>
  <c r="I290" i="2"/>
  <c r="L289" i="2"/>
  <c r="I289" i="2"/>
  <c r="L288" i="2"/>
  <c r="I288" i="2"/>
  <c r="L287" i="2"/>
  <c r="I287" i="2"/>
  <c r="L286" i="2"/>
  <c r="I286" i="2"/>
  <c r="L285" i="2"/>
  <c r="I285" i="2"/>
  <c r="L284" i="2"/>
  <c r="I284" i="2"/>
  <c r="L283" i="2"/>
  <c r="I283" i="2"/>
  <c r="L282" i="2"/>
  <c r="I282" i="2"/>
  <c r="L281" i="2"/>
  <c r="I281" i="2"/>
  <c r="L280" i="2"/>
  <c r="I280" i="2"/>
  <c r="L279" i="2"/>
  <c r="I279" i="2"/>
  <c r="L278" i="2"/>
  <c r="I278" i="2"/>
  <c r="L277" i="2"/>
  <c r="I277" i="2"/>
  <c r="L276" i="2"/>
  <c r="I276" i="2"/>
  <c r="L275" i="2"/>
  <c r="I275" i="2"/>
  <c r="L274" i="2"/>
  <c r="I274" i="2"/>
  <c r="L273" i="2"/>
  <c r="I273" i="2"/>
  <c r="L272" i="2"/>
  <c r="I272" i="2"/>
  <c r="L271" i="2"/>
  <c r="I271" i="2"/>
  <c r="L270" i="2"/>
  <c r="I270" i="2"/>
  <c r="L269" i="2"/>
  <c r="I269" i="2"/>
  <c r="L268" i="2"/>
  <c r="I268" i="2"/>
  <c r="L267" i="2"/>
  <c r="I267" i="2"/>
  <c r="L266" i="2"/>
  <c r="I266" i="2"/>
  <c r="L265" i="2"/>
  <c r="I265" i="2"/>
  <c r="L264" i="2"/>
  <c r="I264" i="2"/>
  <c r="L263" i="2"/>
  <c r="I263" i="2"/>
  <c r="L262" i="2"/>
  <c r="I262" i="2"/>
  <c r="L261" i="2"/>
  <c r="I261" i="2"/>
  <c r="L260" i="2"/>
  <c r="I260" i="2"/>
  <c r="L259" i="2"/>
  <c r="I259" i="2"/>
  <c r="L258" i="2"/>
  <c r="I258" i="2"/>
  <c r="L257" i="2"/>
  <c r="I257" i="2"/>
  <c r="L256" i="2"/>
  <c r="I256" i="2"/>
  <c r="L255" i="2"/>
  <c r="I255" i="2"/>
  <c r="L254" i="2"/>
  <c r="I254" i="2"/>
  <c r="L253" i="2"/>
  <c r="I253" i="2"/>
  <c r="L252" i="2"/>
  <c r="I252" i="2"/>
  <c r="L251" i="2"/>
  <c r="I251" i="2"/>
  <c r="L250" i="2"/>
  <c r="I250" i="2"/>
  <c r="L249" i="2"/>
  <c r="I249" i="2"/>
  <c r="L248" i="2"/>
  <c r="I248" i="2"/>
  <c r="L247" i="2"/>
  <c r="I247" i="2"/>
  <c r="L246" i="2"/>
  <c r="I246" i="2"/>
  <c r="L245" i="2"/>
  <c r="I245" i="2"/>
  <c r="L244" i="2"/>
  <c r="I244" i="2"/>
  <c r="L243" i="2"/>
  <c r="I243" i="2"/>
  <c r="L242" i="2"/>
  <c r="I242" i="2"/>
  <c r="L241" i="2"/>
  <c r="I241" i="2"/>
  <c r="L240" i="2"/>
  <c r="I240" i="2"/>
  <c r="L239" i="2"/>
  <c r="I239" i="2"/>
  <c r="L238" i="2"/>
  <c r="I238" i="2"/>
  <c r="L237" i="2"/>
  <c r="I237" i="2"/>
  <c r="L236" i="2"/>
  <c r="I236" i="2"/>
  <c r="L235" i="2"/>
  <c r="I235" i="2"/>
  <c r="L234" i="2"/>
  <c r="I234" i="2"/>
  <c r="L233" i="2"/>
  <c r="I233" i="2"/>
  <c r="L232" i="2"/>
  <c r="I232" i="2"/>
  <c r="L231" i="2"/>
  <c r="I231" i="2"/>
  <c r="L230" i="2"/>
  <c r="I230" i="2"/>
  <c r="L229" i="2"/>
  <c r="I229" i="2"/>
  <c r="L228" i="2"/>
  <c r="I228" i="2"/>
  <c r="L227" i="2"/>
  <c r="I227" i="2"/>
  <c r="L226" i="2"/>
  <c r="I226" i="2"/>
  <c r="L225" i="2"/>
  <c r="I225" i="2"/>
  <c r="L224" i="2"/>
  <c r="I224" i="2"/>
  <c r="L223" i="2"/>
  <c r="I223" i="2"/>
  <c r="L222" i="2"/>
  <c r="I222" i="2"/>
  <c r="L221" i="2"/>
  <c r="I221" i="2"/>
  <c r="L220" i="2"/>
  <c r="I220" i="2"/>
  <c r="L219" i="2"/>
  <c r="I219" i="2"/>
  <c r="L218" i="2"/>
  <c r="I218" i="2"/>
  <c r="L217" i="2"/>
  <c r="I217" i="2"/>
  <c r="L216" i="2"/>
  <c r="I216" i="2"/>
  <c r="L215" i="2"/>
  <c r="I215" i="2"/>
  <c r="L214" i="2"/>
  <c r="I214" i="2"/>
  <c r="L213" i="2"/>
  <c r="I213" i="2"/>
  <c r="L212" i="2"/>
  <c r="I212" i="2"/>
  <c r="L211" i="2"/>
  <c r="I211" i="2"/>
  <c r="L210" i="2"/>
  <c r="I210" i="2"/>
  <c r="L209" i="2"/>
  <c r="I209" i="2"/>
  <c r="L208" i="2"/>
  <c r="I208" i="2"/>
  <c r="L207" i="2"/>
  <c r="I207" i="2"/>
  <c r="L206" i="2"/>
  <c r="I206" i="2"/>
  <c r="L205" i="2"/>
  <c r="I205" i="2"/>
  <c r="L204" i="2"/>
  <c r="I204" i="2"/>
  <c r="L203" i="2"/>
  <c r="I203" i="2"/>
  <c r="L202" i="2"/>
  <c r="I202" i="2"/>
  <c r="L201" i="2"/>
  <c r="I201" i="2"/>
  <c r="L200" i="2"/>
  <c r="I200" i="2"/>
  <c r="L199" i="2"/>
  <c r="I199" i="2"/>
  <c r="L198" i="2"/>
  <c r="I198" i="2"/>
  <c r="L197" i="2"/>
  <c r="I197" i="2"/>
  <c r="L196" i="2"/>
  <c r="I196" i="2"/>
  <c r="L195" i="2"/>
  <c r="I195" i="2"/>
  <c r="L194" i="2"/>
  <c r="I194" i="2"/>
  <c r="L193" i="2"/>
  <c r="I193" i="2"/>
  <c r="L192" i="2"/>
  <c r="I192" i="2"/>
  <c r="L191" i="2"/>
  <c r="I191" i="2"/>
  <c r="L190" i="2"/>
  <c r="I190" i="2"/>
  <c r="L189" i="2"/>
  <c r="I189" i="2"/>
  <c r="L188" i="2"/>
  <c r="I188" i="2"/>
  <c r="L187" i="2"/>
  <c r="I187" i="2"/>
  <c r="L186" i="2"/>
  <c r="I186" i="2"/>
  <c r="L185" i="2"/>
  <c r="I185" i="2"/>
  <c r="L184" i="2"/>
  <c r="I184" i="2"/>
  <c r="L183" i="2"/>
  <c r="I183" i="2"/>
  <c r="L182" i="2"/>
  <c r="I182" i="2"/>
  <c r="L181" i="2"/>
  <c r="I181" i="2"/>
  <c r="L180" i="2"/>
  <c r="I180" i="2"/>
  <c r="L179" i="2"/>
  <c r="I179" i="2"/>
  <c r="L178" i="2"/>
  <c r="I178" i="2"/>
  <c r="L177" i="2"/>
  <c r="I177" i="2"/>
  <c r="L176" i="2"/>
  <c r="I176" i="2"/>
  <c r="L175" i="2"/>
  <c r="I175" i="2"/>
  <c r="L174" i="2"/>
  <c r="I174" i="2"/>
  <c r="L173" i="2"/>
  <c r="I173" i="2"/>
  <c r="L172" i="2"/>
  <c r="I172" i="2"/>
  <c r="L171" i="2"/>
  <c r="I171" i="2"/>
  <c r="L170" i="2"/>
  <c r="I170" i="2"/>
  <c r="L169" i="2"/>
  <c r="I169" i="2"/>
  <c r="L168" i="2"/>
  <c r="I168" i="2"/>
  <c r="L167" i="2"/>
  <c r="I167" i="2"/>
  <c r="L166" i="2"/>
  <c r="I166" i="2"/>
  <c r="L165" i="2"/>
  <c r="I165" i="2"/>
  <c r="L164" i="2"/>
  <c r="I164" i="2"/>
  <c r="L163" i="2"/>
  <c r="I163" i="2"/>
  <c r="L162" i="2"/>
  <c r="I162" i="2"/>
  <c r="L161" i="2"/>
  <c r="I161" i="2"/>
  <c r="L160" i="2"/>
  <c r="I160" i="2"/>
  <c r="L159" i="2"/>
  <c r="I159" i="2"/>
  <c r="L158" i="2"/>
  <c r="I158" i="2"/>
  <c r="L157" i="2"/>
  <c r="I157" i="2"/>
  <c r="L156" i="2"/>
  <c r="I156" i="2"/>
  <c r="L155" i="2"/>
  <c r="I155" i="2"/>
  <c r="L154" i="2"/>
  <c r="I154" i="2"/>
  <c r="L153" i="2"/>
  <c r="I153" i="2"/>
  <c r="L152" i="2"/>
  <c r="I152" i="2"/>
  <c r="L151" i="2"/>
  <c r="I151" i="2"/>
  <c r="L150" i="2"/>
  <c r="I150" i="2"/>
  <c r="L149" i="2"/>
  <c r="I149" i="2"/>
  <c r="L148" i="2"/>
  <c r="I148" i="2"/>
  <c r="L147" i="2"/>
  <c r="I147" i="2"/>
  <c r="L146" i="2"/>
  <c r="I146" i="2"/>
  <c r="L145" i="2"/>
  <c r="I145" i="2"/>
  <c r="L144" i="2"/>
  <c r="I144" i="2"/>
  <c r="L143" i="2"/>
  <c r="I143" i="2"/>
  <c r="L142" i="2"/>
  <c r="I142" i="2"/>
  <c r="L141" i="2"/>
  <c r="I141" i="2"/>
  <c r="L140" i="2"/>
  <c r="I140" i="2"/>
  <c r="L139" i="2"/>
  <c r="I139" i="2"/>
  <c r="L138" i="2"/>
  <c r="I138" i="2"/>
  <c r="L137" i="2"/>
  <c r="I137" i="2"/>
  <c r="L136" i="2"/>
  <c r="I136" i="2"/>
  <c r="L135" i="2"/>
  <c r="I135" i="2"/>
  <c r="L134" i="2"/>
  <c r="I134" i="2"/>
  <c r="L133" i="2"/>
  <c r="I133" i="2"/>
  <c r="L132" i="2"/>
  <c r="I132" i="2"/>
  <c r="L131" i="2"/>
  <c r="I131" i="2"/>
  <c r="L130" i="2"/>
  <c r="I130" i="2"/>
  <c r="L129" i="2"/>
  <c r="I129" i="2"/>
  <c r="L128" i="2"/>
  <c r="I128" i="2"/>
  <c r="L127" i="2"/>
  <c r="I127" i="2"/>
  <c r="L126" i="2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9" i="2"/>
  <c r="I79" i="2"/>
  <c r="L78" i="2"/>
  <c r="I78" i="2"/>
  <c r="L77" i="2"/>
  <c r="I77" i="2"/>
  <c r="L76" i="2"/>
  <c r="I76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L60" i="2"/>
  <c r="I60" i="2"/>
  <c r="L59" i="2"/>
  <c r="I59" i="2"/>
  <c r="L58" i="2"/>
  <c r="I58" i="2"/>
  <c r="L57" i="2"/>
  <c r="I57" i="2"/>
  <c r="L56" i="2"/>
  <c r="I56" i="2"/>
  <c r="L55" i="2"/>
  <c r="I55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6" i="2"/>
  <c r="I46" i="2"/>
  <c r="L45" i="2"/>
  <c r="I45" i="2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I27" i="2"/>
  <c r="L26" i="2"/>
  <c r="I26" i="2"/>
  <c r="L25" i="2"/>
  <c r="I25" i="2"/>
  <c r="L24" i="2"/>
  <c r="I24" i="2"/>
  <c r="L23" i="2"/>
  <c r="I23" i="2"/>
  <c r="L22" i="2"/>
  <c r="I22" i="2"/>
  <c r="L21" i="2"/>
  <c r="I21" i="2"/>
  <c r="L20" i="2"/>
  <c r="I20" i="2"/>
  <c r="L19" i="2"/>
  <c r="I19" i="2"/>
  <c r="L18" i="2"/>
  <c r="I18" i="2"/>
  <c r="L17" i="2"/>
  <c r="I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I3" i="2"/>
  <c r="L2" i="2"/>
  <c r="J67" i="2" s="1"/>
  <c r="K67" i="2" s="1"/>
  <c r="I2" i="2"/>
  <c r="Q2" i="2"/>
  <c r="J40" i="2" s="1"/>
  <c r="K40" i="2" s="1"/>
  <c r="J85" i="2" l="1"/>
  <c r="K85" i="2" s="1"/>
  <c r="J614" i="2"/>
  <c r="K614" i="2" s="1"/>
  <c r="J25" i="2"/>
  <c r="J58" i="2"/>
  <c r="K58" i="2" s="1"/>
  <c r="J91" i="2"/>
  <c r="K91" i="2" s="1"/>
  <c r="J31" i="2"/>
  <c r="K31" i="2" s="1"/>
  <c r="J180" i="2"/>
  <c r="K180" i="2" s="1"/>
  <c r="J4" i="2"/>
  <c r="K4" i="2" s="1"/>
  <c r="J389" i="2"/>
  <c r="K389" i="2" s="1"/>
  <c r="J43" i="2"/>
  <c r="K43" i="2" s="1"/>
  <c r="J76" i="2"/>
  <c r="K76" i="2" s="1"/>
  <c r="J288" i="2"/>
  <c r="K288" i="2" s="1"/>
  <c r="J461" i="2"/>
  <c r="K461" i="2" s="1"/>
  <c r="J49" i="2"/>
  <c r="K49" i="2" s="1"/>
  <c r="J170" i="2"/>
  <c r="K170" i="2" s="1"/>
  <c r="J533" i="2"/>
  <c r="K533" i="2" s="1"/>
  <c r="J7" i="2"/>
  <c r="J22" i="2"/>
  <c r="K22" i="2" s="1"/>
  <c r="J55" i="2"/>
  <c r="K55" i="2" s="1"/>
  <c r="J242" i="2"/>
  <c r="K242" i="2" s="1"/>
  <c r="J61" i="2"/>
  <c r="J94" i="2"/>
  <c r="K94" i="2" s="1"/>
  <c r="J944" i="2"/>
  <c r="K944" i="2" s="1"/>
  <c r="J13" i="2"/>
  <c r="K13" i="2" s="1"/>
  <c r="J19" i="2"/>
  <c r="K19" i="2" s="1"/>
  <c r="J79" i="2"/>
  <c r="J16" i="2"/>
  <c r="K16" i="2" s="1"/>
  <c r="J52" i="2"/>
  <c r="K52" i="2" s="1"/>
  <c r="J88" i="2"/>
  <c r="K88" i="2" s="1"/>
  <c r="J193" i="2"/>
  <c r="K193" i="2" s="1"/>
  <c r="J339" i="2"/>
  <c r="K339" i="2" s="1"/>
  <c r="J650" i="2"/>
  <c r="K650" i="2" s="1"/>
  <c r="J37" i="2"/>
  <c r="K37" i="2" s="1"/>
  <c r="J73" i="2"/>
  <c r="K73" i="2" s="1"/>
  <c r="J216" i="2"/>
  <c r="K216" i="2" s="1"/>
  <c r="J401" i="2"/>
  <c r="K401" i="2" s="1"/>
  <c r="J473" i="2"/>
  <c r="K473" i="2" s="1"/>
  <c r="J728" i="2"/>
  <c r="K728" i="2" s="1"/>
  <c r="J278" i="2"/>
  <c r="K278" i="2" s="1"/>
  <c r="J836" i="2"/>
  <c r="K836" i="2" s="1"/>
  <c r="J301" i="2"/>
  <c r="K301" i="2" s="1"/>
  <c r="J413" i="2"/>
  <c r="K413" i="2" s="1"/>
  <c r="J485" i="2"/>
  <c r="K485" i="2" s="1"/>
  <c r="K7" i="2"/>
  <c r="K79" i="2"/>
  <c r="J2376" i="2"/>
  <c r="K2376" i="2" s="1"/>
  <c r="J2373" i="2"/>
  <c r="K2373" i="2" s="1"/>
  <c r="J2370" i="2"/>
  <c r="K2370" i="2" s="1"/>
  <c r="J2367" i="2"/>
  <c r="K2367" i="2" s="1"/>
  <c r="J2364" i="2"/>
  <c r="K2364" i="2" s="1"/>
  <c r="J2361" i="2"/>
  <c r="K2361" i="2" s="1"/>
  <c r="J2358" i="2"/>
  <c r="K2358" i="2" s="1"/>
  <c r="J2355" i="2"/>
  <c r="K2355" i="2" s="1"/>
  <c r="J2352" i="2"/>
  <c r="K2352" i="2" s="1"/>
  <c r="J2349" i="2"/>
  <c r="K2349" i="2" s="1"/>
  <c r="J2346" i="2"/>
  <c r="K2346" i="2" s="1"/>
  <c r="J2343" i="2"/>
  <c r="K2343" i="2" s="1"/>
  <c r="J2340" i="2"/>
  <c r="K2340" i="2" s="1"/>
  <c r="J2337" i="2"/>
  <c r="K2337" i="2" s="1"/>
  <c r="J2334" i="2"/>
  <c r="K2334" i="2" s="1"/>
  <c r="J2331" i="2"/>
  <c r="K2331" i="2" s="1"/>
  <c r="J2328" i="2"/>
  <c r="K2328" i="2" s="1"/>
  <c r="J2325" i="2"/>
  <c r="K2325" i="2" s="1"/>
  <c r="J2322" i="2"/>
  <c r="K2322" i="2" s="1"/>
  <c r="J2319" i="2"/>
  <c r="K2319" i="2" s="1"/>
  <c r="J2316" i="2"/>
  <c r="K2316" i="2" s="1"/>
  <c r="J2313" i="2"/>
  <c r="K2313" i="2" s="1"/>
  <c r="J2310" i="2"/>
  <c r="K2310" i="2" s="1"/>
  <c r="J2307" i="2"/>
  <c r="K2307" i="2" s="1"/>
  <c r="J2304" i="2"/>
  <c r="K2304" i="2" s="1"/>
  <c r="J2301" i="2"/>
  <c r="K2301" i="2" s="1"/>
  <c r="J2298" i="2"/>
  <c r="K2298" i="2" s="1"/>
  <c r="J2295" i="2"/>
  <c r="K2295" i="2" s="1"/>
  <c r="J2292" i="2"/>
  <c r="K2292" i="2" s="1"/>
  <c r="J2289" i="2"/>
  <c r="K2289" i="2" s="1"/>
  <c r="J2286" i="2"/>
  <c r="K2286" i="2" s="1"/>
  <c r="J2283" i="2"/>
  <c r="K2283" i="2" s="1"/>
  <c r="J2280" i="2"/>
  <c r="K2280" i="2" s="1"/>
  <c r="J2277" i="2"/>
  <c r="K2277" i="2" s="1"/>
  <c r="J2274" i="2"/>
  <c r="K2274" i="2" s="1"/>
  <c r="J2271" i="2"/>
  <c r="K2271" i="2" s="1"/>
  <c r="J2268" i="2"/>
  <c r="K2268" i="2" s="1"/>
  <c r="J2265" i="2"/>
  <c r="K2265" i="2" s="1"/>
  <c r="J2262" i="2"/>
  <c r="K2262" i="2" s="1"/>
  <c r="J2259" i="2"/>
  <c r="K2259" i="2" s="1"/>
  <c r="J2256" i="2"/>
  <c r="K2256" i="2" s="1"/>
  <c r="J2253" i="2"/>
  <c r="K2253" i="2" s="1"/>
  <c r="J2250" i="2"/>
  <c r="K2250" i="2" s="1"/>
  <c r="J2247" i="2"/>
  <c r="K2247" i="2" s="1"/>
  <c r="J2244" i="2"/>
  <c r="K2244" i="2" s="1"/>
  <c r="J2241" i="2"/>
  <c r="K2241" i="2" s="1"/>
  <c r="J2238" i="2"/>
  <c r="K2238" i="2" s="1"/>
  <c r="J2235" i="2"/>
  <c r="K2235" i="2" s="1"/>
  <c r="J2232" i="2"/>
  <c r="K2232" i="2" s="1"/>
  <c r="J2229" i="2"/>
  <c r="K2229" i="2" s="1"/>
  <c r="J2226" i="2"/>
  <c r="K2226" i="2" s="1"/>
  <c r="J2223" i="2"/>
  <c r="K2223" i="2" s="1"/>
  <c r="J2220" i="2"/>
  <c r="K2220" i="2" s="1"/>
  <c r="J2217" i="2"/>
  <c r="K2217" i="2" s="1"/>
  <c r="J2214" i="2"/>
  <c r="K2214" i="2" s="1"/>
  <c r="J2211" i="2"/>
  <c r="K2211" i="2" s="1"/>
  <c r="J2208" i="2"/>
  <c r="K2208" i="2" s="1"/>
  <c r="J2205" i="2"/>
  <c r="K2205" i="2" s="1"/>
  <c r="J2202" i="2"/>
  <c r="K2202" i="2" s="1"/>
  <c r="J2199" i="2"/>
  <c r="K2199" i="2" s="1"/>
  <c r="J2196" i="2"/>
  <c r="K2196" i="2" s="1"/>
  <c r="J2193" i="2"/>
  <c r="K2193" i="2" s="1"/>
  <c r="J2190" i="2"/>
  <c r="K2190" i="2" s="1"/>
  <c r="J2187" i="2"/>
  <c r="K2187" i="2" s="1"/>
  <c r="J2184" i="2"/>
  <c r="K2184" i="2" s="1"/>
  <c r="J2181" i="2"/>
  <c r="K2181" i="2" s="1"/>
  <c r="J2178" i="2"/>
  <c r="K2178" i="2" s="1"/>
  <c r="J2175" i="2"/>
  <c r="K2175" i="2" s="1"/>
  <c r="J2372" i="2"/>
  <c r="K2372" i="2" s="1"/>
  <c r="J2365" i="2"/>
  <c r="K2365" i="2" s="1"/>
  <c r="J2354" i="2"/>
  <c r="K2354" i="2" s="1"/>
  <c r="J2347" i="2"/>
  <c r="K2347" i="2" s="1"/>
  <c r="J2336" i="2"/>
  <c r="K2336" i="2" s="1"/>
  <c r="J2329" i="2"/>
  <c r="K2329" i="2" s="1"/>
  <c r="J2318" i="2"/>
  <c r="K2318" i="2" s="1"/>
  <c r="J2311" i="2"/>
  <c r="K2311" i="2" s="1"/>
  <c r="J2300" i="2"/>
  <c r="K2300" i="2" s="1"/>
  <c r="J2293" i="2"/>
  <c r="K2293" i="2" s="1"/>
  <c r="J2282" i="2"/>
  <c r="K2282" i="2" s="1"/>
  <c r="J2275" i="2"/>
  <c r="K2275" i="2" s="1"/>
  <c r="J2264" i="2"/>
  <c r="K2264" i="2" s="1"/>
  <c r="J2257" i="2"/>
  <c r="K2257" i="2" s="1"/>
  <c r="J2246" i="2"/>
  <c r="K2246" i="2" s="1"/>
  <c r="J2239" i="2"/>
  <c r="K2239" i="2" s="1"/>
  <c r="J2228" i="2"/>
  <c r="K2228" i="2" s="1"/>
  <c r="J2221" i="2"/>
  <c r="K2221" i="2" s="1"/>
  <c r="J2210" i="2"/>
  <c r="K2210" i="2" s="1"/>
  <c r="J2203" i="2"/>
  <c r="K2203" i="2" s="1"/>
  <c r="J2189" i="2"/>
  <c r="K2189" i="2" s="1"/>
  <c r="J2176" i="2"/>
  <c r="K2176" i="2" s="1"/>
  <c r="J2375" i="2"/>
  <c r="K2375" i="2" s="1"/>
  <c r="J2368" i="2"/>
  <c r="K2368" i="2" s="1"/>
  <c r="J2357" i="2"/>
  <c r="K2357" i="2" s="1"/>
  <c r="J2350" i="2"/>
  <c r="K2350" i="2" s="1"/>
  <c r="J2339" i="2"/>
  <c r="K2339" i="2" s="1"/>
  <c r="J2332" i="2"/>
  <c r="K2332" i="2" s="1"/>
  <c r="J2321" i="2"/>
  <c r="K2321" i="2" s="1"/>
  <c r="J2314" i="2"/>
  <c r="K2314" i="2" s="1"/>
  <c r="J2303" i="2"/>
  <c r="K2303" i="2" s="1"/>
  <c r="J2296" i="2"/>
  <c r="K2296" i="2" s="1"/>
  <c r="J2285" i="2"/>
  <c r="K2285" i="2" s="1"/>
  <c r="J2278" i="2"/>
  <c r="K2278" i="2" s="1"/>
  <c r="J2267" i="2"/>
  <c r="K2267" i="2" s="1"/>
  <c r="J2260" i="2"/>
  <c r="K2260" i="2" s="1"/>
  <c r="J2249" i="2"/>
  <c r="K2249" i="2" s="1"/>
  <c r="J2242" i="2"/>
  <c r="K2242" i="2" s="1"/>
  <c r="J2231" i="2"/>
  <c r="K2231" i="2" s="1"/>
  <c r="J2224" i="2"/>
  <c r="K2224" i="2" s="1"/>
  <c r="J2213" i="2"/>
  <c r="K2213" i="2" s="1"/>
  <c r="J2206" i="2"/>
  <c r="K2206" i="2" s="1"/>
  <c r="J2195" i="2"/>
  <c r="K2195" i="2" s="1"/>
  <c r="J2371" i="2"/>
  <c r="K2371" i="2" s="1"/>
  <c r="J2360" i="2"/>
  <c r="K2360" i="2" s="1"/>
  <c r="J2353" i="2"/>
  <c r="K2353" i="2" s="1"/>
  <c r="J2342" i="2"/>
  <c r="K2342" i="2" s="1"/>
  <c r="J2335" i="2"/>
  <c r="K2335" i="2" s="1"/>
  <c r="J2324" i="2"/>
  <c r="K2324" i="2" s="1"/>
  <c r="J2317" i="2"/>
  <c r="K2317" i="2" s="1"/>
  <c r="J2306" i="2"/>
  <c r="K2306" i="2" s="1"/>
  <c r="J2299" i="2"/>
  <c r="K2299" i="2" s="1"/>
  <c r="J2288" i="2"/>
  <c r="K2288" i="2" s="1"/>
  <c r="J2281" i="2"/>
  <c r="K2281" i="2" s="1"/>
  <c r="J2270" i="2"/>
  <c r="K2270" i="2" s="1"/>
  <c r="J2263" i="2"/>
  <c r="K2263" i="2" s="1"/>
  <c r="J2252" i="2"/>
  <c r="K2252" i="2" s="1"/>
  <c r="J2245" i="2"/>
  <c r="K2245" i="2" s="1"/>
  <c r="J2234" i="2"/>
  <c r="K2234" i="2" s="1"/>
  <c r="J2227" i="2"/>
  <c r="K2227" i="2" s="1"/>
  <c r="J2216" i="2"/>
  <c r="K2216" i="2" s="1"/>
  <c r="J2209" i="2"/>
  <c r="K2209" i="2" s="1"/>
  <c r="J2198" i="2"/>
  <c r="K2198" i="2" s="1"/>
  <c r="J2188" i="2"/>
  <c r="K2188" i="2" s="1"/>
  <c r="J2374" i="2"/>
  <c r="K2374" i="2" s="1"/>
  <c r="J2363" i="2"/>
  <c r="K2363" i="2" s="1"/>
  <c r="J2356" i="2"/>
  <c r="K2356" i="2" s="1"/>
  <c r="J2345" i="2"/>
  <c r="K2345" i="2" s="1"/>
  <c r="J2338" i="2"/>
  <c r="K2338" i="2" s="1"/>
  <c r="J2327" i="2"/>
  <c r="K2327" i="2" s="1"/>
  <c r="J2320" i="2"/>
  <c r="K2320" i="2" s="1"/>
  <c r="J2309" i="2"/>
  <c r="K2309" i="2" s="1"/>
  <c r="J2302" i="2"/>
  <c r="K2302" i="2" s="1"/>
  <c r="J2291" i="2"/>
  <c r="K2291" i="2" s="1"/>
  <c r="J2284" i="2"/>
  <c r="K2284" i="2" s="1"/>
  <c r="J2273" i="2"/>
  <c r="K2273" i="2" s="1"/>
  <c r="J2266" i="2"/>
  <c r="K2266" i="2" s="1"/>
  <c r="J2255" i="2"/>
  <c r="K2255" i="2" s="1"/>
  <c r="J2248" i="2"/>
  <c r="K2248" i="2" s="1"/>
  <c r="J2237" i="2"/>
  <c r="K2237" i="2" s="1"/>
  <c r="J2230" i="2"/>
  <c r="K2230" i="2" s="1"/>
  <c r="J2219" i="2"/>
  <c r="K2219" i="2" s="1"/>
  <c r="J2212" i="2"/>
  <c r="K2212" i="2" s="1"/>
  <c r="J2201" i="2"/>
  <c r="K2201" i="2" s="1"/>
  <c r="J2194" i="2"/>
  <c r="K2194" i="2" s="1"/>
  <c r="J2377" i="2"/>
  <c r="K2377" i="2" s="1"/>
  <c r="J2366" i="2"/>
  <c r="K2366" i="2" s="1"/>
  <c r="J2359" i="2"/>
  <c r="K2359" i="2" s="1"/>
  <c r="J2348" i="2"/>
  <c r="K2348" i="2" s="1"/>
  <c r="J2341" i="2"/>
  <c r="K2341" i="2" s="1"/>
  <c r="J2330" i="2"/>
  <c r="K2330" i="2" s="1"/>
  <c r="J2323" i="2"/>
  <c r="K2323" i="2" s="1"/>
  <c r="J2312" i="2"/>
  <c r="K2312" i="2" s="1"/>
  <c r="J2305" i="2"/>
  <c r="K2305" i="2" s="1"/>
  <c r="J2294" i="2"/>
  <c r="K2294" i="2" s="1"/>
  <c r="J2287" i="2"/>
  <c r="K2287" i="2" s="1"/>
  <c r="J2276" i="2"/>
  <c r="K2276" i="2" s="1"/>
  <c r="J2269" i="2"/>
  <c r="K2269" i="2" s="1"/>
  <c r="J2258" i="2"/>
  <c r="K2258" i="2" s="1"/>
  <c r="J2251" i="2"/>
  <c r="K2251" i="2" s="1"/>
  <c r="J2240" i="2"/>
  <c r="K2240" i="2" s="1"/>
  <c r="J2233" i="2"/>
  <c r="K2233" i="2" s="1"/>
  <c r="J2222" i="2"/>
  <c r="K2222" i="2" s="1"/>
  <c r="J2215" i="2"/>
  <c r="K2215" i="2" s="1"/>
  <c r="J2204" i="2"/>
  <c r="K2204" i="2" s="1"/>
  <c r="J2197" i="2"/>
  <c r="K2197" i="2" s="1"/>
  <c r="J2180" i="2"/>
  <c r="K2180" i="2" s="1"/>
  <c r="J2369" i="2"/>
  <c r="K2369" i="2" s="1"/>
  <c r="J2362" i="2"/>
  <c r="K2362" i="2" s="1"/>
  <c r="J2351" i="2"/>
  <c r="K2351" i="2" s="1"/>
  <c r="J2344" i="2"/>
  <c r="K2344" i="2" s="1"/>
  <c r="J2333" i="2"/>
  <c r="K2333" i="2" s="1"/>
  <c r="J2326" i="2"/>
  <c r="K2326" i="2" s="1"/>
  <c r="J2315" i="2"/>
  <c r="K2315" i="2" s="1"/>
  <c r="J2308" i="2"/>
  <c r="K2308" i="2" s="1"/>
  <c r="J2297" i="2"/>
  <c r="K2297" i="2" s="1"/>
  <c r="J2290" i="2"/>
  <c r="K2290" i="2" s="1"/>
  <c r="J2279" i="2"/>
  <c r="K2279" i="2" s="1"/>
  <c r="J2272" i="2"/>
  <c r="K2272" i="2" s="1"/>
  <c r="J2261" i="2"/>
  <c r="K2261" i="2" s="1"/>
  <c r="J2254" i="2"/>
  <c r="K2254" i="2" s="1"/>
  <c r="J2243" i="2"/>
  <c r="K2243" i="2" s="1"/>
  <c r="J2236" i="2"/>
  <c r="K2236" i="2" s="1"/>
  <c r="J2225" i="2"/>
  <c r="K2225" i="2" s="1"/>
  <c r="J2218" i="2"/>
  <c r="K2218" i="2" s="1"/>
  <c r="J2207" i="2"/>
  <c r="K2207" i="2" s="1"/>
  <c r="J2200" i="2"/>
  <c r="K2200" i="2" s="1"/>
  <c r="J2183" i="2"/>
  <c r="K2183" i="2" s="1"/>
  <c r="J2192" i="2"/>
  <c r="K2192" i="2" s="1"/>
  <c r="J2172" i="2"/>
  <c r="K2172" i="2" s="1"/>
  <c r="J2161" i="2"/>
  <c r="K2161" i="2" s="1"/>
  <c r="J2154" i="2"/>
  <c r="K2154" i="2" s="1"/>
  <c r="J2143" i="2"/>
  <c r="K2143" i="2" s="1"/>
  <c r="J2136" i="2"/>
  <c r="K2136" i="2" s="1"/>
  <c r="J2125" i="2"/>
  <c r="K2125" i="2" s="1"/>
  <c r="J2118" i="2"/>
  <c r="K2118" i="2" s="1"/>
  <c r="J2107" i="2"/>
  <c r="K2107" i="2" s="1"/>
  <c r="J2100" i="2"/>
  <c r="K2100" i="2" s="1"/>
  <c r="J2089" i="2"/>
  <c r="K2089" i="2" s="1"/>
  <c r="J2082" i="2"/>
  <c r="K2082" i="2" s="1"/>
  <c r="J2071" i="2"/>
  <c r="K2071" i="2" s="1"/>
  <c r="J2064" i="2"/>
  <c r="K2064" i="2" s="1"/>
  <c r="J2053" i="2"/>
  <c r="K2053" i="2" s="1"/>
  <c r="J2046" i="2"/>
  <c r="K2046" i="2" s="1"/>
  <c r="J2039" i="2"/>
  <c r="K2039" i="2" s="1"/>
  <c r="J2029" i="2"/>
  <c r="K2029" i="2" s="1"/>
  <c r="J2016" i="2"/>
  <c r="K2016" i="2" s="1"/>
  <c r="J2003" i="2"/>
  <c r="K2003" i="2" s="1"/>
  <c r="J1993" i="2"/>
  <c r="K1993" i="2" s="1"/>
  <c r="J1980" i="2"/>
  <c r="K1980" i="2" s="1"/>
  <c r="J1967" i="2"/>
  <c r="K1967" i="2" s="1"/>
  <c r="J1957" i="2"/>
  <c r="K1957" i="2" s="1"/>
  <c r="J1944" i="2"/>
  <c r="K1944" i="2" s="1"/>
  <c r="J1931" i="2"/>
  <c r="K1931" i="2" s="1"/>
  <c r="J1921" i="2"/>
  <c r="K1921" i="2" s="1"/>
  <c r="J1908" i="2"/>
  <c r="K1908" i="2" s="1"/>
  <c r="J1895" i="2"/>
  <c r="K1895" i="2" s="1"/>
  <c r="J1885" i="2"/>
  <c r="K1885" i="2" s="1"/>
  <c r="J1872" i="2"/>
  <c r="K1872" i="2" s="1"/>
  <c r="J1859" i="2"/>
  <c r="K1859" i="2" s="1"/>
  <c r="J1849" i="2"/>
  <c r="K1849" i="2" s="1"/>
  <c r="J1836" i="2"/>
  <c r="K1836" i="2" s="1"/>
  <c r="J1823" i="2"/>
  <c r="K1823" i="2" s="1"/>
  <c r="J1813" i="2"/>
  <c r="K1813" i="2" s="1"/>
  <c r="J1800" i="2"/>
  <c r="K1800" i="2" s="1"/>
  <c r="J1787" i="2"/>
  <c r="K1787" i="2" s="1"/>
  <c r="J1777" i="2"/>
  <c r="K1777" i="2" s="1"/>
  <c r="J1764" i="2"/>
  <c r="K1764" i="2" s="1"/>
  <c r="J2168" i="2"/>
  <c r="K2168" i="2" s="1"/>
  <c r="J2150" i="2"/>
  <c r="K2150" i="2" s="1"/>
  <c r="J2132" i="2"/>
  <c r="K2132" i="2" s="1"/>
  <c r="J2114" i="2"/>
  <c r="K2114" i="2" s="1"/>
  <c r="J2096" i="2"/>
  <c r="K2096" i="2" s="1"/>
  <c r="J2078" i="2"/>
  <c r="K2078" i="2" s="1"/>
  <c r="J2060" i="2"/>
  <c r="K2060" i="2" s="1"/>
  <c r="J2042" i="2"/>
  <c r="K2042" i="2" s="1"/>
  <c r="J2032" i="2"/>
  <c r="K2032" i="2" s="1"/>
  <c r="J2019" i="2"/>
  <c r="K2019" i="2" s="1"/>
  <c r="J2006" i="2"/>
  <c r="K2006" i="2" s="1"/>
  <c r="J1996" i="2"/>
  <c r="K1996" i="2" s="1"/>
  <c r="J1983" i="2"/>
  <c r="K1983" i="2" s="1"/>
  <c r="J1970" i="2"/>
  <c r="K1970" i="2" s="1"/>
  <c r="J1960" i="2"/>
  <c r="K1960" i="2" s="1"/>
  <c r="J1947" i="2"/>
  <c r="K1947" i="2" s="1"/>
  <c r="J1934" i="2"/>
  <c r="K1934" i="2" s="1"/>
  <c r="J1924" i="2"/>
  <c r="K1924" i="2" s="1"/>
  <c r="J1911" i="2"/>
  <c r="K1911" i="2" s="1"/>
  <c r="J1898" i="2"/>
  <c r="K1898" i="2" s="1"/>
  <c r="J1888" i="2"/>
  <c r="K1888" i="2" s="1"/>
  <c r="J1875" i="2"/>
  <c r="K1875" i="2" s="1"/>
  <c r="J1862" i="2"/>
  <c r="K1862" i="2" s="1"/>
  <c r="J1852" i="2"/>
  <c r="K1852" i="2" s="1"/>
  <c r="J1839" i="2"/>
  <c r="K1839" i="2" s="1"/>
  <c r="J1826" i="2"/>
  <c r="K1826" i="2" s="1"/>
  <c r="J1816" i="2"/>
  <c r="K1816" i="2" s="1"/>
  <c r="J1803" i="2"/>
  <c r="K1803" i="2" s="1"/>
  <c r="J1790" i="2"/>
  <c r="K1790" i="2" s="1"/>
  <c r="J1780" i="2"/>
  <c r="K1780" i="2" s="1"/>
  <c r="J2179" i="2"/>
  <c r="K2179" i="2" s="1"/>
  <c r="J2164" i="2"/>
  <c r="K2164" i="2" s="1"/>
  <c r="J2157" i="2"/>
  <c r="K2157" i="2" s="1"/>
  <c r="J2146" i="2"/>
  <c r="K2146" i="2" s="1"/>
  <c r="J2139" i="2"/>
  <c r="K2139" i="2" s="1"/>
  <c r="J2128" i="2"/>
  <c r="K2128" i="2" s="1"/>
  <c r="J2121" i="2"/>
  <c r="K2121" i="2" s="1"/>
  <c r="J2110" i="2"/>
  <c r="K2110" i="2" s="1"/>
  <c r="J2103" i="2"/>
  <c r="K2103" i="2" s="1"/>
  <c r="J2092" i="2"/>
  <c r="K2092" i="2" s="1"/>
  <c r="J2085" i="2"/>
  <c r="K2085" i="2" s="1"/>
  <c r="J2074" i="2"/>
  <c r="K2074" i="2" s="1"/>
  <c r="J2067" i="2"/>
  <c r="K2067" i="2" s="1"/>
  <c r="J2056" i="2"/>
  <c r="K2056" i="2" s="1"/>
  <c r="J2049" i="2"/>
  <c r="K2049" i="2" s="1"/>
  <c r="J2035" i="2"/>
  <c r="K2035" i="2" s="1"/>
  <c r="J2022" i="2"/>
  <c r="K2022" i="2" s="1"/>
  <c r="J2009" i="2"/>
  <c r="K2009" i="2" s="1"/>
  <c r="J1999" i="2"/>
  <c r="K1999" i="2" s="1"/>
  <c r="J1986" i="2"/>
  <c r="K1986" i="2" s="1"/>
  <c r="J1973" i="2"/>
  <c r="K1973" i="2" s="1"/>
  <c r="J1963" i="2"/>
  <c r="K1963" i="2" s="1"/>
  <c r="J1950" i="2"/>
  <c r="K1950" i="2" s="1"/>
  <c r="J1937" i="2"/>
  <c r="K1937" i="2" s="1"/>
  <c r="J1927" i="2"/>
  <c r="K1927" i="2" s="1"/>
  <c r="J1914" i="2"/>
  <c r="K1914" i="2" s="1"/>
  <c r="J1901" i="2"/>
  <c r="K1901" i="2" s="1"/>
  <c r="J1891" i="2"/>
  <c r="K1891" i="2" s="1"/>
  <c r="J1878" i="2"/>
  <c r="K1878" i="2" s="1"/>
  <c r="J1865" i="2"/>
  <c r="K1865" i="2" s="1"/>
  <c r="J1855" i="2"/>
  <c r="K1855" i="2" s="1"/>
  <c r="J1842" i="2"/>
  <c r="K1842" i="2" s="1"/>
  <c r="J1829" i="2"/>
  <c r="K1829" i="2" s="1"/>
  <c r="J2191" i="2"/>
  <c r="K2191" i="2" s="1"/>
  <c r="J2171" i="2"/>
  <c r="K2171" i="2" s="1"/>
  <c r="J2153" i="2"/>
  <c r="K2153" i="2" s="1"/>
  <c r="J2135" i="2"/>
  <c r="K2135" i="2" s="1"/>
  <c r="J2117" i="2"/>
  <c r="K2117" i="2" s="1"/>
  <c r="J2099" i="2"/>
  <c r="K2099" i="2" s="1"/>
  <c r="J2081" i="2"/>
  <c r="K2081" i="2" s="1"/>
  <c r="J2063" i="2"/>
  <c r="K2063" i="2" s="1"/>
  <c r="J2045" i="2"/>
  <c r="K2045" i="2" s="1"/>
  <c r="J2038" i="2"/>
  <c r="K2038" i="2" s="1"/>
  <c r="J2025" i="2"/>
  <c r="K2025" i="2" s="1"/>
  <c r="J2012" i="2"/>
  <c r="K2012" i="2" s="1"/>
  <c r="J2002" i="2"/>
  <c r="K2002" i="2" s="1"/>
  <c r="J1989" i="2"/>
  <c r="K1989" i="2" s="1"/>
  <c r="J1976" i="2"/>
  <c r="K1976" i="2" s="1"/>
  <c r="J1966" i="2"/>
  <c r="K1966" i="2" s="1"/>
  <c r="J1953" i="2"/>
  <c r="K1953" i="2" s="1"/>
  <c r="J1940" i="2"/>
  <c r="K1940" i="2" s="1"/>
  <c r="J1930" i="2"/>
  <c r="K1930" i="2" s="1"/>
  <c r="J1917" i="2"/>
  <c r="K1917" i="2" s="1"/>
  <c r="J1904" i="2"/>
  <c r="K1904" i="2" s="1"/>
  <c r="J2167" i="2"/>
  <c r="K2167" i="2" s="1"/>
  <c r="J2160" i="2"/>
  <c r="K2160" i="2" s="1"/>
  <c r="J2149" i="2"/>
  <c r="K2149" i="2" s="1"/>
  <c r="J2142" i="2"/>
  <c r="K2142" i="2" s="1"/>
  <c r="J2131" i="2"/>
  <c r="K2131" i="2" s="1"/>
  <c r="J2124" i="2"/>
  <c r="K2124" i="2" s="1"/>
  <c r="J2113" i="2"/>
  <c r="K2113" i="2" s="1"/>
  <c r="J2106" i="2"/>
  <c r="K2106" i="2" s="1"/>
  <c r="J2095" i="2"/>
  <c r="K2095" i="2" s="1"/>
  <c r="J2088" i="2"/>
  <c r="K2088" i="2" s="1"/>
  <c r="J2077" i="2"/>
  <c r="K2077" i="2" s="1"/>
  <c r="J2070" i="2"/>
  <c r="K2070" i="2" s="1"/>
  <c r="J2059" i="2"/>
  <c r="K2059" i="2" s="1"/>
  <c r="J2052" i="2"/>
  <c r="K2052" i="2" s="1"/>
  <c r="J2041" i="2"/>
  <c r="K2041" i="2" s="1"/>
  <c r="J2028" i="2"/>
  <c r="K2028" i="2" s="1"/>
  <c r="J2015" i="2"/>
  <c r="K2015" i="2" s="1"/>
  <c r="J2005" i="2"/>
  <c r="K2005" i="2" s="1"/>
  <c r="J1992" i="2"/>
  <c r="K1992" i="2" s="1"/>
  <c r="J1979" i="2"/>
  <c r="K1979" i="2" s="1"/>
  <c r="J1969" i="2"/>
  <c r="K1969" i="2" s="1"/>
  <c r="J1956" i="2"/>
  <c r="K1956" i="2" s="1"/>
  <c r="J1943" i="2"/>
  <c r="K1943" i="2" s="1"/>
  <c r="J1933" i="2"/>
  <c r="K1933" i="2" s="1"/>
  <c r="J1920" i="2"/>
  <c r="K1920" i="2" s="1"/>
  <c r="J1907" i="2"/>
  <c r="K1907" i="2" s="1"/>
  <c r="J1897" i="2"/>
  <c r="K1897" i="2" s="1"/>
  <c r="J1884" i="2"/>
  <c r="K1884" i="2" s="1"/>
  <c r="J1871" i="2"/>
  <c r="K1871" i="2" s="1"/>
  <c r="J1861" i="2"/>
  <c r="K1861" i="2" s="1"/>
  <c r="J1848" i="2"/>
  <c r="K1848" i="2" s="1"/>
  <c r="J1835" i="2"/>
  <c r="K1835" i="2" s="1"/>
  <c r="J1825" i="2"/>
  <c r="K1825" i="2" s="1"/>
  <c r="J1812" i="2"/>
  <c r="K1812" i="2" s="1"/>
  <c r="J1799" i="2"/>
  <c r="K1799" i="2" s="1"/>
  <c r="J1789" i="2"/>
  <c r="K1789" i="2" s="1"/>
  <c r="J1776" i="2"/>
  <c r="K1776" i="2" s="1"/>
  <c r="J1763" i="2"/>
  <c r="K1763" i="2" s="1"/>
  <c r="J1753" i="2"/>
  <c r="K1753" i="2" s="1"/>
  <c r="J2186" i="2"/>
  <c r="K2186" i="2" s="1"/>
  <c r="J2182" i="2"/>
  <c r="K2182" i="2" s="1"/>
  <c r="J2174" i="2"/>
  <c r="K2174" i="2" s="1"/>
  <c r="J2156" i="2"/>
  <c r="K2156" i="2" s="1"/>
  <c r="J2138" i="2"/>
  <c r="K2138" i="2" s="1"/>
  <c r="J2120" i="2"/>
  <c r="K2120" i="2" s="1"/>
  <c r="J2102" i="2"/>
  <c r="K2102" i="2" s="1"/>
  <c r="J2084" i="2"/>
  <c r="K2084" i="2" s="1"/>
  <c r="J2066" i="2"/>
  <c r="K2066" i="2" s="1"/>
  <c r="J2048" i="2"/>
  <c r="K2048" i="2" s="1"/>
  <c r="J2031" i="2"/>
  <c r="K2031" i="2" s="1"/>
  <c r="J2018" i="2"/>
  <c r="K2018" i="2" s="1"/>
  <c r="J2008" i="2"/>
  <c r="K2008" i="2" s="1"/>
  <c r="J1995" i="2"/>
  <c r="K1995" i="2" s="1"/>
  <c r="J1982" i="2"/>
  <c r="K1982" i="2" s="1"/>
  <c r="J1972" i="2"/>
  <c r="K1972" i="2" s="1"/>
  <c r="J1959" i="2"/>
  <c r="K1959" i="2" s="1"/>
  <c r="J1946" i="2"/>
  <c r="K1946" i="2" s="1"/>
  <c r="J1936" i="2"/>
  <c r="K1936" i="2" s="1"/>
  <c r="J1923" i="2"/>
  <c r="K1923" i="2" s="1"/>
  <c r="J1910" i="2"/>
  <c r="K1910" i="2" s="1"/>
  <c r="J1900" i="2"/>
  <c r="K1900" i="2" s="1"/>
  <c r="J1887" i="2"/>
  <c r="K1887" i="2" s="1"/>
  <c r="J1874" i="2"/>
  <c r="K1874" i="2" s="1"/>
  <c r="J1864" i="2"/>
  <c r="K1864" i="2" s="1"/>
  <c r="J1851" i="2"/>
  <c r="K1851" i="2" s="1"/>
  <c r="J1838" i="2"/>
  <c r="K1838" i="2" s="1"/>
  <c r="J1828" i="2"/>
  <c r="K1828" i="2" s="1"/>
  <c r="J1815" i="2"/>
  <c r="K1815" i="2" s="1"/>
  <c r="J1802" i="2"/>
  <c r="K1802" i="2" s="1"/>
  <c r="J1792" i="2"/>
  <c r="K1792" i="2" s="1"/>
  <c r="J1779" i="2"/>
  <c r="K1779" i="2" s="1"/>
  <c r="J1766" i="2"/>
  <c r="K1766" i="2" s="1"/>
  <c r="J1756" i="2"/>
  <c r="K1756" i="2" s="1"/>
  <c r="J2170" i="2"/>
  <c r="K2170" i="2" s="1"/>
  <c r="J2163" i="2"/>
  <c r="K2163" i="2" s="1"/>
  <c r="J2152" i="2"/>
  <c r="K2152" i="2" s="1"/>
  <c r="J2145" i="2"/>
  <c r="K2145" i="2" s="1"/>
  <c r="J2134" i="2"/>
  <c r="K2134" i="2" s="1"/>
  <c r="J2127" i="2"/>
  <c r="K2127" i="2" s="1"/>
  <c r="J2116" i="2"/>
  <c r="K2116" i="2" s="1"/>
  <c r="J2109" i="2"/>
  <c r="K2109" i="2" s="1"/>
  <c r="J2098" i="2"/>
  <c r="K2098" i="2" s="1"/>
  <c r="J2091" i="2"/>
  <c r="K2091" i="2" s="1"/>
  <c r="J2080" i="2"/>
  <c r="K2080" i="2" s="1"/>
  <c r="J2073" i="2"/>
  <c r="K2073" i="2" s="1"/>
  <c r="J2062" i="2"/>
  <c r="K2062" i="2" s="1"/>
  <c r="J2055" i="2"/>
  <c r="K2055" i="2" s="1"/>
  <c r="J2044" i="2"/>
  <c r="K2044" i="2" s="1"/>
  <c r="J2034" i="2"/>
  <c r="K2034" i="2" s="1"/>
  <c r="J2021" i="2"/>
  <c r="K2021" i="2" s="1"/>
  <c r="J2011" i="2"/>
  <c r="K2011" i="2" s="1"/>
  <c r="J1998" i="2"/>
  <c r="K1998" i="2" s="1"/>
  <c r="J1985" i="2"/>
  <c r="K1985" i="2" s="1"/>
  <c r="J1975" i="2"/>
  <c r="K1975" i="2" s="1"/>
  <c r="J1962" i="2"/>
  <c r="K1962" i="2" s="1"/>
  <c r="J1949" i="2"/>
  <c r="K1949" i="2" s="1"/>
  <c r="J1939" i="2"/>
  <c r="K1939" i="2" s="1"/>
  <c r="J1926" i="2"/>
  <c r="K1926" i="2" s="1"/>
  <c r="J1913" i="2"/>
  <c r="K1913" i="2" s="1"/>
  <c r="J1903" i="2"/>
  <c r="K1903" i="2" s="1"/>
  <c r="J1890" i="2"/>
  <c r="K1890" i="2" s="1"/>
  <c r="J1877" i="2"/>
  <c r="K1877" i="2" s="1"/>
  <c r="J1867" i="2"/>
  <c r="K1867" i="2" s="1"/>
  <c r="J1854" i="2"/>
  <c r="K1854" i="2" s="1"/>
  <c r="J1841" i="2"/>
  <c r="K1841" i="2" s="1"/>
  <c r="J1831" i="2"/>
  <c r="K1831" i="2" s="1"/>
  <c r="J1818" i="2"/>
  <c r="K1818" i="2" s="1"/>
  <c r="J1805" i="2"/>
  <c r="K1805" i="2" s="1"/>
  <c r="J1795" i="2"/>
  <c r="K1795" i="2" s="1"/>
  <c r="J1782" i="2"/>
  <c r="K1782" i="2" s="1"/>
  <c r="J1769" i="2"/>
  <c r="K1769" i="2" s="1"/>
  <c r="J2159" i="2"/>
  <c r="K2159" i="2" s="1"/>
  <c r="J2141" i="2"/>
  <c r="K2141" i="2" s="1"/>
  <c r="J2123" i="2"/>
  <c r="K2123" i="2" s="1"/>
  <c r="J2105" i="2"/>
  <c r="K2105" i="2" s="1"/>
  <c r="J2087" i="2"/>
  <c r="K2087" i="2" s="1"/>
  <c r="J2069" i="2"/>
  <c r="K2069" i="2" s="1"/>
  <c r="J2051" i="2"/>
  <c r="K2051" i="2" s="1"/>
  <c r="J2037" i="2"/>
  <c r="K2037" i="2" s="1"/>
  <c r="J2024" i="2"/>
  <c r="K2024" i="2" s="1"/>
  <c r="J2014" i="2"/>
  <c r="K2014" i="2" s="1"/>
  <c r="J2001" i="2"/>
  <c r="K2001" i="2" s="1"/>
  <c r="J1988" i="2"/>
  <c r="K1988" i="2" s="1"/>
  <c r="J1978" i="2"/>
  <c r="K1978" i="2" s="1"/>
  <c r="J1965" i="2"/>
  <c r="K1965" i="2" s="1"/>
  <c r="J1952" i="2"/>
  <c r="K1952" i="2" s="1"/>
  <c r="J1942" i="2"/>
  <c r="K1942" i="2" s="1"/>
  <c r="J1929" i="2"/>
  <c r="K1929" i="2" s="1"/>
  <c r="J1916" i="2"/>
  <c r="K1916" i="2" s="1"/>
  <c r="J1906" i="2"/>
  <c r="K1906" i="2" s="1"/>
  <c r="J1893" i="2"/>
  <c r="K1893" i="2" s="1"/>
  <c r="J1880" i="2"/>
  <c r="K1880" i="2" s="1"/>
  <c r="J1870" i="2"/>
  <c r="K1870" i="2" s="1"/>
  <c r="J1857" i="2"/>
  <c r="K1857" i="2" s="1"/>
  <c r="J1844" i="2"/>
  <c r="K1844" i="2" s="1"/>
  <c r="J1834" i="2"/>
  <c r="K1834" i="2" s="1"/>
  <c r="J1821" i="2"/>
  <c r="K1821" i="2" s="1"/>
  <c r="J1808" i="2"/>
  <c r="K1808" i="2" s="1"/>
  <c r="J1798" i="2"/>
  <c r="K1798" i="2" s="1"/>
  <c r="J1785" i="2"/>
  <c r="K1785" i="2" s="1"/>
  <c r="J1772" i="2"/>
  <c r="K1772" i="2" s="1"/>
  <c r="J1762" i="2"/>
  <c r="K1762" i="2" s="1"/>
  <c r="J1749" i="2"/>
  <c r="K1749" i="2" s="1"/>
  <c r="J1746" i="2"/>
  <c r="K1746" i="2" s="1"/>
  <c r="J1743" i="2"/>
  <c r="K1743" i="2" s="1"/>
  <c r="J1740" i="2"/>
  <c r="K1740" i="2" s="1"/>
  <c r="J1737" i="2"/>
  <c r="K1737" i="2" s="1"/>
  <c r="J1734" i="2"/>
  <c r="K1734" i="2" s="1"/>
  <c r="J1731" i="2"/>
  <c r="K1731" i="2" s="1"/>
  <c r="J1728" i="2"/>
  <c r="K1728" i="2" s="1"/>
  <c r="J1725" i="2"/>
  <c r="K1725" i="2" s="1"/>
  <c r="J1722" i="2"/>
  <c r="K1722" i="2" s="1"/>
  <c r="J1719" i="2"/>
  <c r="K1719" i="2" s="1"/>
  <c r="J1716" i="2"/>
  <c r="K1716" i="2" s="1"/>
  <c r="J1713" i="2"/>
  <c r="K1713" i="2" s="1"/>
  <c r="J1710" i="2"/>
  <c r="K1710" i="2" s="1"/>
  <c r="J1707" i="2"/>
  <c r="K1707" i="2" s="1"/>
  <c r="J1704" i="2"/>
  <c r="K1704" i="2" s="1"/>
  <c r="J1701" i="2"/>
  <c r="K1701" i="2" s="1"/>
  <c r="J1698" i="2"/>
  <c r="K1698" i="2" s="1"/>
  <c r="J1695" i="2"/>
  <c r="K1695" i="2" s="1"/>
  <c r="J1692" i="2"/>
  <c r="K1692" i="2" s="1"/>
  <c r="J1689" i="2"/>
  <c r="K1689" i="2" s="1"/>
  <c r="J1686" i="2"/>
  <c r="K1686" i="2" s="1"/>
  <c r="J2177" i="2"/>
  <c r="K2177" i="2" s="1"/>
  <c r="J2173" i="2"/>
  <c r="K2173" i="2" s="1"/>
  <c r="J2166" i="2"/>
  <c r="K2166" i="2" s="1"/>
  <c r="J2155" i="2"/>
  <c r="K2155" i="2" s="1"/>
  <c r="J2148" i="2"/>
  <c r="K2148" i="2" s="1"/>
  <c r="J2137" i="2"/>
  <c r="K2137" i="2" s="1"/>
  <c r="J2130" i="2"/>
  <c r="K2130" i="2" s="1"/>
  <c r="J2119" i="2"/>
  <c r="K2119" i="2" s="1"/>
  <c r="J2112" i="2"/>
  <c r="K2112" i="2" s="1"/>
  <c r="J2101" i="2"/>
  <c r="K2101" i="2" s="1"/>
  <c r="J2094" i="2"/>
  <c r="K2094" i="2" s="1"/>
  <c r="J2083" i="2"/>
  <c r="K2083" i="2" s="1"/>
  <c r="J2076" i="2"/>
  <c r="K2076" i="2" s="1"/>
  <c r="J2065" i="2"/>
  <c r="K2065" i="2" s="1"/>
  <c r="J2058" i="2"/>
  <c r="K2058" i="2" s="1"/>
  <c r="J2047" i="2"/>
  <c r="K2047" i="2" s="1"/>
  <c r="J2040" i="2"/>
  <c r="K2040" i="2" s="1"/>
  <c r="J2027" i="2"/>
  <c r="K2027" i="2" s="1"/>
  <c r="J2017" i="2"/>
  <c r="K2017" i="2" s="1"/>
  <c r="J2004" i="2"/>
  <c r="K2004" i="2" s="1"/>
  <c r="J1991" i="2"/>
  <c r="K1991" i="2" s="1"/>
  <c r="J1981" i="2"/>
  <c r="K1981" i="2" s="1"/>
  <c r="J1968" i="2"/>
  <c r="K1968" i="2" s="1"/>
  <c r="J1955" i="2"/>
  <c r="K1955" i="2" s="1"/>
  <c r="J1945" i="2"/>
  <c r="K1945" i="2" s="1"/>
  <c r="J1932" i="2"/>
  <c r="K1932" i="2" s="1"/>
  <c r="J1919" i="2"/>
  <c r="K1919" i="2" s="1"/>
  <c r="J1909" i="2"/>
  <c r="K1909" i="2" s="1"/>
  <c r="J1896" i="2"/>
  <c r="K1896" i="2" s="1"/>
  <c r="J1883" i="2"/>
  <c r="K1883" i="2" s="1"/>
  <c r="J1873" i="2"/>
  <c r="K1873" i="2" s="1"/>
  <c r="J1860" i="2"/>
  <c r="K1860" i="2" s="1"/>
  <c r="J1847" i="2"/>
  <c r="K1847" i="2" s="1"/>
  <c r="J1837" i="2"/>
  <c r="K1837" i="2" s="1"/>
  <c r="J1824" i="2"/>
  <c r="K1824" i="2" s="1"/>
  <c r="J1811" i="2"/>
  <c r="K1811" i="2" s="1"/>
  <c r="J1801" i="2"/>
  <c r="K1801" i="2" s="1"/>
  <c r="J1788" i="2"/>
  <c r="K1788" i="2" s="1"/>
  <c r="J1775" i="2"/>
  <c r="K1775" i="2" s="1"/>
  <c r="J2185" i="2"/>
  <c r="K2185" i="2" s="1"/>
  <c r="J2162" i="2"/>
  <c r="K2162" i="2" s="1"/>
  <c r="J2144" i="2"/>
  <c r="K2144" i="2" s="1"/>
  <c r="J2126" i="2"/>
  <c r="K2126" i="2" s="1"/>
  <c r="J2108" i="2"/>
  <c r="K2108" i="2" s="1"/>
  <c r="J2090" i="2"/>
  <c r="K2090" i="2" s="1"/>
  <c r="J2072" i="2"/>
  <c r="K2072" i="2" s="1"/>
  <c r="J2054" i="2"/>
  <c r="K2054" i="2" s="1"/>
  <c r="J2030" i="2"/>
  <c r="K2030" i="2" s="1"/>
  <c r="J2020" i="2"/>
  <c r="K2020" i="2" s="1"/>
  <c r="J2007" i="2"/>
  <c r="K2007" i="2" s="1"/>
  <c r="J1994" i="2"/>
  <c r="K1994" i="2" s="1"/>
  <c r="J1984" i="2"/>
  <c r="K1984" i="2" s="1"/>
  <c r="J1971" i="2"/>
  <c r="K1971" i="2" s="1"/>
  <c r="J1958" i="2"/>
  <c r="K1958" i="2" s="1"/>
  <c r="J1948" i="2"/>
  <c r="K1948" i="2" s="1"/>
  <c r="J1935" i="2"/>
  <c r="K1935" i="2" s="1"/>
  <c r="J1922" i="2"/>
  <c r="K1922" i="2" s="1"/>
  <c r="J1912" i="2"/>
  <c r="K1912" i="2" s="1"/>
  <c r="J1899" i="2"/>
  <c r="K1899" i="2" s="1"/>
  <c r="J1886" i="2"/>
  <c r="K1886" i="2" s="1"/>
  <c r="J1876" i="2"/>
  <c r="K1876" i="2" s="1"/>
  <c r="J1863" i="2"/>
  <c r="K1863" i="2" s="1"/>
  <c r="J2169" i="2"/>
  <c r="K2169" i="2" s="1"/>
  <c r="J2158" i="2"/>
  <c r="K2158" i="2" s="1"/>
  <c r="J2151" i="2"/>
  <c r="K2151" i="2" s="1"/>
  <c r="J2140" i="2"/>
  <c r="K2140" i="2" s="1"/>
  <c r="J2133" i="2"/>
  <c r="K2133" i="2" s="1"/>
  <c r="J2122" i="2"/>
  <c r="K2122" i="2" s="1"/>
  <c r="J2115" i="2"/>
  <c r="K2115" i="2" s="1"/>
  <c r="J2104" i="2"/>
  <c r="K2104" i="2" s="1"/>
  <c r="J2097" i="2"/>
  <c r="K2097" i="2" s="1"/>
  <c r="J2086" i="2"/>
  <c r="K2086" i="2" s="1"/>
  <c r="J2079" i="2"/>
  <c r="K2079" i="2" s="1"/>
  <c r="J2068" i="2"/>
  <c r="K2068" i="2" s="1"/>
  <c r="J2061" i="2"/>
  <c r="K2061" i="2" s="1"/>
  <c r="J2050" i="2"/>
  <c r="K2050" i="2" s="1"/>
  <c r="J2043" i="2"/>
  <c r="K2043" i="2" s="1"/>
  <c r="J2033" i="2"/>
  <c r="K2033" i="2" s="1"/>
  <c r="J2023" i="2"/>
  <c r="K2023" i="2" s="1"/>
  <c r="J2010" i="2"/>
  <c r="K2010" i="2" s="1"/>
  <c r="J1997" i="2"/>
  <c r="K1997" i="2" s="1"/>
  <c r="J1987" i="2"/>
  <c r="K1987" i="2" s="1"/>
  <c r="J1974" i="2"/>
  <c r="K1974" i="2" s="1"/>
  <c r="J1961" i="2"/>
  <c r="K1961" i="2" s="1"/>
  <c r="J1951" i="2"/>
  <c r="K1951" i="2" s="1"/>
  <c r="J1938" i="2"/>
  <c r="K1938" i="2" s="1"/>
  <c r="J1925" i="2"/>
  <c r="K1925" i="2" s="1"/>
  <c r="J1915" i="2"/>
  <c r="K1915" i="2" s="1"/>
  <c r="J1902" i="2"/>
  <c r="K1902" i="2" s="1"/>
  <c r="J1889" i="2"/>
  <c r="K1889" i="2" s="1"/>
  <c r="J1879" i="2"/>
  <c r="K1879" i="2" s="1"/>
  <c r="J1866" i="2"/>
  <c r="K1866" i="2" s="1"/>
  <c r="J1853" i="2"/>
  <c r="K1853" i="2" s="1"/>
  <c r="J1843" i="2"/>
  <c r="K1843" i="2" s="1"/>
  <c r="J1830" i="2"/>
  <c r="K1830" i="2" s="1"/>
  <c r="J1817" i="2"/>
  <c r="K1817" i="2" s="1"/>
  <c r="J1807" i="2"/>
  <c r="K1807" i="2" s="1"/>
  <c r="J1794" i="2"/>
  <c r="K1794" i="2" s="1"/>
  <c r="J1781" i="2"/>
  <c r="K1781" i="2" s="1"/>
  <c r="J1771" i="2"/>
  <c r="K1771" i="2" s="1"/>
  <c r="J1758" i="2"/>
  <c r="K1758" i="2" s="1"/>
  <c r="J1977" i="2"/>
  <c r="K1977" i="2" s="1"/>
  <c r="J1964" i="2"/>
  <c r="K1964" i="2" s="1"/>
  <c r="J1881" i="2"/>
  <c r="K1881" i="2" s="1"/>
  <c r="J1845" i="2"/>
  <c r="K1845" i="2" s="1"/>
  <c r="J1820" i="2"/>
  <c r="K1820" i="2" s="1"/>
  <c r="J1806" i="2"/>
  <c r="K1806" i="2" s="1"/>
  <c r="J1681" i="2"/>
  <c r="K1681" i="2" s="1"/>
  <c r="J1668" i="2"/>
  <c r="K1668" i="2" s="1"/>
  <c r="J1658" i="2"/>
  <c r="K1658" i="2" s="1"/>
  <c r="J1645" i="2"/>
  <c r="K1645" i="2" s="1"/>
  <c r="J1632" i="2"/>
  <c r="K1632" i="2" s="1"/>
  <c r="J1622" i="2"/>
  <c r="K1622" i="2" s="1"/>
  <c r="J1609" i="2"/>
  <c r="K1609" i="2" s="1"/>
  <c r="J1596" i="2"/>
  <c r="K1596" i="2" s="1"/>
  <c r="J1586" i="2"/>
  <c r="K1586" i="2" s="1"/>
  <c r="J1573" i="2"/>
  <c r="K1573" i="2" s="1"/>
  <c r="J1560" i="2"/>
  <c r="K1560" i="2" s="1"/>
  <c r="J1550" i="2"/>
  <c r="K1550" i="2" s="1"/>
  <c r="J1537" i="2"/>
  <c r="K1537" i="2" s="1"/>
  <c r="J1524" i="2"/>
  <c r="K1524" i="2" s="1"/>
  <c r="J2036" i="2"/>
  <c r="K2036" i="2" s="1"/>
  <c r="J1918" i="2"/>
  <c r="K1918" i="2" s="1"/>
  <c r="J1796" i="2"/>
  <c r="K1796" i="2" s="1"/>
  <c r="J1768" i="2"/>
  <c r="K1768" i="2" s="1"/>
  <c r="J1752" i="2"/>
  <c r="K1752" i="2" s="1"/>
  <c r="J1674" i="2"/>
  <c r="K1674" i="2" s="1"/>
  <c r="J1664" i="2"/>
  <c r="K1664" i="2" s="1"/>
  <c r="J1651" i="2"/>
  <c r="K1651" i="2" s="1"/>
  <c r="J1638" i="2"/>
  <c r="K1638" i="2" s="1"/>
  <c r="J1628" i="2"/>
  <c r="K1628" i="2" s="1"/>
  <c r="J1615" i="2"/>
  <c r="K1615" i="2" s="1"/>
  <c r="J1602" i="2"/>
  <c r="K1602" i="2" s="1"/>
  <c r="J1592" i="2"/>
  <c r="K1592" i="2" s="1"/>
  <c r="J1579" i="2"/>
  <c r="K1579" i="2" s="1"/>
  <c r="J1566" i="2"/>
  <c r="K1566" i="2" s="1"/>
  <c r="J1556" i="2"/>
  <c r="K1556" i="2" s="1"/>
  <c r="J1543" i="2"/>
  <c r="K1543" i="2" s="1"/>
  <c r="J1530" i="2"/>
  <c r="K1530" i="2" s="1"/>
  <c r="J1520" i="2"/>
  <c r="K1520" i="2" s="1"/>
  <c r="J1517" i="2"/>
  <c r="K1517" i="2" s="1"/>
  <c r="J1514" i="2"/>
  <c r="K1514" i="2" s="1"/>
  <c r="J1511" i="2"/>
  <c r="K1511" i="2" s="1"/>
  <c r="J1508" i="2"/>
  <c r="K1508" i="2" s="1"/>
  <c r="J1505" i="2"/>
  <c r="K1505" i="2" s="1"/>
  <c r="J1502" i="2"/>
  <c r="K1502" i="2" s="1"/>
  <c r="J1499" i="2"/>
  <c r="K1499" i="2" s="1"/>
  <c r="J1496" i="2"/>
  <c r="K1496" i="2" s="1"/>
  <c r="J1493" i="2"/>
  <c r="K1493" i="2" s="1"/>
  <c r="J1490" i="2"/>
  <c r="K1490" i="2" s="1"/>
  <c r="J1487" i="2"/>
  <c r="K1487" i="2" s="1"/>
  <c r="J1484" i="2"/>
  <c r="K1484" i="2" s="1"/>
  <c r="J1481" i="2"/>
  <c r="K1481" i="2" s="1"/>
  <c r="J1478" i="2"/>
  <c r="K1478" i="2" s="1"/>
  <c r="J1475" i="2"/>
  <c r="K1475" i="2" s="1"/>
  <c r="J1472" i="2"/>
  <c r="K1472" i="2" s="1"/>
  <c r="J1469" i="2"/>
  <c r="K1469" i="2" s="1"/>
  <c r="J1466" i="2"/>
  <c r="K1466" i="2" s="1"/>
  <c r="J1463" i="2"/>
  <c r="K1463" i="2" s="1"/>
  <c r="J1460" i="2"/>
  <c r="K1460" i="2" s="1"/>
  <c r="J1457" i="2"/>
  <c r="K1457" i="2" s="1"/>
  <c r="J1454" i="2"/>
  <c r="K1454" i="2" s="1"/>
  <c r="J1451" i="2"/>
  <c r="K1451" i="2" s="1"/>
  <c r="J1448" i="2"/>
  <c r="K1448" i="2" s="1"/>
  <c r="J1445" i="2"/>
  <c r="K1445" i="2" s="1"/>
  <c r="J1442" i="2"/>
  <c r="K1442" i="2" s="1"/>
  <c r="J1439" i="2"/>
  <c r="K1439" i="2" s="1"/>
  <c r="J1436" i="2"/>
  <c r="K1436" i="2" s="1"/>
  <c r="J1433" i="2"/>
  <c r="K1433" i="2" s="1"/>
  <c r="J1430" i="2"/>
  <c r="K1430" i="2" s="1"/>
  <c r="J1427" i="2"/>
  <c r="K1427" i="2" s="1"/>
  <c r="J1424" i="2"/>
  <c r="K1424" i="2" s="1"/>
  <c r="J1421" i="2"/>
  <c r="K1421" i="2" s="1"/>
  <c r="J1418" i="2"/>
  <c r="K1418" i="2" s="1"/>
  <c r="J1415" i="2"/>
  <c r="K1415" i="2" s="1"/>
  <c r="J1412" i="2"/>
  <c r="K1412" i="2" s="1"/>
  <c r="J1409" i="2"/>
  <c r="K1409" i="2" s="1"/>
  <c r="J1406" i="2"/>
  <c r="K1406" i="2" s="1"/>
  <c r="J1403" i="2"/>
  <c r="K1403" i="2" s="1"/>
  <c r="J1400" i="2"/>
  <c r="K1400" i="2" s="1"/>
  <c r="J1397" i="2"/>
  <c r="K1397" i="2" s="1"/>
  <c r="J1394" i="2"/>
  <c r="K1394" i="2" s="1"/>
  <c r="J1391" i="2"/>
  <c r="K1391" i="2" s="1"/>
  <c r="J1388" i="2"/>
  <c r="K1388" i="2" s="1"/>
  <c r="J1385" i="2"/>
  <c r="K1385" i="2" s="1"/>
  <c r="J1382" i="2"/>
  <c r="K1382" i="2" s="1"/>
  <c r="J1379" i="2"/>
  <c r="K1379" i="2" s="1"/>
  <c r="J2075" i="2"/>
  <c r="K2075" i="2" s="1"/>
  <c r="J2013" i="2"/>
  <c r="K2013" i="2" s="1"/>
  <c r="J1869" i="2"/>
  <c r="K1869" i="2" s="1"/>
  <c r="J1819" i="2"/>
  <c r="K1819" i="2" s="1"/>
  <c r="J1905" i="2"/>
  <c r="K1905" i="2" s="1"/>
  <c r="J1894" i="2"/>
  <c r="K1894" i="2" s="1"/>
  <c r="J1868" i="2"/>
  <c r="K1868" i="2" s="1"/>
  <c r="J1751" i="2"/>
  <c r="K1751" i="2" s="1"/>
  <c r="J1676" i="2"/>
  <c r="K1676" i="2" s="1"/>
  <c r="J1663" i="2"/>
  <c r="K1663" i="2" s="1"/>
  <c r="J1650" i="2"/>
  <c r="K1650" i="2" s="1"/>
  <c r="J1640" i="2"/>
  <c r="K1640" i="2" s="1"/>
  <c r="J1627" i="2"/>
  <c r="K1627" i="2" s="1"/>
  <c r="J1614" i="2"/>
  <c r="K1614" i="2" s="1"/>
  <c r="J1604" i="2"/>
  <c r="K1604" i="2" s="1"/>
  <c r="J1591" i="2"/>
  <c r="K1591" i="2" s="1"/>
  <c r="J1578" i="2"/>
  <c r="K1578" i="2" s="1"/>
  <c r="J1568" i="2"/>
  <c r="K1568" i="2" s="1"/>
  <c r="J1555" i="2"/>
  <c r="K1555" i="2" s="1"/>
  <c r="J1542" i="2"/>
  <c r="K1542" i="2" s="1"/>
  <c r="J1532" i="2"/>
  <c r="K1532" i="2" s="1"/>
  <c r="J1519" i="2"/>
  <c r="K1519" i="2" s="1"/>
  <c r="J1516" i="2"/>
  <c r="K1516" i="2" s="1"/>
  <c r="J1513" i="2"/>
  <c r="K1513" i="2" s="1"/>
  <c r="J1510" i="2"/>
  <c r="K1510" i="2" s="1"/>
  <c r="J1507" i="2"/>
  <c r="K1507" i="2" s="1"/>
  <c r="J1504" i="2"/>
  <c r="K1504" i="2" s="1"/>
  <c r="J1501" i="2"/>
  <c r="K1501" i="2" s="1"/>
  <c r="J1498" i="2"/>
  <c r="K1498" i="2" s="1"/>
  <c r="J1495" i="2"/>
  <c r="K1495" i="2" s="1"/>
  <c r="J1492" i="2"/>
  <c r="K1492" i="2" s="1"/>
  <c r="J1489" i="2"/>
  <c r="K1489" i="2" s="1"/>
  <c r="J1486" i="2"/>
  <c r="K1486" i="2" s="1"/>
  <c r="J1483" i="2"/>
  <c r="K1483" i="2" s="1"/>
  <c r="J1480" i="2"/>
  <c r="K1480" i="2" s="1"/>
  <c r="J1477" i="2"/>
  <c r="K1477" i="2" s="1"/>
  <c r="J1474" i="2"/>
  <c r="K1474" i="2" s="1"/>
  <c r="J1471" i="2"/>
  <c r="K1471" i="2" s="1"/>
  <c r="J1468" i="2"/>
  <c r="K1468" i="2" s="1"/>
  <c r="J1465" i="2"/>
  <c r="K1465" i="2" s="1"/>
  <c r="J1462" i="2"/>
  <c r="K1462" i="2" s="1"/>
  <c r="J1459" i="2"/>
  <c r="K1459" i="2" s="1"/>
  <c r="J1456" i="2"/>
  <c r="K1456" i="2" s="1"/>
  <c r="J1453" i="2"/>
  <c r="K1453" i="2" s="1"/>
  <c r="J1450" i="2"/>
  <c r="K1450" i="2" s="1"/>
  <c r="J1447" i="2"/>
  <c r="K1447" i="2" s="1"/>
  <c r="J1444" i="2"/>
  <c r="K1444" i="2" s="1"/>
  <c r="J1441" i="2"/>
  <c r="K1441" i="2" s="1"/>
  <c r="J1438" i="2"/>
  <c r="K1438" i="2" s="1"/>
  <c r="J1435" i="2"/>
  <c r="K1435" i="2" s="1"/>
  <c r="J1432" i="2"/>
  <c r="K1432" i="2" s="1"/>
  <c r="J1429" i="2"/>
  <c r="K1429" i="2" s="1"/>
  <c r="J1426" i="2"/>
  <c r="K1426" i="2" s="1"/>
  <c r="J1423" i="2"/>
  <c r="K1423" i="2" s="1"/>
  <c r="J1420" i="2"/>
  <c r="K1420" i="2" s="1"/>
  <c r="J1417" i="2"/>
  <c r="K1417" i="2" s="1"/>
  <c r="J1414" i="2"/>
  <c r="K1414" i="2" s="1"/>
  <c r="J1411" i="2"/>
  <c r="K1411" i="2" s="1"/>
  <c r="J1408" i="2"/>
  <c r="K1408" i="2" s="1"/>
  <c r="J1405" i="2"/>
  <c r="K1405" i="2" s="1"/>
  <c r="J1402" i="2"/>
  <c r="K1402" i="2" s="1"/>
  <c r="J1399" i="2"/>
  <c r="K1399" i="2" s="1"/>
  <c r="J1396" i="2"/>
  <c r="K1396" i="2" s="1"/>
  <c r="J1393" i="2"/>
  <c r="K1393" i="2" s="1"/>
  <c r="J1390" i="2"/>
  <c r="K1390" i="2" s="1"/>
  <c r="J1387" i="2"/>
  <c r="K1387" i="2" s="1"/>
  <c r="J1384" i="2"/>
  <c r="K1384" i="2" s="1"/>
  <c r="J1381" i="2"/>
  <c r="K1381" i="2" s="1"/>
  <c r="J1378" i="2"/>
  <c r="K1378" i="2" s="1"/>
  <c r="J1375" i="2"/>
  <c r="K1375" i="2" s="1"/>
  <c r="J1856" i="2"/>
  <c r="K1856" i="2" s="1"/>
  <c r="J1846" i="2"/>
  <c r="K1846" i="2" s="1"/>
  <c r="J1814" i="2"/>
  <c r="K1814" i="2" s="1"/>
  <c r="J1804" i="2"/>
  <c r="K1804" i="2" s="1"/>
  <c r="J1784" i="2"/>
  <c r="K1784" i="2" s="1"/>
  <c r="J1770" i="2"/>
  <c r="K1770" i="2" s="1"/>
  <c r="J1765" i="2"/>
  <c r="K1765" i="2" s="1"/>
  <c r="J1757" i="2"/>
  <c r="K1757" i="2" s="1"/>
  <c r="J1666" i="2"/>
  <c r="K1666" i="2" s="1"/>
  <c r="J1659" i="2"/>
  <c r="K1659" i="2" s="1"/>
  <c r="J1644" i="2"/>
  <c r="K1644" i="2" s="1"/>
  <c r="J1633" i="2"/>
  <c r="K1633" i="2" s="1"/>
  <c r="J1607" i="2"/>
  <c r="K1607" i="2" s="1"/>
  <c r="J1585" i="2"/>
  <c r="K1585" i="2" s="1"/>
  <c r="J1559" i="2"/>
  <c r="K1559" i="2" s="1"/>
  <c r="J1522" i="2"/>
  <c r="K1522" i="2" s="1"/>
  <c r="J1840" i="2"/>
  <c r="K1840" i="2" s="1"/>
  <c r="J1809" i="2"/>
  <c r="K1809" i="2" s="1"/>
  <c r="J1774" i="2"/>
  <c r="K1774" i="2" s="1"/>
  <c r="J1748" i="2"/>
  <c r="K1748" i="2" s="1"/>
  <c r="J1736" i="2"/>
  <c r="K1736" i="2" s="1"/>
  <c r="J1720" i="2"/>
  <c r="K1720" i="2" s="1"/>
  <c r="J1712" i="2"/>
  <c r="K1712" i="2" s="1"/>
  <c r="J1700" i="2"/>
  <c r="K1700" i="2" s="1"/>
  <c r="J1684" i="2"/>
  <c r="K1684" i="2" s="1"/>
  <c r="J1677" i="2"/>
  <c r="K1677" i="2" s="1"/>
  <c r="J1673" i="2"/>
  <c r="K1673" i="2" s="1"/>
  <c r="J1662" i="2"/>
  <c r="K1662" i="2" s="1"/>
  <c r="J1655" i="2"/>
  <c r="K1655" i="2" s="1"/>
  <c r="J1629" i="2"/>
  <c r="K1629" i="2" s="1"/>
  <c r="J1625" i="2"/>
  <c r="K1625" i="2" s="1"/>
  <c r="J1618" i="2"/>
  <c r="K1618" i="2" s="1"/>
  <c r="J1603" i="2"/>
  <c r="K1603" i="2" s="1"/>
  <c r="J1581" i="2"/>
  <c r="K1581" i="2" s="1"/>
  <c r="J1577" i="2"/>
  <c r="K1577" i="2" s="1"/>
  <c r="J1570" i="2"/>
  <c r="K1570" i="2" s="1"/>
  <c r="J1850" i="2"/>
  <c r="K1850" i="2" s="1"/>
  <c r="J1760" i="2"/>
  <c r="K1760" i="2" s="1"/>
  <c r="J1744" i="2"/>
  <c r="K1744" i="2" s="1"/>
  <c r="J1732" i="2"/>
  <c r="K1732" i="2" s="1"/>
  <c r="J1724" i="2"/>
  <c r="K1724" i="2" s="1"/>
  <c r="J1708" i="2"/>
  <c r="K1708" i="2" s="1"/>
  <c r="J1696" i="2"/>
  <c r="K1696" i="2" s="1"/>
  <c r="J1688" i="2"/>
  <c r="K1688" i="2" s="1"/>
  <c r="J1647" i="2"/>
  <c r="K1647" i="2" s="1"/>
  <c r="J1636" i="2"/>
  <c r="K1636" i="2" s="1"/>
  <c r="J1610" i="2"/>
  <c r="K1610" i="2" s="1"/>
  <c r="J1599" i="2"/>
  <c r="K1599" i="2" s="1"/>
  <c r="J1588" i="2"/>
  <c r="K1588" i="2" s="1"/>
  <c r="J1562" i="2"/>
  <c r="K1562" i="2" s="1"/>
  <c r="J1374" i="2"/>
  <c r="K1374" i="2" s="1"/>
  <c r="J1371" i="2"/>
  <c r="K1371" i="2" s="1"/>
  <c r="J1368" i="2"/>
  <c r="K1368" i="2" s="1"/>
  <c r="J1365" i="2"/>
  <c r="K1365" i="2" s="1"/>
  <c r="J1362" i="2"/>
  <c r="K1362" i="2" s="1"/>
  <c r="J1359" i="2"/>
  <c r="K1359" i="2" s="1"/>
  <c r="J1356" i="2"/>
  <c r="K1356" i="2" s="1"/>
  <c r="J1353" i="2"/>
  <c r="K1353" i="2" s="1"/>
  <c r="J1350" i="2"/>
  <c r="K1350" i="2" s="1"/>
  <c r="J1347" i="2"/>
  <c r="K1347" i="2" s="1"/>
  <c r="J1344" i="2"/>
  <c r="K1344" i="2" s="1"/>
  <c r="J1341" i="2"/>
  <c r="K1341" i="2" s="1"/>
  <c r="J1338" i="2"/>
  <c r="K1338" i="2" s="1"/>
  <c r="J1335" i="2"/>
  <c r="K1335" i="2" s="1"/>
  <c r="J1332" i="2"/>
  <c r="K1332" i="2" s="1"/>
  <c r="J1329" i="2"/>
  <c r="K1329" i="2" s="1"/>
  <c r="J1326" i="2"/>
  <c r="K1326" i="2" s="1"/>
  <c r="J1323" i="2"/>
  <c r="K1323" i="2" s="1"/>
  <c r="J1320" i="2"/>
  <c r="K1320" i="2" s="1"/>
  <c r="J1317" i="2"/>
  <c r="K1317" i="2" s="1"/>
  <c r="J1314" i="2"/>
  <c r="K1314" i="2" s="1"/>
  <c r="J1311" i="2"/>
  <c r="K1311" i="2" s="1"/>
  <c r="J2165" i="2"/>
  <c r="K2165" i="2" s="1"/>
  <c r="J2026" i="2"/>
  <c r="K2026" i="2" s="1"/>
  <c r="J1928" i="2"/>
  <c r="K1928" i="2" s="1"/>
  <c r="J1882" i="2"/>
  <c r="K1882" i="2" s="1"/>
  <c r="J1793" i="2"/>
  <c r="K1793" i="2" s="1"/>
  <c r="J1783" i="2"/>
  <c r="K1783" i="2" s="1"/>
  <c r="J1778" i="2"/>
  <c r="K1778" i="2" s="1"/>
  <c r="J1680" i="2"/>
  <c r="K1680" i="2" s="1"/>
  <c r="J1669" i="2"/>
  <c r="K1669" i="2" s="1"/>
  <c r="J1643" i="2"/>
  <c r="K1643" i="2" s="1"/>
  <c r="J1621" i="2"/>
  <c r="K1621" i="2" s="1"/>
  <c r="J1595" i="2"/>
  <c r="K1595" i="2" s="1"/>
  <c r="J1558" i="2"/>
  <c r="K1558" i="2" s="1"/>
  <c r="J1551" i="2"/>
  <c r="K1551" i="2" s="1"/>
  <c r="J1536" i="2"/>
  <c r="K1536" i="2" s="1"/>
  <c r="J1525" i="2"/>
  <c r="K1525" i="2" s="1"/>
  <c r="J1503" i="2"/>
  <c r="K1503" i="2" s="1"/>
  <c r="J1485" i="2"/>
  <c r="K1485" i="2" s="1"/>
  <c r="J1467" i="2"/>
  <c r="K1467" i="2" s="1"/>
  <c r="J1449" i="2"/>
  <c r="K1449" i="2" s="1"/>
  <c r="J1431" i="2"/>
  <c r="K1431" i="2" s="1"/>
  <c r="J1413" i="2"/>
  <c r="K1413" i="2" s="1"/>
  <c r="J1395" i="2"/>
  <c r="K1395" i="2" s="1"/>
  <c r="J1377" i="2"/>
  <c r="K1377" i="2" s="1"/>
  <c r="J1797" i="2"/>
  <c r="K1797" i="2" s="1"/>
  <c r="J1773" i="2"/>
  <c r="K1773" i="2" s="1"/>
  <c r="J1747" i="2"/>
  <c r="K1747" i="2" s="1"/>
  <c r="J1739" i="2"/>
  <c r="K1739" i="2" s="1"/>
  <c r="J1727" i="2"/>
  <c r="K1727" i="2" s="1"/>
  <c r="J1715" i="2"/>
  <c r="K1715" i="2" s="1"/>
  <c r="J1711" i="2"/>
  <c r="K1711" i="2" s="1"/>
  <c r="J1703" i="2"/>
  <c r="K1703" i="2" s="1"/>
  <c r="J1691" i="2"/>
  <c r="K1691" i="2" s="1"/>
  <c r="J1665" i="2"/>
  <c r="K1665" i="2" s="1"/>
  <c r="J1661" i="2"/>
  <c r="K1661" i="2" s="1"/>
  <c r="J1654" i="2"/>
  <c r="K1654" i="2" s="1"/>
  <c r="J1639" i="2"/>
  <c r="K1639" i="2" s="1"/>
  <c r="J1617" i="2"/>
  <c r="K1617" i="2" s="1"/>
  <c r="J1613" i="2"/>
  <c r="K1613" i="2" s="1"/>
  <c r="J1606" i="2"/>
  <c r="K1606" i="2" s="1"/>
  <c r="J1584" i="2"/>
  <c r="K1584" i="2" s="1"/>
  <c r="J1580" i="2"/>
  <c r="K1580" i="2" s="1"/>
  <c r="J1576" i="2"/>
  <c r="K1576" i="2" s="1"/>
  <c r="J1569" i="2"/>
  <c r="K1569" i="2" s="1"/>
  <c r="J1565" i="2"/>
  <c r="K1565" i="2" s="1"/>
  <c r="J1554" i="2"/>
  <c r="K1554" i="2" s="1"/>
  <c r="J1547" i="2"/>
  <c r="K1547" i="2" s="1"/>
  <c r="J1521" i="2"/>
  <c r="K1521" i="2" s="1"/>
  <c r="J2147" i="2"/>
  <c r="K2147" i="2" s="1"/>
  <c r="J1990" i="2"/>
  <c r="K1990" i="2" s="1"/>
  <c r="J1892" i="2"/>
  <c r="K1892" i="2" s="1"/>
  <c r="J1833" i="2"/>
  <c r="K1833" i="2" s="1"/>
  <c r="J1759" i="2"/>
  <c r="K1759" i="2" s="1"/>
  <c r="J1735" i="2"/>
  <c r="K1735" i="2" s="1"/>
  <c r="J1723" i="2"/>
  <c r="K1723" i="2" s="1"/>
  <c r="J1699" i="2"/>
  <c r="K1699" i="2" s="1"/>
  <c r="J1687" i="2"/>
  <c r="K1687" i="2" s="1"/>
  <c r="J1683" i="2"/>
  <c r="K1683" i="2" s="1"/>
  <c r="J1672" i="2"/>
  <c r="K1672" i="2" s="1"/>
  <c r="J1646" i="2"/>
  <c r="K1646" i="2" s="1"/>
  <c r="J1635" i="2"/>
  <c r="K1635" i="2" s="1"/>
  <c r="J1624" i="2"/>
  <c r="K1624" i="2" s="1"/>
  <c r="J1598" i="2"/>
  <c r="K1598" i="2" s="1"/>
  <c r="J1539" i="2"/>
  <c r="K1539" i="2" s="1"/>
  <c r="J1528" i="2"/>
  <c r="K1528" i="2" s="1"/>
  <c r="J1506" i="2"/>
  <c r="K1506" i="2" s="1"/>
  <c r="J1488" i="2"/>
  <c r="K1488" i="2" s="1"/>
  <c r="J1470" i="2"/>
  <c r="K1470" i="2" s="1"/>
  <c r="J1452" i="2"/>
  <c r="K1452" i="2" s="1"/>
  <c r="J1434" i="2"/>
  <c r="K1434" i="2" s="1"/>
  <c r="J1416" i="2"/>
  <c r="K1416" i="2" s="1"/>
  <c r="J1398" i="2"/>
  <c r="K1398" i="2" s="1"/>
  <c r="J1380" i="2"/>
  <c r="K1380" i="2" s="1"/>
  <c r="J2129" i="2"/>
  <c r="K2129" i="2" s="1"/>
  <c r="J1755" i="2"/>
  <c r="K1755" i="2" s="1"/>
  <c r="J1679" i="2"/>
  <c r="K1679" i="2" s="1"/>
  <c r="J1657" i="2"/>
  <c r="K1657" i="2" s="1"/>
  <c r="J1631" i="2"/>
  <c r="K1631" i="2" s="1"/>
  <c r="J1594" i="2"/>
  <c r="K1594" i="2" s="1"/>
  <c r="J1587" i="2"/>
  <c r="K1587" i="2" s="1"/>
  <c r="J1572" i="2"/>
  <c r="K1572" i="2" s="1"/>
  <c r="J1561" i="2"/>
  <c r="K1561" i="2" s="1"/>
  <c r="J1535" i="2"/>
  <c r="K1535" i="2" s="1"/>
  <c r="J2111" i="2"/>
  <c r="K2111" i="2" s="1"/>
  <c r="J1858" i="2"/>
  <c r="K1858" i="2" s="1"/>
  <c r="J1827" i="2"/>
  <c r="K1827" i="2" s="1"/>
  <c r="J1822" i="2"/>
  <c r="K1822" i="2" s="1"/>
  <c r="J1786" i="2"/>
  <c r="K1786" i="2" s="1"/>
  <c r="J1767" i="2"/>
  <c r="K1767" i="2" s="1"/>
  <c r="J1738" i="2"/>
  <c r="K1738" i="2" s="1"/>
  <c r="J1730" i="2"/>
  <c r="K1730" i="2" s="1"/>
  <c r="J1718" i="2"/>
  <c r="K1718" i="2" s="1"/>
  <c r="J1702" i="2"/>
  <c r="K1702" i="2" s="1"/>
  <c r="J1694" i="2"/>
  <c r="K1694" i="2" s="1"/>
  <c r="J1675" i="2"/>
  <c r="K1675" i="2" s="1"/>
  <c r="J1653" i="2"/>
  <c r="K1653" i="2" s="1"/>
  <c r="J1649" i="2"/>
  <c r="K1649" i="2" s="1"/>
  <c r="J1642" i="2"/>
  <c r="K1642" i="2" s="1"/>
  <c r="J1620" i="2"/>
  <c r="K1620" i="2" s="1"/>
  <c r="J1616" i="2"/>
  <c r="K1616" i="2" s="1"/>
  <c r="J1612" i="2"/>
  <c r="K1612" i="2" s="1"/>
  <c r="J1605" i="2"/>
  <c r="K1605" i="2" s="1"/>
  <c r="J1601" i="2"/>
  <c r="K1601" i="2" s="1"/>
  <c r="J1590" i="2"/>
  <c r="K1590" i="2" s="1"/>
  <c r="J1583" i="2"/>
  <c r="K1583" i="2" s="1"/>
  <c r="J1557" i="2"/>
  <c r="K1557" i="2" s="1"/>
  <c r="J1553" i="2"/>
  <c r="K1553" i="2" s="1"/>
  <c r="J1546" i="2"/>
  <c r="K1546" i="2" s="1"/>
  <c r="J1531" i="2"/>
  <c r="K1531" i="2" s="1"/>
  <c r="J1509" i="2"/>
  <c r="K1509" i="2" s="1"/>
  <c r="J1491" i="2"/>
  <c r="K1491" i="2" s="1"/>
  <c r="J1473" i="2"/>
  <c r="K1473" i="2" s="1"/>
  <c r="J1455" i="2"/>
  <c r="K1455" i="2" s="1"/>
  <c r="J1437" i="2"/>
  <c r="K1437" i="2" s="1"/>
  <c r="J1419" i="2"/>
  <c r="K1419" i="2" s="1"/>
  <c r="J1401" i="2"/>
  <c r="K1401" i="2" s="1"/>
  <c r="J1383" i="2"/>
  <c r="K1383" i="2" s="1"/>
  <c r="J1376" i="2"/>
  <c r="K1376" i="2" s="1"/>
  <c r="J2000" i="2"/>
  <c r="K2000" i="2" s="1"/>
  <c r="J1954" i="2"/>
  <c r="K1954" i="2" s="1"/>
  <c r="J1832" i="2"/>
  <c r="K1832" i="2" s="1"/>
  <c r="J1791" i="2"/>
  <c r="K1791" i="2" s="1"/>
  <c r="J1750" i="2"/>
  <c r="K1750" i="2" s="1"/>
  <c r="J1742" i="2"/>
  <c r="K1742" i="2" s="1"/>
  <c r="J1726" i="2"/>
  <c r="K1726" i="2" s="1"/>
  <c r="J1714" i="2"/>
  <c r="K1714" i="2" s="1"/>
  <c r="J1706" i="2"/>
  <c r="K1706" i="2" s="1"/>
  <c r="J1690" i="2"/>
  <c r="K1690" i="2" s="1"/>
  <c r="J1682" i="2"/>
  <c r="K1682" i="2" s="1"/>
  <c r="J1671" i="2"/>
  <c r="K1671" i="2" s="1"/>
  <c r="J1660" i="2"/>
  <c r="K1660" i="2" s="1"/>
  <c r="J1634" i="2"/>
  <c r="K1634" i="2" s="1"/>
  <c r="J1575" i="2"/>
  <c r="K1575" i="2" s="1"/>
  <c r="J1564" i="2"/>
  <c r="K1564" i="2" s="1"/>
  <c r="J1538" i="2"/>
  <c r="K1538" i="2" s="1"/>
  <c r="J1527" i="2"/>
  <c r="K1527" i="2" s="1"/>
  <c r="J2093" i="2"/>
  <c r="K2093" i="2" s="1"/>
  <c r="J1810" i="2"/>
  <c r="K1810" i="2" s="1"/>
  <c r="J1667" i="2"/>
  <c r="K1667" i="2" s="1"/>
  <c r="J1630" i="2"/>
  <c r="K1630" i="2" s="1"/>
  <c r="J1623" i="2"/>
  <c r="K1623" i="2" s="1"/>
  <c r="J1608" i="2"/>
  <c r="K1608" i="2" s="1"/>
  <c r="J1597" i="2"/>
  <c r="K1597" i="2" s="1"/>
  <c r="J1571" i="2"/>
  <c r="K1571" i="2" s="1"/>
  <c r="J1549" i="2"/>
  <c r="K1549" i="2" s="1"/>
  <c r="J1523" i="2"/>
  <c r="K1523" i="2" s="1"/>
  <c r="J1512" i="2"/>
  <c r="K1512" i="2" s="1"/>
  <c r="J1494" i="2"/>
  <c r="K1494" i="2" s="1"/>
  <c r="J1476" i="2"/>
  <c r="K1476" i="2" s="1"/>
  <c r="J1458" i="2"/>
  <c r="K1458" i="2" s="1"/>
  <c r="J1440" i="2"/>
  <c r="K1440" i="2" s="1"/>
  <c r="J1422" i="2"/>
  <c r="K1422" i="2" s="1"/>
  <c r="J1404" i="2"/>
  <c r="K1404" i="2" s="1"/>
  <c r="J1386" i="2"/>
  <c r="K1386" i="2" s="1"/>
  <c r="J2057" i="2"/>
  <c r="K2057" i="2" s="1"/>
  <c r="J1754" i="2"/>
  <c r="K1754" i="2" s="1"/>
  <c r="J1745" i="2"/>
  <c r="K1745" i="2" s="1"/>
  <c r="J1733" i="2"/>
  <c r="K1733" i="2" s="1"/>
  <c r="J1729" i="2"/>
  <c r="K1729" i="2" s="1"/>
  <c r="J1721" i="2"/>
  <c r="K1721" i="2" s="1"/>
  <c r="J1709" i="2"/>
  <c r="K1709" i="2" s="1"/>
  <c r="J1697" i="2"/>
  <c r="K1697" i="2" s="1"/>
  <c r="J1693" i="2"/>
  <c r="K1693" i="2" s="1"/>
  <c r="J1685" i="2"/>
  <c r="K1685" i="2" s="1"/>
  <c r="J1678" i="2"/>
  <c r="K1678" i="2" s="1"/>
  <c r="J1656" i="2"/>
  <c r="K1656" i="2" s="1"/>
  <c r="J1652" i="2"/>
  <c r="K1652" i="2" s="1"/>
  <c r="J1648" i="2"/>
  <c r="K1648" i="2" s="1"/>
  <c r="J1641" i="2"/>
  <c r="K1641" i="2" s="1"/>
  <c r="J1637" i="2"/>
  <c r="K1637" i="2" s="1"/>
  <c r="J1626" i="2"/>
  <c r="K1626" i="2" s="1"/>
  <c r="J1619" i="2"/>
  <c r="K1619" i="2" s="1"/>
  <c r="J1593" i="2"/>
  <c r="K1593" i="2" s="1"/>
  <c r="J1589" i="2"/>
  <c r="K1589" i="2" s="1"/>
  <c r="J1582" i="2"/>
  <c r="K1582" i="2" s="1"/>
  <c r="J1567" i="2"/>
  <c r="K1567" i="2" s="1"/>
  <c r="J1545" i="2"/>
  <c r="K1545" i="2" s="1"/>
  <c r="J1541" i="2"/>
  <c r="K1541" i="2" s="1"/>
  <c r="J1534" i="2"/>
  <c r="K1534" i="2" s="1"/>
  <c r="J1372" i="2"/>
  <c r="K1372" i="2" s="1"/>
  <c r="J1369" i="2"/>
  <c r="K1369" i="2" s="1"/>
  <c r="J1366" i="2"/>
  <c r="K1366" i="2" s="1"/>
  <c r="J1363" i="2"/>
  <c r="K1363" i="2" s="1"/>
  <c r="J1360" i="2"/>
  <c r="K1360" i="2" s="1"/>
  <c r="J1357" i="2"/>
  <c r="K1357" i="2" s="1"/>
  <c r="J1354" i="2"/>
  <c r="K1354" i="2" s="1"/>
  <c r="J1351" i="2"/>
  <c r="K1351" i="2" s="1"/>
  <c r="J1348" i="2"/>
  <c r="K1348" i="2" s="1"/>
  <c r="J1345" i="2"/>
  <c r="K1345" i="2" s="1"/>
  <c r="J1342" i="2"/>
  <c r="K1342" i="2" s="1"/>
  <c r="J1339" i="2"/>
  <c r="K1339" i="2" s="1"/>
  <c r="J1336" i="2"/>
  <c r="K1336" i="2" s="1"/>
  <c r="J1333" i="2"/>
  <c r="K1333" i="2" s="1"/>
  <c r="J1330" i="2"/>
  <c r="K1330" i="2" s="1"/>
  <c r="J1327" i="2"/>
  <c r="K1327" i="2" s="1"/>
  <c r="J1324" i="2"/>
  <c r="K1324" i="2" s="1"/>
  <c r="J1321" i="2"/>
  <c r="K1321" i="2" s="1"/>
  <c r="J1318" i="2"/>
  <c r="K1318" i="2" s="1"/>
  <c r="J1315" i="2"/>
  <c r="K1315" i="2" s="1"/>
  <c r="J1312" i="2"/>
  <c r="K1312" i="2" s="1"/>
  <c r="J1309" i="2"/>
  <c r="K1309" i="2" s="1"/>
  <c r="J1306" i="2"/>
  <c r="K1306" i="2" s="1"/>
  <c r="J1303" i="2"/>
  <c r="K1303" i="2" s="1"/>
  <c r="J1300" i="2"/>
  <c r="K1300" i="2" s="1"/>
  <c r="J1297" i="2"/>
  <c r="K1297" i="2" s="1"/>
  <c r="J1294" i="2"/>
  <c r="K1294" i="2" s="1"/>
  <c r="J1291" i="2"/>
  <c r="K1291" i="2" s="1"/>
  <c r="J1288" i="2"/>
  <c r="K1288" i="2" s="1"/>
  <c r="J1285" i="2"/>
  <c r="K1285" i="2" s="1"/>
  <c r="J1282" i="2"/>
  <c r="K1282" i="2" s="1"/>
  <c r="J1279" i="2"/>
  <c r="K1279" i="2" s="1"/>
  <c r="J1276" i="2"/>
  <c r="K1276" i="2" s="1"/>
  <c r="J1273" i="2"/>
  <c r="K1273" i="2" s="1"/>
  <c r="J1270" i="2"/>
  <c r="K1270" i="2" s="1"/>
  <c r="J1267" i="2"/>
  <c r="K1267" i="2" s="1"/>
  <c r="J1264" i="2"/>
  <c r="K1264" i="2" s="1"/>
  <c r="J1261" i="2"/>
  <c r="K1261" i="2" s="1"/>
  <c r="J1258" i="2"/>
  <c r="K1258" i="2" s="1"/>
  <c r="J1255" i="2"/>
  <c r="K1255" i="2" s="1"/>
  <c r="J1252" i="2"/>
  <c r="K1252" i="2" s="1"/>
  <c r="J1249" i="2"/>
  <c r="K1249" i="2" s="1"/>
  <c r="J1246" i="2"/>
  <c r="K1246" i="2" s="1"/>
  <c r="J1243" i="2"/>
  <c r="K1243" i="2" s="1"/>
  <c r="J1240" i="2"/>
  <c r="K1240" i="2" s="1"/>
  <c r="J1237" i="2"/>
  <c r="K1237" i="2" s="1"/>
  <c r="J1234" i="2"/>
  <c r="K1234" i="2" s="1"/>
  <c r="J1231" i="2"/>
  <c r="K1231" i="2" s="1"/>
  <c r="J1228" i="2"/>
  <c r="K1228" i="2" s="1"/>
  <c r="J1225" i="2"/>
  <c r="K1225" i="2" s="1"/>
  <c r="J1222" i="2"/>
  <c r="K1222" i="2" s="1"/>
  <c r="J1219" i="2"/>
  <c r="K1219" i="2" s="1"/>
  <c r="J1216" i="2"/>
  <c r="K1216" i="2" s="1"/>
  <c r="J1213" i="2"/>
  <c r="K1213" i="2" s="1"/>
  <c r="J1210" i="2"/>
  <c r="K1210" i="2" s="1"/>
  <c r="J1207" i="2"/>
  <c r="K1207" i="2" s="1"/>
  <c r="J1204" i="2"/>
  <c r="K1204" i="2" s="1"/>
  <c r="J1201" i="2"/>
  <c r="K1201" i="2" s="1"/>
  <c r="J1198" i="2"/>
  <c r="K1198" i="2" s="1"/>
  <c r="J1195" i="2"/>
  <c r="K1195" i="2" s="1"/>
  <c r="J1192" i="2"/>
  <c r="K1192" i="2" s="1"/>
  <c r="J1189" i="2"/>
  <c r="K1189" i="2" s="1"/>
  <c r="J1186" i="2"/>
  <c r="K1186" i="2" s="1"/>
  <c r="J1183" i="2"/>
  <c r="K1183" i="2" s="1"/>
  <c r="J1180" i="2"/>
  <c r="K1180" i="2" s="1"/>
  <c r="J1177" i="2"/>
  <c r="K1177" i="2" s="1"/>
  <c r="J1174" i="2"/>
  <c r="K1174" i="2" s="1"/>
  <c r="J1171" i="2"/>
  <c r="K1171" i="2" s="1"/>
  <c r="J1168" i="2"/>
  <c r="K1168" i="2" s="1"/>
  <c r="J1165" i="2"/>
  <c r="K1165" i="2" s="1"/>
  <c r="J1162" i="2"/>
  <c r="K1162" i="2" s="1"/>
  <c r="J1159" i="2"/>
  <c r="K1159" i="2" s="1"/>
  <c r="J1156" i="2"/>
  <c r="K1156" i="2" s="1"/>
  <c r="J1153" i="2"/>
  <c r="K1153" i="2" s="1"/>
  <c r="J1150" i="2"/>
  <c r="K1150" i="2" s="1"/>
  <c r="J1147" i="2"/>
  <c r="K1147" i="2" s="1"/>
  <c r="J1144" i="2"/>
  <c r="K1144" i="2" s="1"/>
  <c r="J1141" i="2"/>
  <c r="K1141" i="2" s="1"/>
  <c r="J1138" i="2"/>
  <c r="K1138" i="2" s="1"/>
  <c r="J1135" i="2"/>
  <c r="K1135" i="2" s="1"/>
  <c r="J1132" i="2"/>
  <c r="K1132" i="2" s="1"/>
  <c r="J1129" i="2"/>
  <c r="K1129" i="2" s="1"/>
  <c r="J1126" i="2"/>
  <c r="K1126" i="2" s="1"/>
  <c r="J1123" i="2"/>
  <c r="K1123" i="2" s="1"/>
  <c r="J1120" i="2"/>
  <c r="K1120" i="2" s="1"/>
  <c r="J1117" i="2"/>
  <c r="K1117" i="2" s="1"/>
  <c r="J1114" i="2"/>
  <c r="K1114" i="2" s="1"/>
  <c r="J1111" i="2"/>
  <c r="K1111" i="2" s="1"/>
  <c r="J1108" i="2"/>
  <c r="K1108" i="2" s="1"/>
  <c r="J1105" i="2"/>
  <c r="K1105" i="2" s="1"/>
  <c r="J1102" i="2"/>
  <c r="K1102" i="2" s="1"/>
  <c r="J1099" i="2"/>
  <c r="K1099" i="2" s="1"/>
  <c r="J1096" i="2"/>
  <c r="K1096" i="2" s="1"/>
  <c r="J1093" i="2"/>
  <c r="K1093" i="2" s="1"/>
  <c r="J1090" i="2"/>
  <c r="K1090" i="2" s="1"/>
  <c r="J1087" i="2"/>
  <c r="K1087" i="2" s="1"/>
  <c r="J1084" i="2"/>
  <c r="K1084" i="2" s="1"/>
  <c r="J1081" i="2"/>
  <c r="K1081" i="2" s="1"/>
  <c r="J1078" i="2"/>
  <c r="K1078" i="2" s="1"/>
  <c r="J1075" i="2"/>
  <c r="K1075" i="2" s="1"/>
  <c r="J1072" i="2"/>
  <c r="K1072" i="2" s="1"/>
  <c r="J1069" i="2"/>
  <c r="K1069" i="2" s="1"/>
  <c r="J1066" i="2"/>
  <c r="K1066" i="2" s="1"/>
  <c r="J1063" i="2"/>
  <c r="K1063" i="2" s="1"/>
  <c r="J1060" i="2"/>
  <c r="K1060" i="2" s="1"/>
  <c r="J1057" i="2"/>
  <c r="K1057" i="2" s="1"/>
  <c r="J1563" i="2"/>
  <c r="K1563" i="2" s="1"/>
  <c r="J1206" i="2"/>
  <c r="K1206" i="2" s="1"/>
  <c r="J1193" i="2"/>
  <c r="K1193" i="2" s="1"/>
  <c r="J1170" i="2"/>
  <c r="K1170" i="2" s="1"/>
  <c r="J1157" i="2"/>
  <c r="K1157" i="2" s="1"/>
  <c r="J1134" i="2"/>
  <c r="K1134" i="2" s="1"/>
  <c r="J1121" i="2"/>
  <c r="K1121" i="2" s="1"/>
  <c r="J1098" i="2"/>
  <c r="K1098" i="2" s="1"/>
  <c r="J1085" i="2"/>
  <c r="K1085" i="2" s="1"/>
  <c r="J1062" i="2"/>
  <c r="K1062" i="2" s="1"/>
  <c r="J1574" i="2"/>
  <c r="K1574" i="2" s="1"/>
  <c r="J1316" i="2"/>
  <c r="K1316" i="2" s="1"/>
  <c r="J1308" i="2"/>
  <c r="K1308" i="2" s="1"/>
  <c r="J1301" i="2"/>
  <c r="K1301" i="2" s="1"/>
  <c r="J1290" i="2"/>
  <c r="K1290" i="2" s="1"/>
  <c r="J1283" i="2"/>
  <c r="K1283" i="2" s="1"/>
  <c r="J1272" i="2"/>
  <c r="K1272" i="2" s="1"/>
  <c r="J1265" i="2"/>
  <c r="K1265" i="2" s="1"/>
  <c r="J1254" i="2"/>
  <c r="K1254" i="2" s="1"/>
  <c r="J1247" i="2"/>
  <c r="K1247" i="2" s="1"/>
  <c r="J1236" i="2"/>
  <c r="K1236" i="2" s="1"/>
  <c r="J1229" i="2"/>
  <c r="K1229" i="2" s="1"/>
  <c r="J1209" i="2"/>
  <c r="K1209" i="2" s="1"/>
  <c r="J1196" i="2"/>
  <c r="K1196" i="2" s="1"/>
  <c r="J1173" i="2"/>
  <c r="K1173" i="2" s="1"/>
  <c r="J1160" i="2"/>
  <c r="K1160" i="2" s="1"/>
  <c r="J1137" i="2"/>
  <c r="K1137" i="2" s="1"/>
  <c r="J1124" i="2"/>
  <c r="K1124" i="2" s="1"/>
  <c r="J1101" i="2"/>
  <c r="K1101" i="2" s="1"/>
  <c r="J1088" i="2"/>
  <c r="K1088" i="2" s="1"/>
  <c r="J1065" i="2"/>
  <c r="K1065" i="2" s="1"/>
  <c r="J1741" i="2"/>
  <c r="K1741" i="2" s="1"/>
  <c r="J1540" i="2"/>
  <c r="K1540" i="2" s="1"/>
  <c r="J1497" i="2"/>
  <c r="K1497" i="2" s="1"/>
  <c r="J1443" i="2"/>
  <c r="K1443" i="2" s="1"/>
  <c r="J1389" i="2"/>
  <c r="K1389" i="2" s="1"/>
  <c r="J1373" i="2"/>
  <c r="K1373" i="2" s="1"/>
  <c r="J1364" i="2"/>
  <c r="K1364" i="2" s="1"/>
  <c r="J1355" i="2"/>
  <c r="K1355" i="2" s="1"/>
  <c r="J1346" i="2"/>
  <c r="K1346" i="2" s="1"/>
  <c r="J1337" i="2"/>
  <c r="K1337" i="2" s="1"/>
  <c r="J1328" i="2"/>
  <c r="K1328" i="2" s="1"/>
  <c r="J1212" i="2"/>
  <c r="K1212" i="2" s="1"/>
  <c r="J1199" i="2"/>
  <c r="K1199" i="2" s="1"/>
  <c r="J1176" i="2"/>
  <c r="K1176" i="2" s="1"/>
  <c r="J1163" i="2"/>
  <c r="K1163" i="2" s="1"/>
  <c r="J1140" i="2"/>
  <c r="K1140" i="2" s="1"/>
  <c r="J1127" i="2"/>
  <c r="K1127" i="2" s="1"/>
  <c r="J1104" i="2"/>
  <c r="K1104" i="2" s="1"/>
  <c r="J1529" i="2"/>
  <c r="K1529" i="2" s="1"/>
  <c r="J1518" i="2"/>
  <c r="K1518" i="2" s="1"/>
  <c r="J1464" i="2"/>
  <c r="K1464" i="2" s="1"/>
  <c r="J1410" i="2"/>
  <c r="K1410" i="2" s="1"/>
  <c r="J1304" i="2"/>
  <c r="K1304" i="2" s="1"/>
  <c r="J1293" i="2"/>
  <c r="K1293" i="2" s="1"/>
  <c r="J1286" i="2"/>
  <c r="K1286" i="2" s="1"/>
  <c r="J1275" i="2"/>
  <c r="K1275" i="2" s="1"/>
  <c r="J1268" i="2"/>
  <c r="K1268" i="2" s="1"/>
  <c r="J1257" i="2"/>
  <c r="K1257" i="2" s="1"/>
  <c r="J1250" i="2"/>
  <c r="K1250" i="2" s="1"/>
  <c r="J1239" i="2"/>
  <c r="K1239" i="2" s="1"/>
  <c r="J1232" i="2"/>
  <c r="K1232" i="2" s="1"/>
  <c r="J1215" i="2"/>
  <c r="K1215" i="2" s="1"/>
  <c r="J1202" i="2"/>
  <c r="K1202" i="2" s="1"/>
  <c r="J1179" i="2"/>
  <c r="K1179" i="2" s="1"/>
  <c r="J1166" i="2"/>
  <c r="K1166" i="2" s="1"/>
  <c r="J1143" i="2"/>
  <c r="K1143" i="2" s="1"/>
  <c r="J1130" i="2"/>
  <c r="K1130" i="2" s="1"/>
  <c r="J1107" i="2"/>
  <c r="K1107" i="2" s="1"/>
  <c r="J1094" i="2"/>
  <c r="K1094" i="2" s="1"/>
  <c r="J1071" i="2"/>
  <c r="K1071" i="2" s="1"/>
  <c r="J1058" i="2"/>
  <c r="K1058" i="2" s="1"/>
  <c r="J1717" i="2"/>
  <c r="K1717" i="2" s="1"/>
  <c r="J1319" i="2"/>
  <c r="K1319" i="2" s="1"/>
  <c r="J1218" i="2"/>
  <c r="K1218" i="2" s="1"/>
  <c r="J1205" i="2"/>
  <c r="K1205" i="2" s="1"/>
  <c r="J1182" i="2"/>
  <c r="K1182" i="2" s="1"/>
  <c r="J1169" i="2"/>
  <c r="K1169" i="2" s="1"/>
  <c r="J1146" i="2"/>
  <c r="K1146" i="2" s="1"/>
  <c r="J1133" i="2"/>
  <c r="K1133" i="2" s="1"/>
  <c r="J1110" i="2"/>
  <c r="K1110" i="2" s="1"/>
  <c r="J1097" i="2"/>
  <c r="K1097" i="2" s="1"/>
  <c r="J1074" i="2"/>
  <c r="K1074" i="2" s="1"/>
  <c r="J1061" i="2"/>
  <c r="K1061" i="2" s="1"/>
  <c r="J1941" i="2"/>
  <c r="K1941" i="2" s="1"/>
  <c r="J1705" i="2"/>
  <c r="K1705" i="2" s="1"/>
  <c r="J1544" i="2"/>
  <c r="K1544" i="2" s="1"/>
  <c r="J1307" i="2"/>
  <c r="K1307" i="2" s="1"/>
  <c r="J1296" i="2"/>
  <c r="K1296" i="2" s="1"/>
  <c r="J1289" i="2"/>
  <c r="K1289" i="2" s="1"/>
  <c r="J1278" i="2"/>
  <c r="K1278" i="2" s="1"/>
  <c r="J1271" i="2"/>
  <c r="K1271" i="2" s="1"/>
  <c r="J1260" i="2"/>
  <c r="K1260" i="2" s="1"/>
  <c r="J1253" i="2"/>
  <c r="K1253" i="2" s="1"/>
  <c r="J1242" i="2"/>
  <c r="K1242" i="2" s="1"/>
  <c r="J1235" i="2"/>
  <c r="K1235" i="2" s="1"/>
  <c r="J1221" i="2"/>
  <c r="K1221" i="2" s="1"/>
  <c r="J1208" i="2"/>
  <c r="K1208" i="2" s="1"/>
  <c r="J1185" i="2"/>
  <c r="K1185" i="2" s="1"/>
  <c r="J1172" i="2"/>
  <c r="K1172" i="2" s="1"/>
  <c r="J1149" i="2"/>
  <c r="K1149" i="2" s="1"/>
  <c r="J1136" i="2"/>
  <c r="K1136" i="2" s="1"/>
  <c r="J1113" i="2"/>
  <c r="K1113" i="2" s="1"/>
  <c r="J1100" i="2"/>
  <c r="K1100" i="2" s="1"/>
  <c r="J1077" i="2"/>
  <c r="K1077" i="2" s="1"/>
  <c r="J1064" i="2"/>
  <c r="K1064" i="2" s="1"/>
  <c r="J1670" i="2"/>
  <c r="K1670" i="2" s="1"/>
  <c r="J1533" i="2"/>
  <c r="K1533" i="2" s="1"/>
  <c r="J1479" i="2"/>
  <c r="K1479" i="2" s="1"/>
  <c r="J1425" i="2"/>
  <c r="K1425" i="2" s="1"/>
  <c r="J1367" i="2"/>
  <c r="K1367" i="2" s="1"/>
  <c r="J1358" i="2"/>
  <c r="K1358" i="2" s="1"/>
  <c r="J1349" i="2"/>
  <c r="K1349" i="2" s="1"/>
  <c r="J1340" i="2"/>
  <c r="K1340" i="2" s="1"/>
  <c r="J1331" i="2"/>
  <c r="K1331" i="2" s="1"/>
  <c r="J1224" i="2"/>
  <c r="K1224" i="2" s="1"/>
  <c r="J1211" i="2"/>
  <c r="K1211" i="2" s="1"/>
  <c r="J1188" i="2"/>
  <c r="K1188" i="2" s="1"/>
  <c r="J1175" i="2"/>
  <c r="K1175" i="2" s="1"/>
  <c r="J1152" i="2"/>
  <c r="K1152" i="2" s="1"/>
  <c r="J1139" i="2"/>
  <c r="K1139" i="2" s="1"/>
  <c r="J1116" i="2"/>
  <c r="K1116" i="2" s="1"/>
  <c r="J1103" i="2"/>
  <c r="K1103" i="2" s="1"/>
  <c r="J1080" i="2"/>
  <c r="K1080" i="2" s="1"/>
  <c r="J1067" i="2"/>
  <c r="K1067" i="2" s="1"/>
  <c r="J1054" i="2"/>
  <c r="K1054" i="2" s="1"/>
  <c r="J1051" i="2"/>
  <c r="K1051" i="2" s="1"/>
  <c r="J1048" i="2"/>
  <c r="K1048" i="2" s="1"/>
  <c r="J1045" i="2"/>
  <c r="K1045" i="2" s="1"/>
  <c r="J1042" i="2"/>
  <c r="K1042" i="2" s="1"/>
  <c r="J1039" i="2"/>
  <c r="K1039" i="2" s="1"/>
  <c r="J1036" i="2"/>
  <c r="K1036" i="2" s="1"/>
  <c r="J1033" i="2"/>
  <c r="K1033" i="2" s="1"/>
  <c r="J1030" i="2"/>
  <c r="K1030" i="2" s="1"/>
  <c r="J1027" i="2"/>
  <c r="K1027" i="2" s="1"/>
  <c r="J1024" i="2"/>
  <c r="K1024" i="2" s="1"/>
  <c r="J1021" i="2"/>
  <c r="K1021" i="2" s="1"/>
  <c r="J1018" i="2"/>
  <c r="K1018" i="2" s="1"/>
  <c r="J1015" i="2"/>
  <c r="K1015" i="2" s="1"/>
  <c r="J1012" i="2"/>
  <c r="K1012" i="2" s="1"/>
  <c r="J1009" i="2"/>
  <c r="K1009" i="2" s="1"/>
  <c r="J1006" i="2"/>
  <c r="K1006" i="2" s="1"/>
  <c r="J1003" i="2"/>
  <c r="K1003" i="2" s="1"/>
  <c r="J1000" i="2"/>
  <c r="K1000" i="2" s="1"/>
  <c r="J997" i="2"/>
  <c r="K997" i="2" s="1"/>
  <c r="J994" i="2"/>
  <c r="K994" i="2" s="1"/>
  <c r="J991" i="2"/>
  <c r="K991" i="2" s="1"/>
  <c r="J988" i="2"/>
  <c r="K988" i="2" s="1"/>
  <c r="J985" i="2"/>
  <c r="K985" i="2" s="1"/>
  <c r="J982" i="2"/>
  <c r="K982" i="2" s="1"/>
  <c r="J979" i="2"/>
  <c r="K979" i="2" s="1"/>
  <c r="J976" i="2"/>
  <c r="K976" i="2" s="1"/>
  <c r="J973" i="2"/>
  <c r="K973" i="2" s="1"/>
  <c r="J970" i="2"/>
  <c r="K970" i="2" s="1"/>
  <c r="J967" i="2"/>
  <c r="K967" i="2" s="1"/>
  <c r="J964" i="2"/>
  <c r="K964" i="2" s="1"/>
  <c r="J961" i="2"/>
  <c r="K961" i="2" s="1"/>
  <c r="J958" i="2"/>
  <c r="K958" i="2" s="1"/>
  <c r="J955" i="2"/>
  <c r="K955" i="2" s="1"/>
  <c r="J952" i="2"/>
  <c r="K952" i="2" s="1"/>
  <c r="J949" i="2"/>
  <c r="K949" i="2" s="1"/>
  <c r="J946" i="2"/>
  <c r="K946" i="2" s="1"/>
  <c r="J943" i="2"/>
  <c r="K943" i="2" s="1"/>
  <c r="J940" i="2"/>
  <c r="K940" i="2" s="1"/>
  <c r="J937" i="2"/>
  <c r="K937" i="2" s="1"/>
  <c r="J934" i="2"/>
  <c r="K934" i="2" s="1"/>
  <c r="J931" i="2"/>
  <c r="K931" i="2" s="1"/>
  <c r="J928" i="2"/>
  <c r="K928" i="2" s="1"/>
  <c r="J925" i="2"/>
  <c r="K925" i="2" s="1"/>
  <c r="J922" i="2"/>
  <c r="K922" i="2" s="1"/>
  <c r="J919" i="2"/>
  <c r="K919" i="2" s="1"/>
  <c r="J916" i="2"/>
  <c r="K916" i="2" s="1"/>
  <c r="J913" i="2"/>
  <c r="K913" i="2" s="1"/>
  <c r="J910" i="2"/>
  <c r="K910" i="2" s="1"/>
  <c r="J907" i="2"/>
  <c r="K907" i="2" s="1"/>
  <c r="J904" i="2"/>
  <c r="K904" i="2" s="1"/>
  <c r="J901" i="2"/>
  <c r="K901" i="2" s="1"/>
  <c r="J898" i="2"/>
  <c r="K898" i="2" s="1"/>
  <c r="J895" i="2"/>
  <c r="K895" i="2" s="1"/>
  <c r="J892" i="2"/>
  <c r="K892" i="2" s="1"/>
  <c r="J889" i="2"/>
  <c r="K889" i="2" s="1"/>
  <c r="J886" i="2"/>
  <c r="K886" i="2" s="1"/>
  <c r="J883" i="2"/>
  <c r="K883" i="2" s="1"/>
  <c r="J880" i="2"/>
  <c r="K880" i="2" s="1"/>
  <c r="J877" i="2"/>
  <c r="K877" i="2" s="1"/>
  <c r="J874" i="2"/>
  <c r="K874" i="2" s="1"/>
  <c r="J871" i="2"/>
  <c r="K871" i="2" s="1"/>
  <c r="J868" i="2"/>
  <c r="K868" i="2" s="1"/>
  <c r="J865" i="2"/>
  <c r="K865" i="2" s="1"/>
  <c r="J862" i="2"/>
  <c r="K862" i="2" s="1"/>
  <c r="J859" i="2"/>
  <c r="K859" i="2" s="1"/>
  <c r="J856" i="2"/>
  <c r="K856" i="2" s="1"/>
  <c r="J853" i="2"/>
  <c r="K853" i="2" s="1"/>
  <c r="J850" i="2"/>
  <c r="K850" i="2" s="1"/>
  <c r="J847" i="2"/>
  <c r="K847" i="2" s="1"/>
  <c r="J844" i="2"/>
  <c r="K844" i="2" s="1"/>
  <c r="J841" i="2"/>
  <c r="K841" i="2" s="1"/>
  <c r="J838" i="2"/>
  <c r="K838" i="2" s="1"/>
  <c r="J835" i="2"/>
  <c r="K835" i="2" s="1"/>
  <c r="J832" i="2"/>
  <c r="K832" i="2" s="1"/>
  <c r="J829" i="2"/>
  <c r="K829" i="2" s="1"/>
  <c r="J826" i="2"/>
  <c r="K826" i="2" s="1"/>
  <c r="J823" i="2"/>
  <c r="K823" i="2" s="1"/>
  <c r="J820" i="2"/>
  <c r="K820" i="2" s="1"/>
  <c r="J817" i="2"/>
  <c r="K817" i="2" s="1"/>
  <c r="J814" i="2"/>
  <c r="K814" i="2" s="1"/>
  <c r="J811" i="2"/>
  <c r="K811" i="2" s="1"/>
  <c r="J808" i="2"/>
  <c r="K808" i="2" s="1"/>
  <c r="J805" i="2"/>
  <c r="K805" i="2" s="1"/>
  <c r="J802" i="2"/>
  <c r="K802" i="2" s="1"/>
  <c r="J799" i="2"/>
  <c r="K799" i="2" s="1"/>
  <c r="J796" i="2"/>
  <c r="K796" i="2" s="1"/>
  <c r="J793" i="2"/>
  <c r="K793" i="2" s="1"/>
  <c r="J790" i="2"/>
  <c r="K790" i="2" s="1"/>
  <c r="J787" i="2"/>
  <c r="K787" i="2" s="1"/>
  <c r="J784" i="2"/>
  <c r="K784" i="2" s="1"/>
  <c r="J781" i="2"/>
  <c r="K781" i="2" s="1"/>
  <c r="J778" i="2"/>
  <c r="K778" i="2" s="1"/>
  <c r="J775" i="2"/>
  <c r="K775" i="2" s="1"/>
  <c r="J772" i="2"/>
  <c r="K772" i="2" s="1"/>
  <c r="J769" i="2"/>
  <c r="K769" i="2" s="1"/>
  <c r="J766" i="2"/>
  <c r="K766" i="2" s="1"/>
  <c r="J763" i="2"/>
  <c r="K763" i="2" s="1"/>
  <c r="J760" i="2"/>
  <c r="K760" i="2" s="1"/>
  <c r="J757" i="2"/>
  <c r="K757" i="2" s="1"/>
  <c r="J754" i="2"/>
  <c r="K754" i="2" s="1"/>
  <c r="J751" i="2"/>
  <c r="K751" i="2" s="1"/>
  <c r="J748" i="2"/>
  <c r="K748" i="2" s="1"/>
  <c r="J745" i="2"/>
  <c r="K745" i="2" s="1"/>
  <c r="J742" i="2"/>
  <c r="K742" i="2" s="1"/>
  <c r="J739" i="2"/>
  <c r="K739" i="2" s="1"/>
  <c r="J736" i="2"/>
  <c r="K736" i="2" s="1"/>
  <c r="J733" i="2"/>
  <c r="K733" i="2" s="1"/>
  <c r="J730" i="2"/>
  <c r="K730" i="2" s="1"/>
  <c r="J727" i="2"/>
  <c r="K727" i="2" s="1"/>
  <c r="J724" i="2"/>
  <c r="K724" i="2" s="1"/>
  <c r="J721" i="2"/>
  <c r="K721" i="2" s="1"/>
  <c r="J718" i="2"/>
  <c r="K718" i="2" s="1"/>
  <c r="J715" i="2"/>
  <c r="K715" i="2" s="1"/>
  <c r="J712" i="2"/>
  <c r="K712" i="2" s="1"/>
  <c r="J709" i="2"/>
  <c r="K709" i="2" s="1"/>
  <c r="J706" i="2"/>
  <c r="K706" i="2" s="1"/>
  <c r="J703" i="2"/>
  <c r="K703" i="2" s="1"/>
  <c r="J700" i="2"/>
  <c r="K700" i="2" s="1"/>
  <c r="J697" i="2"/>
  <c r="K697" i="2" s="1"/>
  <c r="J694" i="2"/>
  <c r="K694" i="2" s="1"/>
  <c r="J691" i="2"/>
  <c r="K691" i="2" s="1"/>
  <c r="J688" i="2"/>
  <c r="K688" i="2" s="1"/>
  <c r="J1600" i="2"/>
  <c r="K1600" i="2" s="1"/>
  <c r="J1500" i="2"/>
  <c r="K1500" i="2" s="1"/>
  <c r="J1446" i="2"/>
  <c r="K1446" i="2" s="1"/>
  <c r="J1392" i="2"/>
  <c r="K1392" i="2" s="1"/>
  <c r="J1322" i="2"/>
  <c r="K1322" i="2" s="1"/>
  <c r="J1310" i="2"/>
  <c r="K1310" i="2" s="1"/>
  <c r="J1299" i="2"/>
  <c r="K1299" i="2" s="1"/>
  <c r="J1292" i="2"/>
  <c r="K1292" i="2" s="1"/>
  <c r="J1281" i="2"/>
  <c r="K1281" i="2" s="1"/>
  <c r="J1274" i="2"/>
  <c r="K1274" i="2" s="1"/>
  <c r="J1263" i="2"/>
  <c r="K1263" i="2" s="1"/>
  <c r="J1256" i="2"/>
  <c r="K1256" i="2" s="1"/>
  <c r="J1245" i="2"/>
  <c r="K1245" i="2" s="1"/>
  <c r="J1238" i="2"/>
  <c r="K1238" i="2" s="1"/>
  <c r="J1227" i="2"/>
  <c r="K1227" i="2" s="1"/>
  <c r="J1214" i="2"/>
  <c r="K1214" i="2" s="1"/>
  <c r="J1191" i="2"/>
  <c r="K1191" i="2" s="1"/>
  <c r="J1178" i="2"/>
  <c r="K1178" i="2" s="1"/>
  <c r="J1155" i="2"/>
  <c r="K1155" i="2" s="1"/>
  <c r="J1142" i="2"/>
  <c r="K1142" i="2" s="1"/>
  <c r="J1119" i="2"/>
  <c r="K1119" i="2" s="1"/>
  <c r="J1106" i="2"/>
  <c r="K1106" i="2" s="1"/>
  <c r="J1083" i="2"/>
  <c r="K1083" i="2" s="1"/>
  <c r="J1070" i="2"/>
  <c r="K1070" i="2" s="1"/>
  <c r="J1761" i="2"/>
  <c r="K1761" i="2" s="1"/>
  <c r="J1611" i="2"/>
  <c r="K1611" i="2" s="1"/>
  <c r="J1548" i="2"/>
  <c r="K1548" i="2" s="1"/>
  <c r="J1217" i="2"/>
  <c r="K1217" i="2" s="1"/>
  <c r="J1194" i="2"/>
  <c r="K1194" i="2" s="1"/>
  <c r="J1181" i="2"/>
  <c r="K1181" i="2" s="1"/>
  <c r="J1158" i="2"/>
  <c r="K1158" i="2" s="1"/>
  <c r="J1145" i="2"/>
  <c r="K1145" i="2" s="1"/>
  <c r="J1122" i="2"/>
  <c r="K1122" i="2" s="1"/>
  <c r="J1109" i="2"/>
  <c r="K1109" i="2" s="1"/>
  <c r="J1086" i="2"/>
  <c r="K1086" i="2" s="1"/>
  <c r="J1073" i="2"/>
  <c r="K1073" i="2" s="1"/>
  <c r="J1302" i="2"/>
  <c r="K1302" i="2" s="1"/>
  <c r="J1295" i="2"/>
  <c r="K1295" i="2" s="1"/>
  <c r="J1284" i="2"/>
  <c r="K1284" i="2" s="1"/>
  <c r="J1277" i="2"/>
  <c r="K1277" i="2" s="1"/>
  <c r="J1266" i="2"/>
  <c r="K1266" i="2" s="1"/>
  <c r="J1259" i="2"/>
  <c r="K1259" i="2" s="1"/>
  <c r="J1248" i="2"/>
  <c r="K1248" i="2" s="1"/>
  <c r="J1241" i="2"/>
  <c r="K1241" i="2" s="1"/>
  <c r="J1230" i="2"/>
  <c r="K1230" i="2" s="1"/>
  <c r="J1220" i="2"/>
  <c r="K1220" i="2" s="1"/>
  <c r="J1197" i="2"/>
  <c r="K1197" i="2" s="1"/>
  <c r="J1184" i="2"/>
  <c r="K1184" i="2" s="1"/>
  <c r="J1161" i="2"/>
  <c r="K1161" i="2" s="1"/>
  <c r="J1148" i="2"/>
  <c r="K1148" i="2" s="1"/>
  <c r="J1125" i="2"/>
  <c r="K1125" i="2" s="1"/>
  <c r="J1112" i="2"/>
  <c r="K1112" i="2" s="1"/>
  <c r="J1089" i="2"/>
  <c r="K1089" i="2" s="1"/>
  <c r="J1076" i="2"/>
  <c r="K1076" i="2" s="1"/>
  <c r="J1223" i="2"/>
  <c r="K1223" i="2" s="1"/>
  <c r="J1128" i="2"/>
  <c r="K1128" i="2" s="1"/>
  <c r="J678" i="2"/>
  <c r="K678" i="2" s="1"/>
  <c r="J665" i="2"/>
  <c r="K665" i="2" s="1"/>
  <c r="J1461" i="2"/>
  <c r="K1461" i="2" s="1"/>
  <c r="J1298" i="2"/>
  <c r="K1298" i="2" s="1"/>
  <c r="J1287" i="2"/>
  <c r="K1287" i="2" s="1"/>
  <c r="J1244" i="2"/>
  <c r="K1244" i="2" s="1"/>
  <c r="J1233" i="2"/>
  <c r="K1233" i="2" s="1"/>
  <c r="J1154" i="2"/>
  <c r="K1154" i="2" s="1"/>
  <c r="J1044" i="2"/>
  <c r="K1044" i="2" s="1"/>
  <c r="J1032" i="2"/>
  <c r="K1032" i="2" s="1"/>
  <c r="J1020" i="2"/>
  <c r="K1020" i="2" s="1"/>
  <c r="J1008" i="2"/>
  <c r="K1008" i="2" s="1"/>
  <c r="J1001" i="2"/>
  <c r="K1001" i="2" s="1"/>
  <c r="J990" i="2"/>
  <c r="K990" i="2" s="1"/>
  <c r="J983" i="2"/>
  <c r="K983" i="2" s="1"/>
  <c r="J972" i="2"/>
  <c r="K972" i="2" s="1"/>
  <c r="J965" i="2"/>
  <c r="K965" i="2" s="1"/>
  <c r="J954" i="2"/>
  <c r="K954" i="2" s="1"/>
  <c r="J947" i="2"/>
  <c r="K947" i="2" s="1"/>
  <c r="J936" i="2"/>
  <c r="K936" i="2" s="1"/>
  <c r="J929" i="2"/>
  <c r="K929" i="2" s="1"/>
  <c r="J918" i="2"/>
  <c r="K918" i="2" s="1"/>
  <c r="J911" i="2"/>
  <c r="K911" i="2" s="1"/>
  <c r="J900" i="2"/>
  <c r="K900" i="2" s="1"/>
  <c r="J893" i="2"/>
  <c r="K893" i="2" s="1"/>
  <c r="J882" i="2"/>
  <c r="K882" i="2" s="1"/>
  <c r="J875" i="2"/>
  <c r="K875" i="2" s="1"/>
  <c r="J864" i="2"/>
  <c r="K864" i="2" s="1"/>
  <c r="J857" i="2"/>
  <c r="K857" i="2" s="1"/>
  <c r="J846" i="2"/>
  <c r="K846" i="2" s="1"/>
  <c r="J839" i="2"/>
  <c r="K839" i="2" s="1"/>
  <c r="J828" i="2"/>
  <c r="K828" i="2" s="1"/>
  <c r="J821" i="2"/>
  <c r="K821" i="2" s="1"/>
  <c r="J810" i="2"/>
  <c r="K810" i="2" s="1"/>
  <c r="J803" i="2"/>
  <c r="K803" i="2" s="1"/>
  <c r="J792" i="2"/>
  <c r="K792" i="2" s="1"/>
  <c r="J785" i="2"/>
  <c r="K785" i="2" s="1"/>
  <c r="J774" i="2"/>
  <c r="K774" i="2" s="1"/>
  <c r="J767" i="2"/>
  <c r="K767" i="2" s="1"/>
  <c r="J756" i="2"/>
  <c r="K756" i="2" s="1"/>
  <c r="J749" i="2"/>
  <c r="K749" i="2" s="1"/>
  <c r="J738" i="2"/>
  <c r="K738" i="2" s="1"/>
  <c r="J731" i="2"/>
  <c r="K731" i="2" s="1"/>
  <c r="J720" i="2"/>
  <c r="K720" i="2" s="1"/>
  <c r="J713" i="2"/>
  <c r="K713" i="2" s="1"/>
  <c r="J702" i="2"/>
  <c r="K702" i="2" s="1"/>
  <c r="J695" i="2"/>
  <c r="K695" i="2" s="1"/>
  <c r="J681" i="2"/>
  <c r="K681" i="2" s="1"/>
  <c r="J668" i="2"/>
  <c r="K668" i="2" s="1"/>
  <c r="J1352" i="2"/>
  <c r="K1352" i="2" s="1"/>
  <c r="J1325" i="2"/>
  <c r="K1325" i="2" s="1"/>
  <c r="J1164" i="2"/>
  <c r="K1164" i="2" s="1"/>
  <c r="J1091" i="2"/>
  <c r="K1091" i="2" s="1"/>
  <c r="J1056" i="2"/>
  <c r="K1056" i="2" s="1"/>
  <c r="J1052" i="2"/>
  <c r="K1052" i="2" s="1"/>
  <c r="J1040" i="2"/>
  <c r="K1040" i="2" s="1"/>
  <c r="J1028" i="2"/>
  <c r="K1028" i="2" s="1"/>
  <c r="J1016" i="2"/>
  <c r="K1016" i="2" s="1"/>
  <c r="J684" i="2"/>
  <c r="K684" i="2" s="1"/>
  <c r="J671" i="2"/>
  <c r="K671" i="2" s="1"/>
  <c r="J1313" i="2"/>
  <c r="K1313" i="2" s="1"/>
  <c r="J1190" i="2"/>
  <c r="K1190" i="2" s="1"/>
  <c r="J1095" i="2"/>
  <c r="K1095" i="2" s="1"/>
  <c r="J1004" i="2"/>
  <c r="K1004" i="2" s="1"/>
  <c r="J993" i="2"/>
  <c r="K993" i="2" s="1"/>
  <c r="J986" i="2"/>
  <c r="K986" i="2" s="1"/>
  <c r="J975" i="2"/>
  <c r="K975" i="2" s="1"/>
  <c r="J968" i="2"/>
  <c r="K968" i="2" s="1"/>
  <c r="J957" i="2"/>
  <c r="K957" i="2" s="1"/>
  <c r="J950" i="2"/>
  <c r="K950" i="2" s="1"/>
  <c r="J939" i="2"/>
  <c r="K939" i="2" s="1"/>
  <c r="J932" i="2"/>
  <c r="K932" i="2" s="1"/>
  <c r="J921" i="2"/>
  <c r="K921" i="2" s="1"/>
  <c r="J914" i="2"/>
  <c r="K914" i="2" s="1"/>
  <c r="J903" i="2"/>
  <c r="K903" i="2" s="1"/>
  <c r="J896" i="2"/>
  <c r="K896" i="2" s="1"/>
  <c r="J885" i="2"/>
  <c r="K885" i="2" s="1"/>
  <c r="J878" i="2"/>
  <c r="K878" i="2" s="1"/>
  <c r="J867" i="2"/>
  <c r="K867" i="2" s="1"/>
  <c r="J860" i="2"/>
  <c r="K860" i="2" s="1"/>
  <c r="J849" i="2"/>
  <c r="K849" i="2" s="1"/>
  <c r="J842" i="2"/>
  <c r="K842" i="2" s="1"/>
  <c r="J831" i="2"/>
  <c r="K831" i="2" s="1"/>
  <c r="J824" i="2"/>
  <c r="K824" i="2" s="1"/>
  <c r="J813" i="2"/>
  <c r="K813" i="2" s="1"/>
  <c r="J806" i="2"/>
  <c r="K806" i="2" s="1"/>
  <c r="J795" i="2"/>
  <c r="K795" i="2" s="1"/>
  <c r="J788" i="2"/>
  <c r="K788" i="2" s="1"/>
  <c r="J777" i="2"/>
  <c r="K777" i="2" s="1"/>
  <c r="J770" i="2"/>
  <c r="K770" i="2" s="1"/>
  <c r="J759" i="2"/>
  <c r="K759" i="2" s="1"/>
  <c r="J752" i="2"/>
  <c r="K752" i="2" s="1"/>
  <c r="J741" i="2"/>
  <c r="K741" i="2" s="1"/>
  <c r="J734" i="2"/>
  <c r="K734" i="2" s="1"/>
  <c r="J723" i="2"/>
  <c r="K723" i="2" s="1"/>
  <c r="J716" i="2"/>
  <c r="K716" i="2" s="1"/>
  <c r="J705" i="2"/>
  <c r="K705" i="2" s="1"/>
  <c r="J698" i="2"/>
  <c r="K698" i="2" s="1"/>
  <c r="J687" i="2"/>
  <c r="K687" i="2" s="1"/>
  <c r="J674" i="2"/>
  <c r="K674" i="2" s="1"/>
  <c r="J661" i="2"/>
  <c r="K661" i="2" s="1"/>
  <c r="J658" i="2"/>
  <c r="K658" i="2" s="1"/>
  <c r="J655" i="2"/>
  <c r="K655" i="2" s="1"/>
  <c r="J652" i="2"/>
  <c r="K652" i="2" s="1"/>
  <c r="J649" i="2"/>
  <c r="K649" i="2" s="1"/>
  <c r="J646" i="2"/>
  <c r="K646" i="2" s="1"/>
  <c r="J643" i="2"/>
  <c r="K643" i="2" s="1"/>
  <c r="J640" i="2"/>
  <c r="K640" i="2" s="1"/>
  <c r="J637" i="2"/>
  <c r="K637" i="2" s="1"/>
  <c r="J634" i="2"/>
  <c r="K634" i="2" s="1"/>
  <c r="J631" i="2"/>
  <c r="K631" i="2" s="1"/>
  <c r="J628" i="2"/>
  <c r="K628" i="2" s="1"/>
  <c r="J625" i="2"/>
  <c r="K625" i="2" s="1"/>
  <c r="J622" i="2"/>
  <c r="K622" i="2" s="1"/>
  <c r="J619" i="2"/>
  <c r="K619" i="2" s="1"/>
  <c r="J616" i="2"/>
  <c r="K616" i="2" s="1"/>
  <c r="J613" i="2"/>
  <c r="K613" i="2" s="1"/>
  <c r="J610" i="2"/>
  <c r="K610" i="2" s="1"/>
  <c r="J607" i="2"/>
  <c r="K607" i="2" s="1"/>
  <c r="J604" i="2"/>
  <c r="K604" i="2" s="1"/>
  <c r="J601" i="2"/>
  <c r="K601" i="2" s="1"/>
  <c r="J598" i="2"/>
  <c r="K598" i="2" s="1"/>
  <c r="J595" i="2"/>
  <c r="K595" i="2" s="1"/>
  <c r="J592" i="2"/>
  <c r="K592" i="2" s="1"/>
  <c r="J589" i="2"/>
  <c r="K589" i="2" s="1"/>
  <c r="J586" i="2"/>
  <c r="K586" i="2" s="1"/>
  <c r="J583" i="2"/>
  <c r="K583" i="2" s="1"/>
  <c r="J580" i="2"/>
  <c r="K580" i="2" s="1"/>
  <c r="J577" i="2"/>
  <c r="K577" i="2" s="1"/>
  <c r="J574" i="2"/>
  <c r="K574" i="2" s="1"/>
  <c r="J571" i="2"/>
  <c r="K571" i="2" s="1"/>
  <c r="J568" i="2"/>
  <c r="K568" i="2" s="1"/>
  <c r="J565" i="2"/>
  <c r="K565" i="2" s="1"/>
  <c r="J562" i="2"/>
  <c r="K562" i="2" s="1"/>
  <c r="J559" i="2"/>
  <c r="K559" i="2" s="1"/>
  <c r="J556" i="2"/>
  <c r="K556" i="2" s="1"/>
  <c r="J553" i="2"/>
  <c r="K553" i="2" s="1"/>
  <c r="J550" i="2"/>
  <c r="K550" i="2" s="1"/>
  <c r="J547" i="2"/>
  <c r="K547" i="2" s="1"/>
  <c r="J544" i="2"/>
  <c r="K544" i="2" s="1"/>
  <c r="J1200" i="2"/>
  <c r="K1200" i="2" s="1"/>
  <c r="J1047" i="2"/>
  <c r="K1047" i="2" s="1"/>
  <c r="J1035" i="2"/>
  <c r="K1035" i="2" s="1"/>
  <c r="J1023" i="2"/>
  <c r="K1023" i="2" s="1"/>
  <c r="J1011" i="2"/>
  <c r="K1011" i="2" s="1"/>
  <c r="J677" i="2"/>
  <c r="K677" i="2" s="1"/>
  <c r="J664" i="2"/>
  <c r="K664" i="2" s="1"/>
  <c r="J1552" i="2"/>
  <c r="K1552" i="2" s="1"/>
  <c r="J1482" i="2"/>
  <c r="K1482" i="2" s="1"/>
  <c r="J1407" i="2"/>
  <c r="K1407" i="2" s="1"/>
  <c r="J1280" i="2"/>
  <c r="K1280" i="2" s="1"/>
  <c r="J1269" i="2"/>
  <c r="K1269" i="2" s="1"/>
  <c r="J1226" i="2"/>
  <c r="K1226" i="2" s="1"/>
  <c r="J1131" i="2"/>
  <c r="K1131" i="2" s="1"/>
  <c r="J1055" i="2"/>
  <c r="K1055" i="2" s="1"/>
  <c r="J1043" i="2"/>
  <c r="K1043" i="2" s="1"/>
  <c r="J1031" i="2"/>
  <c r="K1031" i="2" s="1"/>
  <c r="J1019" i="2"/>
  <c r="K1019" i="2" s="1"/>
  <c r="J1007" i="2"/>
  <c r="K1007" i="2" s="1"/>
  <c r="J996" i="2"/>
  <c r="K996" i="2" s="1"/>
  <c r="J989" i="2"/>
  <c r="K989" i="2" s="1"/>
  <c r="J978" i="2"/>
  <c r="K978" i="2" s="1"/>
  <c r="J971" i="2"/>
  <c r="K971" i="2" s="1"/>
  <c r="J960" i="2"/>
  <c r="K960" i="2" s="1"/>
  <c r="J953" i="2"/>
  <c r="K953" i="2" s="1"/>
  <c r="J942" i="2"/>
  <c r="K942" i="2" s="1"/>
  <c r="J935" i="2"/>
  <c r="K935" i="2" s="1"/>
  <c r="J924" i="2"/>
  <c r="K924" i="2" s="1"/>
  <c r="J917" i="2"/>
  <c r="K917" i="2" s="1"/>
  <c r="J906" i="2"/>
  <c r="K906" i="2" s="1"/>
  <c r="J899" i="2"/>
  <c r="K899" i="2" s="1"/>
  <c r="J888" i="2"/>
  <c r="K888" i="2" s="1"/>
  <c r="J881" i="2"/>
  <c r="K881" i="2" s="1"/>
  <c r="J870" i="2"/>
  <c r="K870" i="2" s="1"/>
  <c r="J863" i="2"/>
  <c r="K863" i="2" s="1"/>
  <c r="J852" i="2"/>
  <c r="K852" i="2" s="1"/>
  <c r="J845" i="2"/>
  <c r="K845" i="2" s="1"/>
  <c r="J834" i="2"/>
  <c r="K834" i="2" s="1"/>
  <c r="J827" i="2"/>
  <c r="K827" i="2" s="1"/>
  <c r="J816" i="2"/>
  <c r="K816" i="2" s="1"/>
  <c r="J809" i="2"/>
  <c r="K809" i="2" s="1"/>
  <c r="J798" i="2"/>
  <c r="K798" i="2" s="1"/>
  <c r="J791" i="2"/>
  <c r="K791" i="2" s="1"/>
  <c r="J780" i="2"/>
  <c r="K780" i="2" s="1"/>
  <c r="J773" i="2"/>
  <c r="K773" i="2" s="1"/>
  <c r="J762" i="2"/>
  <c r="K762" i="2" s="1"/>
  <c r="J755" i="2"/>
  <c r="K755" i="2" s="1"/>
  <c r="J744" i="2"/>
  <c r="K744" i="2" s="1"/>
  <c r="J737" i="2"/>
  <c r="K737" i="2" s="1"/>
  <c r="J726" i="2"/>
  <c r="K726" i="2" s="1"/>
  <c r="J719" i="2"/>
  <c r="K719" i="2" s="1"/>
  <c r="J708" i="2"/>
  <c r="K708" i="2" s="1"/>
  <c r="J701" i="2"/>
  <c r="K701" i="2" s="1"/>
  <c r="J690" i="2"/>
  <c r="K690" i="2" s="1"/>
  <c r="J680" i="2"/>
  <c r="K680" i="2" s="1"/>
  <c r="J667" i="2"/>
  <c r="K667" i="2" s="1"/>
  <c r="J1361" i="2"/>
  <c r="K1361" i="2" s="1"/>
  <c r="J1334" i="2"/>
  <c r="K1334" i="2" s="1"/>
  <c r="J1115" i="2"/>
  <c r="K1115" i="2" s="1"/>
  <c r="J1059" i="2"/>
  <c r="K1059" i="2" s="1"/>
  <c r="J683" i="2"/>
  <c r="K683" i="2" s="1"/>
  <c r="J670" i="2"/>
  <c r="K670" i="2" s="1"/>
  <c r="J1167" i="2"/>
  <c r="K1167" i="2" s="1"/>
  <c r="J1079" i="2"/>
  <c r="K1079" i="2" s="1"/>
  <c r="J1050" i="2"/>
  <c r="K1050" i="2" s="1"/>
  <c r="J1038" i="2"/>
  <c r="K1038" i="2" s="1"/>
  <c r="J1026" i="2"/>
  <c r="K1026" i="2" s="1"/>
  <c r="J1014" i="2"/>
  <c r="K1014" i="2" s="1"/>
  <c r="J999" i="2"/>
  <c r="K999" i="2" s="1"/>
  <c r="J992" i="2"/>
  <c r="K992" i="2" s="1"/>
  <c r="J981" i="2"/>
  <c r="K981" i="2" s="1"/>
  <c r="J974" i="2"/>
  <c r="K974" i="2" s="1"/>
  <c r="J963" i="2"/>
  <c r="K963" i="2" s="1"/>
  <c r="J956" i="2"/>
  <c r="K956" i="2" s="1"/>
  <c r="J945" i="2"/>
  <c r="K945" i="2" s="1"/>
  <c r="J938" i="2"/>
  <c r="K938" i="2" s="1"/>
  <c r="J927" i="2"/>
  <c r="K927" i="2" s="1"/>
  <c r="J920" i="2"/>
  <c r="K920" i="2" s="1"/>
  <c r="J909" i="2"/>
  <c r="K909" i="2" s="1"/>
  <c r="J902" i="2"/>
  <c r="K902" i="2" s="1"/>
  <c r="J891" i="2"/>
  <c r="K891" i="2" s="1"/>
  <c r="J884" i="2"/>
  <c r="K884" i="2" s="1"/>
  <c r="J873" i="2"/>
  <c r="K873" i="2" s="1"/>
  <c r="J866" i="2"/>
  <c r="K866" i="2" s="1"/>
  <c r="J855" i="2"/>
  <c r="K855" i="2" s="1"/>
  <c r="J848" i="2"/>
  <c r="K848" i="2" s="1"/>
  <c r="J837" i="2"/>
  <c r="K837" i="2" s="1"/>
  <c r="J830" i="2"/>
  <c r="K830" i="2" s="1"/>
  <c r="J819" i="2"/>
  <c r="K819" i="2" s="1"/>
  <c r="J812" i="2"/>
  <c r="K812" i="2" s="1"/>
  <c r="J801" i="2"/>
  <c r="K801" i="2" s="1"/>
  <c r="J794" i="2"/>
  <c r="K794" i="2" s="1"/>
  <c r="J783" i="2"/>
  <c r="K783" i="2" s="1"/>
  <c r="J776" i="2"/>
  <c r="K776" i="2" s="1"/>
  <c r="J765" i="2"/>
  <c r="K765" i="2" s="1"/>
  <c r="J758" i="2"/>
  <c r="K758" i="2" s="1"/>
  <c r="J747" i="2"/>
  <c r="K747" i="2" s="1"/>
  <c r="J740" i="2"/>
  <c r="K740" i="2" s="1"/>
  <c r="J729" i="2"/>
  <c r="K729" i="2" s="1"/>
  <c r="J722" i="2"/>
  <c r="K722" i="2" s="1"/>
  <c r="J711" i="2"/>
  <c r="K711" i="2" s="1"/>
  <c r="J704" i="2"/>
  <c r="K704" i="2" s="1"/>
  <c r="J693" i="2"/>
  <c r="K693" i="2" s="1"/>
  <c r="J686" i="2"/>
  <c r="K686" i="2" s="1"/>
  <c r="J673" i="2"/>
  <c r="K673" i="2" s="1"/>
  <c r="J663" i="2"/>
  <c r="K663" i="2" s="1"/>
  <c r="J660" i="2"/>
  <c r="K660" i="2" s="1"/>
  <c r="J657" i="2"/>
  <c r="K657" i="2" s="1"/>
  <c r="J654" i="2"/>
  <c r="K654" i="2" s="1"/>
  <c r="J651" i="2"/>
  <c r="K651" i="2" s="1"/>
  <c r="J648" i="2"/>
  <c r="K648" i="2" s="1"/>
  <c r="J645" i="2"/>
  <c r="K645" i="2" s="1"/>
  <c r="J642" i="2"/>
  <c r="K642" i="2" s="1"/>
  <c r="J639" i="2"/>
  <c r="K639" i="2" s="1"/>
  <c r="J636" i="2"/>
  <c r="K636" i="2" s="1"/>
  <c r="J633" i="2"/>
  <c r="K633" i="2" s="1"/>
  <c r="J630" i="2"/>
  <c r="K630" i="2" s="1"/>
  <c r="J627" i="2"/>
  <c r="K627" i="2" s="1"/>
  <c r="J624" i="2"/>
  <c r="K624" i="2" s="1"/>
  <c r="J621" i="2"/>
  <c r="K621" i="2" s="1"/>
  <c r="J618" i="2"/>
  <c r="K618" i="2" s="1"/>
  <c r="J615" i="2"/>
  <c r="K615" i="2" s="1"/>
  <c r="J612" i="2"/>
  <c r="K612" i="2" s="1"/>
  <c r="J609" i="2"/>
  <c r="K609" i="2" s="1"/>
  <c r="J606" i="2"/>
  <c r="K606" i="2" s="1"/>
  <c r="J603" i="2"/>
  <c r="K603" i="2" s="1"/>
  <c r="J600" i="2"/>
  <c r="K600" i="2" s="1"/>
  <c r="J597" i="2"/>
  <c r="K597" i="2" s="1"/>
  <c r="J594" i="2"/>
  <c r="K594" i="2" s="1"/>
  <c r="J591" i="2"/>
  <c r="K591" i="2" s="1"/>
  <c r="J588" i="2"/>
  <c r="K588" i="2" s="1"/>
  <c r="J585" i="2"/>
  <c r="K585" i="2" s="1"/>
  <c r="J582" i="2"/>
  <c r="K582" i="2" s="1"/>
  <c r="J579" i="2"/>
  <c r="K579" i="2" s="1"/>
  <c r="J576" i="2"/>
  <c r="K576" i="2" s="1"/>
  <c r="J573" i="2"/>
  <c r="K573" i="2" s="1"/>
  <c r="J570" i="2"/>
  <c r="K570" i="2" s="1"/>
  <c r="J567" i="2"/>
  <c r="K567" i="2" s="1"/>
  <c r="J564" i="2"/>
  <c r="K564" i="2" s="1"/>
  <c r="J561" i="2"/>
  <c r="K561" i="2" s="1"/>
  <c r="J558" i="2"/>
  <c r="K558" i="2" s="1"/>
  <c r="J555" i="2"/>
  <c r="K555" i="2" s="1"/>
  <c r="J552" i="2"/>
  <c r="K552" i="2" s="1"/>
  <c r="J549" i="2"/>
  <c r="K549" i="2" s="1"/>
  <c r="J546" i="2"/>
  <c r="K546" i="2" s="1"/>
  <c r="J543" i="2"/>
  <c r="K543" i="2" s="1"/>
  <c r="J540" i="2"/>
  <c r="K540" i="2" s="1"/>
  <c r="J537" i="2"/>
  <c r="K537" i="2" s="1"/>
  <c r="J534" i="2"/>
  <c r="K534" i="2" s="1"/>
  <c r="J531" i="2"/>
  <c r="K531" i="2" s="1"/>
  <c r="J528" i="2"/>
  <c r="K528" i="2" s="1"/>
  <c r="J525" i="2"/>
  <c r="K525" i="2" s="1"/>
  <c r="J522" i="2"/>
  <c r="K522" i="2" s="1"/>
  <c r="J519" i="2"/>
  <c r="K519" i="2" s="1"/>
  <c r="J516" i="2"/>
  <c r="K516" i="2" s="1"/>
  <c r="J513" i="2"/>
  <c r="K513" i="2" s="1"/>
  <c r="J510" i="2"/>
  <c r="K510" i="2" s="1"/>
  <c r="J507" i="2"/>
  <c r="K507" i="2" s="1"/>
  <c r="J504" i="2"/>
  <c r="K504" i="2" s="1"/>
  <c r="J501" i="2"/>
  <c r="K501" i="2" s="1"/>
  <c r="J498" i="2"/>
  <c r="K498" i="2" s="1"/>
  <c r="J495" i="2"/>
  <c r="K495" i="2" s="1"/>
  <c r="J492" i="2"/>
  <c r="K492" i="2" s="1"/>
  <c r="J489" i="2"/>
  <c r="K489" i="2" s="1"/>
  <c r="J486" i="2"/>
  <c r="K486" i="2" s="1"/>
  <c r="J483" i="2"/>
  <c r="K483" i="2" s="1"/>
  <c r="J480" i="2"/>
  <c r="K480" i="2" s="1"/>
  <c r="J477" i="2"/>
  <c r="K477" i="2" s="1"/>
  <c r="J474" i="2"/>
  <c r="K474" i="2" s="1"/>
  <c r="J471" i="2"/>
  <c r="K471" i="2" s="1"/>
  <c r="J468" i="2"/>
  <c r="K468" i="2" s="1"/>
  <c r="J465" i="2"/>
  <c r="K465" i="2" s="1"/>
  <c r="J462" i="2"/>
  <c r="K462" i="2" s="1"/>
  <c r="J459" i="2"/>
  <c r="K459" i="2" s="1"/>
  <c r="J456" i="2"/>
  <c r="K456" i="2" s="1"/>
  <c r="J453" i="2"/>
  <c r="K453" i="2" s="1"/>
  <c r="J450" i="2"/>
  <c r="K450" i="2" s="1"/>
  <c r="J447" i="2"/>
  <c r="K447" i="2" s="1"/>
  <c r="J444" i="2"/>
  <c r="K444" i="2" s="1"/>
  <c r="J441" i="2"/>
  <c r="K441" i="2" s="1"/>
  <c r="J438" i="2"/>
  <c r="K438" i="2" s="1"/>
  <c r="J435" i="2"/>
  <c r="K435" i="2" s="1"/>
  <c r="J432" i="2"/>
  <c r="K432" i="2" s="1"/>
  <c r="J429" i="2"/>
  <c r="K429" i="2" s="1"/>
  <c r="J426" i="2"/>
  <c r="K426" i="2" s="1"/>
  <c r="J423" i="2"/>
  <c r="K423" i="2" s="1"/>
  <c r="J420" i="2"/>
  <c r="K420" i="2" s="1"/>
  <c r="J417" i="2"/>
  <c r="K417" i="2" s="1"/>
  <c r="J414" i="2"/>
  <c r="K414" i="2" s="1"/>
  <c r="J411" i="2"/>
  <c r="K411" i="2" s="1"/>
  <c r="J408" i="2"/>
  <c r="K408" i="2" s="1"/>
  <c r="J405" i="2"/>
  <c r="K405" i="2" s="1"/>
  <c r="J402" i="2"/>
  <c r="K402" i="2" s="1"/>
  <c r="J399" i="2"/>
  <c r="K399" i="2" s="1"/>
  <c r="J396" i="2"/>
  <c r="K396" i="2" s="1"/>
  <c r="J393" i="2"/>
  <c r="K393" i="2" s="1"/>
  <c r="J390" i="2"/>
  <c r="K390" i="2" s="1"/>
  <c r="J387" i="2"/>
  <c r="K387" i="2" s="1"/>
  <c r="J384" i="2"/>
  <c r="K384" i="2" s="1"/>
  <c r="J381" i="2"/>
  <c r="K381" i="2" s="1"/>
  <c r="J378" i="2"/>
  <c r="K378" i="2" s="1"/>
  <c r="J375" i="2"/>
  <c r="K375" i="2" s="1"/>
  <c r="J372" i="2"/>
  <c r="K372" i="2" s="1"/>
  <c r="J369" i="2"/>
  <c r="K369" i="2" s="1"/>
  <c r="J366" i="2"/>
  <c r="K366" i="2" s="1"/>
  <c r="J363" i="2"/>
  <c r="K363" i="2" s="1"/>
  <c r="J360" i="2"/>
  <c r="K360" i="2" s="1"/>
  <c r="J357" i="2"/>
  <c r="K357" i="2" s="1"/>
  <c r="J1151" i="2"/>
  <c r="K1151" i="2" s="1"/>
  <c r="J1046" i="2"/>
  <c r="K1046" i="2" s="1"/>
  <c r="J1034" i="2"/>
  <c r="K1034" i="2" s="1"/>
  <c r="J1022" i="2"/>
  <c r="K1022" i="2" s="1"/>
  <c r="J1010" i="2"/>
  <c r="K1010" i="2" s="1"/>
  <c r="J676" i="2"/>
  <c r="K676" i="2" s="1"/>
  <c r="J666" i="2"/>
  <c r="K666" i="2" s="1"/>
  <c r="J1515" i="2"/>
  <c r="K1515" i="2" s="1"/>
  <c r="J1428" i="2"/>
  <c r="K1428" i="2" s="1"/>
  <c r="J1305" i="2"/>
  <c r="K1305" i="2" s="1"/>
  <c r="J1262" i="2"/>
  <c r="K1262" i="2" s="1"/>
  <c r="J1251" i="2"/>
  <c r="K1251" i="2" s="1"/>
  <c r="J1203" i="2"/>
  <c r="K1203" i="2" s="1"/>
  <c r="J1068" i="2"/>
  <c r="K1068" i="2" s="1"/>
  <c r="J1002" i="2"/>
  <c r="K1002" i="2" s="1"/>
  <c r="J995" i="2"/>
  <c r="K995" i="2" s="1"/>
  <c r="J984" i="2"/>
  <c r="K984" i="2" s="1"/>
  <c r="J977" i="2"/>
  <c r="K977" i="2" s="1"/>
  <c r="J966" i="2"/>
  <c r="K966" i="2" s="1"/>
  <c r="J959" i="2"/>
  <c r="K959" i="2" s="1"/>
  <c r="J948" i="2"/>
  <c r="K948" i="2" s="1"/>
  <c r="J941" i="2"/>
  <c r="K941" i="2" s="1"/>
  <c r="J930" i="2"/>
  <c r="K930" i="2" s="1"/>
  <c r="J923" i="2"/>
  <c r="K923" i="2" s="1"/>
  <c r="J912" i="2"/>
  <c r="K912" i="2" s="1"/>
  <c r="J905" i="2"/>
  <c r="K905" i="2" s="1"/>
  <c r="J894" i="2"/>
  <c r="K894" i="2" s="1"/>
  <c r="J887" i="2"/>
  <c r="K887" i="2" s="1"/>
  <c r="J876" i="2"/>
  <c r="K876" i="2" s="1"/>
  <c r="J869" i="2"/>
  <c r="K869" i="2" s="1"/>
  <c r="J858" i="2"/>
  <c r="K858" i="2" s="1"/>
  <c r="J851" i="2"/>
  <c r="K851" i="2" s="1"/>
  <c r="J840" i="2"/>
  <c r="K840" i="2" s="1"/>
  <c r="J833" i="2"/>
  <c r="K833" i="2" s="1"/>
  <c r="J822" i="2"/>
  <c r="K822" i="2" s="1"/>
  <c r="J815" i="2"/>
  <c r="K815" i="2" s="1"/>
  <c r="J804" i="2"/>
  <c r="K804" i="2" s="1"/>
  <c r="J797" i="2"/>
  <c r="K797" i="2" s="1"/>
  <c r="J786" i="2"/>
  <c r="K786" i="2" s="1"/>
  <c r="J779" i="2"/>
  <c r="K779" i="2" s="1"/>
  <c r="J768" i="2"/>
  <c r="K768" i="2" s="1"/>
  <c r="J761" i="2"/>
  <c r="K761" i="2" s="1"/>
  <c r="J750" i="2"/>
  <c r="K750" i="2" s="1"/>
  <c r="J743" i="2"/>
  <c r="K743" i="2" s="1"/>
  <c r="J732" i="2"/>
  <c r="K732" i="2" s="1"/>
  <c r="J725" i="2"/>
  <c r="K725" i="2" s="1"/>
  <c r="J714" i="2"/>
  <c r="K714" i="2" s="1"/>
  <c r="J707" i="2"/>
  <c r="K707" i="2" s="1"/>
  <c r="J696" i="2"/>
  <c r="K696" i="2" s="1"/>
  <c r="J689" i="2"/>
  <c r="K689" i="2" s="1"/>
  <c r="J679" i="2"/>
  <c r="K679" i="2" s="1"/>
  <c r="J669" i="2"/>
  <c r="K669" i="2" s="1"/>
  <c r="J1526" i="2"/>
  <c r="K1526" i="2" s="1"/>
  <c r="J1370" i="2"/>
  <c r="K1370" i="2" s="1"/>
  <c r="J1343" i="2"/>
  <c r="K1343" i="2" s="1"/>
  <c r="J1187" i="2"/>
  <c r="K1187" i="2" s="1"/>
  <c r="J1053" i="2"/>
  <c r="K1053" i="2" s="1"/>
  <c r="J1041" i="2"/>
  <c r="K1041" i="2" s="1"/>
  <c r="J1029" i="2"/>
  <c r="K1029" i="2" s="1"/>
  <c r="J1017" i="2"/>
  <c r="K1017" i="2" s="1"/>
  <c r="J682" i="2"/>
  <c r="K682" i="2" s="1"/>
  <c r="J672" i="2"/>
  <c r="K672" i="2" s="1"/>
  <c r="J915" i="2"/>
  <c r="K915" i="2" s="1"/>
  <c r="J807" i="2"/>
  <c r="K807" i="2" s="1"/>
  <c r="J699" i="2"/>
  <c r="K699" i="2" s="1"/>
  <c r="J629" i="2"/>
  <c r="K629" i="2" s="1"/>
  <c r="J593" i="2"/>
  <c r="K593" i="2" s="1"/>
  <c r="J563" i="2"/>
  <c r="K563" i="2" s="1"/>
  <c r="J554" i="2"/>
  <c r="K554" i="2" s="1"/>
  <c r="J545" i="2"/>
  <c r="K545" i="2" s="1"/>
  <c r="J541" i="2"/>
  <c r="K541" i="2" s="1"/>
  <c r="J529" i="2"/>
  <c r="K529" i="2" s="1"/>
  <c r="J517" i="2"/>
  <c r="K517" i="2" s="1"/>
  <c r="J505" i="2"/>
  <c r="K505" i="2" s="1"/>
  <c r="J493" i="2"/>
  <c r="K493" i="2" s="1"/>
  <c r="J481" i="2"/>
  <c r="K481" i="2" s="1"/>
  <c r="J469" i="2"/>
  <c r="K469" i="2" s="1"/>
  <c r="J457" i="2"/>
  <c r="K457" i="2" s="1"/>
  <c r="J445" i="2"/>
  <c r="K445" i="2" s="1"/>
  <c r="J433" i="2"/>
  <c r="K433" i="2" s="1"/>
  <c r="J421" i="2"/>
  <c r="K421" i="2" s="1"/>
  <c r="J409" i="2"/>
  <c r="K409" i="2" s="1"/>
  <c r="J397" i="2"/>
  <c r="K397" i="2" s="1"/>
  <c r="J385" i="2"/>
  <c r="K385" i="2" s="1"/>
  <c r="J373" i="2"/>
  <c r="K373" i="2" s="1"/>
  <c r="J361" i="2"/>
  <c r="K361" i="2" s="1"/>
  <c r="J353" i="2"/>
  <c r="K353" i="2" s="1"/>
  <c r="J346" i="2"/>
  <c r="K346" i="2" s="1"/>
  <c r="J335" i="2"/>
  <c r="K335" i="2" s="1"/>
  <c r="J328" i="2"/>
  <c r="K328" i="2" s="1"/>
  <c r="J317" i="2"/>
  <c r="K317" i="2" s="1"/>
  <c r="J304" i="2"/>
  <c r="K304" i="2" s="1"/>
  <c r="J291" i="2"/>
  <c r="K291" i="2" s="1"/>
  <c r="J281" i="2"/>
  <c r="K281" i="2" s="1"/>
  <c r="J268" i="2"/>
  <c r="K268" i="2" s="1"/>
  <c r="J255" i="2"/>
  <c r="K255" i="2" s="1"/>
  <c r="J245" i="2"/>
  <c r="K245" i="2" s="1"/>
  <c r="J232" i="2"/>
  <c r="K232" i="2" s="1"/>
  <c r="J219" i="2"/>
  <c r="K219" i="2" s="1"/>
  <c r="J209" i="2"/>
  <c r="K209" i="2" s="1"/>
  <c r="J196" i="2"/>
  <c r="K196" i="2" s="1"/>
  <c r="J183" i="2"/>
  <c r="K183" i="2" s="1"/>
  <c r="J173" i="2"/>
  <c r="K173" i="2" s="1"/>
  <c r="J136" i="2"/>
  <c r="K136" i="2" s="1"/>
  <c r="J926" i="2"/>
  <c r="K926" i="2" s="1"/>
  <c r="J818" i="2"/>
  <c r="K818" i="2" s="1"/>
  <c r="J710" i="2"/>
  <c r="K710" i="2" s="1"/>
  <c r="J644" i="2"/>
  <c r="K644" i="2" s="1"/>
  <c r="J608" i="2"/>
  <c r="K608" i="2" s="1"/>
  <c r="J572" i="2"/>
  <c r="K572" i="2" s="1"/>
  <c r="J342" i="2"/>
  <c r="K342" i="2" s="1"/>
  <c r="J324" i="2"/>
  <c r="K324" i="2" s="1"/>
  <c r="J307" i="2"/>
  <c r="K307" i="2" s="1"/>
  <c r="J294" i="2"/>
  <c r="K294" i="2" s="1"/>
  <c r="J284" i="2"/>
  <c r="K284" i="2" s="1"/>
  <c r="J271" i="2"/>
  <c r="K271" i="2" s="1"/>
  <c r="J258" i="2"/>
  <c r="K258" i="2" s="1"/>
  <c r="J248" i="2"/>
  <c r="K248" i="2" s="1"/>
  <c r="J235" i="2"/>
  <c r="K235" i="2" s="1"/>
  <c r="J222" i="2"/>
  <c r="K222" i="2" s="1"/>
  <c r="J212" i="2"/>
  <c r="K212" i="2" s="1"/>
  <c r="J199" i="2"/>
  <c r="K199" i="2" s="1"/>
  <c r="J186" i="2"/>
  <c r="K186" i="2" s="1"/>
  <c r="J176" i="2"/>
  <c r="K176" i="2" s="1"/>
  <c r="J139" i="2"/>
  <c r="K139" i="2" s="1"/>
  <c r="J1092" i="2"/>
  <c r="K1092" i="2" s="1"/>
  <c r="J1005" i="2"/>
  <c r="K1005" i="2" s="1"/>
  <c r="J897" i="2"/>
  <c r="K897" i="2" s="1"/>
  <c r="J789" i="2"/>
  <c r="K789" i="2" s="1"/>
  <c r="J659" i="2"/>
  <c r="K659" i="2" s="1"/>
  <c r="J623" i="2"/>
  <c r="K623" i="2" s="1"/>
  <c r="J587" i="2"/>
  <c r="K587" i="2" s="1"/>
  <c r="J536" i="2"/>
  <c r="K536" i="2" s="1"/>
  <c r="J524" i="2"/>
  <c r="K524" i="2" s="1"/>
  <c r="J512" i="2"/>
  <c r="K512" i="2" s="1"/>
  <c r="J500" i="2"/>
  <c r="K500" i="2" s="1"/>
  <c r="J488" i="2"/>
  <c r="K488" i="2" s="1"/>
  <c r="J476" i="2"/>
  <c r="K476" i="2" s="1"/>
  <c r="J464" i="2"/>
  <c r="K464" i="2" s="1"/>
  <c r="J452" i="2"/>
  <c r="K452" i="2" s="1"/>
  <c r="J440" i="2"/>
  <c r="K440" i="2" s="1"/>
  <c r="J428" i="2"/>
  <c r="K428" i="2" s="1"/>
  <c r="J416" i="2"/>
  <c r="K416" i="2" s="1"/>
  <c r="J404" i="2"/>
  <c r="K404" i="2" s="1"/>
  <c r="J392" i="2"/>
  <c r="K392" i="2" s="1"/>
  <c r="J380" i="2"/>
  <c r="K380" i="2" s="1"/>
  <c r="J368" i="2"/>
  <c r="K368" i="2" s="1"/>
  <c r="J356" i="2"/>
  <c r="K356" i="2" s="1"/>
  <c r="J349" i="2"/>
  <c r="K349" i="2" s="1"/>
  <c r="J338" i="2"/>
  <c r="K338" i="2" s="1"/>
  <c r="J331" i="2"/>
  <c r="K331" i="2" s="1"/>
  <c r="J320" i="2"/>
  <c r="K320" i="2" s="1"/>
  <c r="J310" i="2"/>
  <c r="K310" i="2" s="1"/>
  <c r="J297" i="2"/>
  <c r="K297" i="2" s="1"/>
  <c r="J287" i="2"/>
  <c r="K287" i="2" s="1"/>
  <c r="J274" i="2"/>
  <c r="K274" i="2" s="1"/>
  <c r="J261" i="2"/>
  <c r="K261" i="2" s="1"/>
  <c r="J251" i="2"/>
  <c r="K251" i="2" s="1"/>
  <c r="J238" i="2"/>
  <c r="K238" i="2" s="1"/>
  <c r="J225" i="2"/>
  <c r="K225" i="2" s="1"/>
  <c r="J215" i="2"/>
  <c r="K215" i="2" s="1"/>
  <c r="J202" i="2"/>
  <c r="K202" i="2" s="1"/>
  <c r="J189" i="2"/>
  <c r="K189" i="2" s="1"/>
  <c r="J179" i="2"/>
  <c r="K179" i="2" s="1"/>
  <c r="J166" i="2"/>
  <c r="K166" i="2" s="1"/>
  <c r="J163" i="2"/>
  <c r="K163" i="2" s="1"/>
  <c r="J160" i="2"/>
  <c r="K160" i="2" s="1"/>
  <c r="J157" i="2"/>
  <c r="K157" i="2" s="1"/>
  <c r="J154" i="2"/>
  <c r="K154" i="2" s="1"/>
  <c r="J151" i="2"/>
  <c r="K151" i="2" s="1"/>
  <c r="J148" i="2"/>
  <c r="K148" i="2" s="1"/>
  <c r="J145" i="2"/>
  <c r="K145" i="2" s="1"/>
  <c r="J142" i="2"/>
  <c r="K142" i="2" s="1"/>
  <c r="J133" i="2"/>
  <c r="K133" i="2" s="1"/>
  <c r="J130" i="2"/>
  <c r="K130" i="2" s="1"/>
  <c r="J127" i="2"/>
  <c r="K127" i="2" s="1"/>
  <c r="J124" i="2"/>
  <c r="K124" i="2" s="1"/>
  <c r="J121" i="2"/>
  <c r="K121" i="2" s="1"/>
  <c r="J118" i="2"/>
  <c r="K118" i="2" s="1"/>
  <c r="J115" i="2"/>
  <c r="K115" i="2" s="1"/>
  <c r="J112" i="2"/>
  <c r="K112" i="2" s="1"/>
  <c r="J109" i="2"/>
  <c r="K109" i="2" s="1"/>
  <c r="J106" i="2"/>
  <c r="K106" i="2" s="1"/>
  <c r="J103" i="2"/>
  <c r="K103" i="2" s="1"/>
  <c r="J100" i="2"/>
  <c r="K100" i="2" s="1"/>
  <c r="J97" i="2"/>
  <c r="K97" i="2" s="1"/>
  <c r="J908" i="2"/>
  <c r="K908" i="2" s="1"/>
  <c r="J800" i="2"/>
  <c r="K800" i="2" s="1"/>
  <c r="J692" i="2"/>
  <c r="K692" i="2" s="1"/>
  <c r="J675" i="2"/>
  <c r="K675" i="2" s="1"/>
  <c r="J638" i="2"/>
  <c r="K638" i="2" s="1"/>
  <c r="J602" i="2"/>
  <c r="K602" i="2" s="1"/>
  <c r="J532" i="2"/>
  <c r="K532" i="2" s="1"/>
  <c r="J520" i="2"/>
  <c r="K520" i="2" s="1"/>
  <c r="J508" i="2"/>
  <c r="K508" i="2" s="1"/>
  <c r="J496" i="2"/>
  <c r="K496" i="2" s="1"/>
  <c r="J484" i="2"/>
  <c r="K484" i="2" s="1"/>
  <c r="J472" i="2"/>
  <c r="K472" i="2" s="1"/>
  <c r="J460" i="2"/>
  <c r="K460" i="2" s="1"/>
  <c r="J448" i="2"/>
  <c r="K448" i="2" s="1"/>
  <c r="J436" i="2"/>
  <c r="K436" i="2" s="1"/>
  <c r="J424" i="2"/>
  <c r="K424" i="2" s="1"/>
  <c r="J412" i="2"/>
  <c r="K412" i="2" s="1"/>
  <c r="J400" i="2"/>
  <c r="K400" i="2" s="1"/>
  <c r="J388" i="2"/>
  <c r="K388" i="2" s="1"/>
  <c r="J376" i="2"/>
  <c r="K376" i="2" s="1"/>
  <c r="J364" i="2"/>
  <c r="K364" i="2" s="1"/>
  <c r="J345" i="2"/>
  <c r="K345" i="2" s="1"/>
  <c r="J327" i="2"/>
  <c r="K327" i="2" s="1"/>
  <c r="J313" i="2"/>
  <c r="K313" i="2" s="1"/>
  <c r="J300" i="2"/>
  <c r="K300" i="2" s="1"/>
  <c r="J290" i="2"/>
  <c r="K290" i="2" s="1"/>
  <c r="J277" i="2"/>
  <c r="K277" i="2" s="1"/>
  <c r="J264" i="2"/>
  <c r="K264" i="2" s="1"/>
  <c r="J254" i="2"/>
  <c r="K254" i="2" s="1"/>
  <c r="J241" i="2"/>
  <c r="K241" i="2" s="1"/>
  <c r="J228" i="2"/>
  <c r="K228" i="2" s="1"/>
  <c r="J218" i="2"/>
  <c r="K218" i="2" s="1"/>
  <c r="J205" i="2"/>
  <c r="K205" i="2" s="1"/>
  <c r="J192" i="2"/>
  <c r="K192" i="2" s="1"/>
  <c r="J182" i="2"/>
  <c r="K182" i="2" s="1"/>
  <c r="J169" i="2"/>
  <c r="K169" i="2" s="1"/>
  <c r="J987" i="2"/>
  <c r="K987" i="2" s="1"/>
  <c r="J879" i="2"/>
  <c r="K879" i="2" s="1"/>
  <c r="J771" i="2"/>
  <c r="K771" i="2" s="1"/>
  <c r="J653" i="2"/>
  <c r="K653" i="2" s="1"/>
  <c r="J617" i="2"/>
  <c r="K617" i="2" s="1"/>
  <c r="J581" i="2"/>
  <c r="K581" i="2" s="1"/>
  <c r="J566" i="2"/>
  <c r="K566" i="2" s="1"/>
  <c r="J557" i="2"/>
  <c r="K557" i="2" s="1"/>
  <c r="J548" i="2"/>
  <c r="K548" i="2" s="1"/>
  <c r="J352" i="2"/>
  <c r="K352" i="2" s="1"/>
  <c r="J341" i="2"/>
  <c r="K341" i="2" s="1"/>
  <c r="J334" i="2"/>
  <c r="K334" i="2" s="1"/>
  <c r="J323" i="2"/>
  <c r="K323" i="2" s="1"/>
  <c r="J316" i="2"/>
  <c r="K316" i="2" s="1"/>
  <c r="J303" i="2"/>
  <c r="K303" i="2" s="1"/>
  <c r="J293" i="2"/>
  <c r="K293" i="2" s="1"/>
  <c r="J280" i="2"/>
  <c r="K280" i="2" s="1"/>
  <c r="J267" i="2"/>
  <c r="K267" i="2" s="1"/>
  <c r="J257" i="2"/>
  <c r="K257" i="2" s="1"/>
  <c r="J244" i="2"/>
  <c r="K244" i="2" s="1"/>
  <c r="J231" i="2"/>
  <c r="K231" i="2" s="1"/>
  <c r="J221" i="2"/>
  <c r="K221" i="2" s="1"/>
  <c r="J208" i="2"/>
  <c r="K208" i="2" s="1"/>
  <c r="J195" i="2"/>
  <c r="K195" i="2" s="1"/>
  <c r="J185" i="2"/>
  <c r="K185" i="2" s="1"/>
  <c r="J172" i="2"/>
  <c r="K172" i="2" s="1"/>
  <c r="J371" i="2"/>
  <c r="K371" i="2" s="1"/>
  <c r="J306" i="2"/>
  <c r="K306" i="2" s="1"/>
  <c r="J296" i="2"/>
  <c r="K296" i="2" s="1"/>
  <c r="J283" i="2"/>
  <c r="K283" i="2" s="1"/>
  <c r="J247" i="2"/>
  <c r="K247" i="2" s="1"/>
  <c r="J234" i="2"/>
  <c r="K234" i="2" s="1"/>
  <c r="J211" i="2"/>
  <c r="K211" i="2" s="1"/>
  <c r="J198" i="2"/>
  <c r="K198" i="2" s="1"/>
  <c r="J998" i="2"/>
  <c r="K998" i="2" s="1"/>
  <c r="J890" i="2"/>
  <c r="K890" i="2" s="1"/>
  <c r="J782" i="2"/>
  <c r="K782" i="2" s="1"/>
  <c r="J632" i="2"/>
  <c r="K632" i="2" s="1"/>
  <c r="J596" i="2"/>
  <c r="K596" i="2" s="1"/>
  <c r="J539" i="2"/>
  <c r="K539" i="2" s="1"/>
  <c r="J527" i="2"/>
  <c r="K527" i="2" s="1"/>
  <c r="J515" i="2"/>
  <c r="K515" i="2" s="1"/>
  <c r="J503" i="2"/>
  <c r="K503" i="2" s="1"/>
  <c r="J491" i="2"/>
  <c r="K491" i="2" s="1"/>
  <c r="J479" i="2"/>
  <c r="K479" i="2" s="1"/>
  <c r="J467" i="2"/>
  <c r="K467" i="2" s="1"/>
  <c r="J455" i="2"/>
  <c r="K455" i="2" s="1"/>
  <c r="J443" i="2"/>
  <c r="K443" i="2" s="1"/>
  <c r="J431" i="2"/>
  <c r="K431" i="2" s="1"/>
  <c r="J419" i="2"/>
  <c r="K419" i="2" s="1"/>
  <c r="J407" i="2"/>
  <c r="K407" i="2" s="1"/>
  <c r="J395" i="2"/>
  <c r="K395" i="2" s="1"/>
  <c r="J383" i="2"/>
  <c r="K383" i="2" s="1"/>
  <c r="J359" i="2"/>
  <c r="K359" i="2" s="1"/>
  <c r="J348" i="2"/>
  <c r="K348" i="2" s="1"/>
  <c r="J330" i="2"/>
  <c r="K330" i="2" s="1"/>
  <c r="J270" i="2"/>
  <c r="K270" i="2" s="1"/>
  <c r="J260" i="2"/>
  <c r="K260" i="2" s="1"/>
  <c r="J224" i="2"/>
  <c r="K224" i="2" s="1"/>
  <c r="J188" i="2"/>
  <c r="K188" i="2" s="1"/>
  <c r="J175" i="2"/>
  <c r="K175" i="2" s="1"/>
  <c r="J1049" i="2"/>
  <c r="K1049" i="2" s="1"/>
  <c r="J969" i="2"/>
  <c r="K969" i="2" s="1"/>
  <c r="J861" i="2"/>
  <c r="K861" i="2" s="1"/>
  <c r="J753" i="2"/>
  <c r="K753" i="2" s="1"/>
  <c r="J685" i="2"/>
  <c r="K685" i="2" s="1"/>
  <c r="J647" i="2"/>
  <c r="K647" i="2" s="1"/>
  <c r="J611" i="2"/>
  <c r="K611" i="2" s="1"/>
  <c r="J575" i="2"/>
  <c r="K575" i="2" s="1"/>
  <c r="J535" i="2"/>
  <c r="K535" i="2" s="1"/>
  <c r="J523" i="2"/>
  <c r="K523" i="2" s="1"/>
  <c r="J511" i="2"/>
  <c r="K511" i="2" s="1"/>
  <c r="J499" i="2"/>
  <c r="K499" i="2" s="1"/>
  <c r="J487" i="2"/>
  <c r="K487" i="2" s="1"/>
  <c r="J475" i="2"/>
  <c r="K475" i="2" s="1"/>
  <c r="J463" i="2"/>
  <c r="K463" i="2" s="1"/>
  <c r="J451" i="2"/>
  <c r="K451" i="2" s="1"/>
  <c r="J439" i="2"/>
  <c r="K439" i="2" s="1"/>
  <c r="J427" i="2"/>
  <c r="K427" i="2" s="1"/>
  <c r="J415" i="2"/>
  <c r="K415" i="2" s="1"/>
  <c r="J403" i="2"/>
  <c r="K403" i="2" s="1"/>
  <c r="J391" i="2"/>
  <c r="K391" i="2" s="1"/>
  <c r="J379" i="2"/>
  <c r="K379" i="2" s="1"/>
  <c r="J367" i="2"/>
  <c r="K367" i="2" s="1"/>
  <c r="J355" i="2"/>
  <c r="K355" i="2" s="1"/>
  <c r="J344" i="2"/>
  <c r="K344" i="2" s="1"/>
  <c r="J337" i="2"/>
  <c r="K337" i="2" s="1"/>
  <c r="J326" i="2"/>
  <c r="K326" i="2" s="1"/>
  <c r="J319" i="2"/>
  <c r="K319" i="2" s="1"/>
  <c r="J309" i="2"/>
  <c r="K309" i="2" s="1"/>
  <c r="J299" i="2"/>
  <c r="K299" i="2" s="1"/>
  <c r="J286" i="2"/>
  <c r="K286" i="2" s="1"/>
  <c r="J273" i="2"/>
  <c r="K273" i="2" s="1"/>
  <c r="J263" i="2"/>
  <c r="K263" i="2" s="1"/>
  <c r="J250" i="2"/>
  <c r="K250" i="2" s="1"/>
  <c r="J237" i="2"/>
  <c r="K237" i="2" s="1"/>
  <c r="J227" i="2"/>
  <c r="K227" i="2" s="1"/>
  <c r="J214" i="2"/>
  <c r="K214" i="2" s="1"/>
  <c r="J201" i="2"/>
  <c r="K201" i="2" s="1"/>
  <c r="J191" i="2"/>
  <c r="K191" i="2" s="1"/>
  <c r="J178" i="2"/>
  <c r="K178" i="2" s="1"/>
  <c r="J165" i="2"/>
  <c r="K165" i="2" s="1"/>
  <c r="J162" i="2"/>
  <c r="K162" i="2" s="1"/>
  <c r="J159" i="2"/>
  <c r="K159" i="2" s="1"/>
  <c r="J156" i="2"/>
  <c r="K156" i="2" s="1"/>
  <c r="J153" i="2"/>
  <c r="K153" i="2" s="1"/>
  <c r="J150" i="2"/>
  <c r="K150" i="2" s="1"/>
  <c r="J147" i="2"/>
  <c r="K147" i="2" s="1"/>
  <c r="J144" i="2"/>
  <c r="K144" i="2" s="1"/>
  <c r="J141" i="2"/>
  <c r="K141" i="2" s="1"/>
  <c r="J138" i="2"/>
  <c r="K138" i="2" s="1"/>
  <c r="J135" i="2"/>
  <c r="K135" i="2" s="1"/>
  <c r="J132" i="2"/>
  <c r="K132" i="2" s="1"/>
  <c r="J129" i="2"/>
  <c r="K129" i="2" s="1"/>
  <c r="J126" i="2"/>
  <c r="K126" i="2" s="1"/>
  <c r="J123" i="2"/>
  <c r="K123" i="2" s="1"/>
  <c r="J120" i="2"/>
  <c r="K120" i="2" s="1"/>
  <c r="J117" i="2"/>
  <c r="K117" i="2" s="1"/>
  <c r="J114" i="2"/>
  <c r="K114" i="2" s="1"/>
  <c r="J111" i="2"/>
  <c r="K111" i="2" s="1"/>
  <c r="J108" i="2"/>
  <c r="K108" i="2" s="1"/>
  <c r="J105" i="2"/>
  <c r="K105" i="2" s="1"/>
  <c r="J102" i="2"/>
  <c r="K102" i="2" s="1"/>
  <c r="J99" i="2"/>
  <c r="K99" i="2" s="1"/>
  <c r="J96" i="2"/>
  <c r="K96" i="2" s="1"/>
  <c r="J93" i="2"/>
  <c r="K93" i="2" s="1"/>
  <c r="J90" i="2"/>
  <c r="K90" i="2" s="1"/>
  <c r="J87" i="2"/>
  <c r="K87" i="2" s="1"/>
  <c r="J84" i="2"/>
  <c r="K84" i="2" s="1"/>
  <c r="J81" i="2"/>
  <c r="K81" i="2" s="1"/>
  <c r="J78" i="2"/>
  <c r="K78" i="2" s="1"/>
  <c r="J75" i="2"/>
  <c r="K75" i="2" s="1"/>
  <c r="J72" i="2"/>
  <c r="K72" i="2" s="1"/>
  <c r="J69" i="2"/>
  <c r="K69" i="2" s="1"/>
  <c r="J66" i="2"/>
  <c r="K66" i="2" s="1"/>
  <c r="J63" i="2"/>
  <c r="K63" i="2" s="1"/>
  <c r="J60" i="2"/>
  <c r="K60" i="2" s="1"/>
  <c r="J57" i="2"/>
  <c r="K57" i="2" s="1"/>
  <c r="J54" i="2"/>
  <c r="K54" i="2" s="1"/>
  <c r="J51" i="2"/>
  <c r="K51" i="2" s="1"/>
  <c r="J48" i="2"/>
  <c r="K48" i="2" s="1"/>
  <c r="J45" i="2"/>
  <c r="K45" i="2" s="1"/>
  <c r="J42" i="2"/>
  <c r="K42" i="2" s="1"/>
  <c r="J39" i="2"/>
  <c r="K39" i="2" s="1"/>
  <c r="J36" i="2"/>
  <c r="K36" i="2" s="1"/>
  <c r="J33" i="2"/>
  <c r="K33" i="2" s="1"/>
  <c r="J30" i="2"/>
  <c r="K30" i="2" s="1"/>
  <c r="J27" i="2"/>
  <c r="K27" i="2" s="1"/>
  <c r="J24" i="2"/>
  <c r="K24" i="2" s="1"/>
  <c r="J21" i="2"/>
  <c r="K21" i="2" s="1"/>
  <c r="J18" i="2"/>
  <c r="K18" i="2" s="1"/>
  <c r="J15" i="2"/>
  <c r="K15" i="2" s="1"/>
  <c r="J12" i="2"/>
  <c r="K12" i="2" s="1"/>
  <c r="J9" i="2"/>
  <c r="K9" i="2" s="1"/>
  <c r="J6" i="2"/>
  <c r="K6" i="2" s="1"/>
  <c r="J3" i="2"/>
  <c r="K3" i="2" s="1"/>
  <c r="J1037" i="2"/>
  <c r="K1037" i="2" s="1"/>
  <c r="J980" i="2"/>
  <c r="K980" i="2" s="1"/>
  <c r="J872" i="2"/>
  <c r="K872" i="2" s="1"/>
  <c r="J764" i="2"/>
  <c r="K764" i="2" s="1"/>
  <c r="J662" i="2"/>
  <c r="K662" i="2" s="1"/>
  <c r="J626" i="2"/>
  <c r="K626" i="2" s="1"/>
  <c r="J590" i="2"/>
  <c r="K590" i="2" s="1"/>
  <c r="J351" i="2"/>
  <c r="K351" i="2" s="1"/>
  <c r="J333" i="2"/>
  <c r="K333" i="2" s="1"/>
  <c r="J312" i="2"/>
  <c r="K312" i="2" s="1"/>
  <c r="J302" i="2"/>
  <c r="K302" i="2" s="1"/>
  <c r="J289" i="2"/>
  <c r="K289" i="2" s="1"/>
  <c r="J276" i="2"/>
  <c r="K276" i="2" s="1"/>
  <c r="J266" i="2"/>
  <c r="K266" i="2" s="1"/>
  <c r="J253" i="2"/>
  <c r="K253" i="2" s="1"/>
  <c r="J240" i="2"/>
  <c r="K240" i="2" s="1"/>
  <c r="J230" i="2"/>
  <c r="K230" i="2" s="1"/>
  <c r="J217" i="2"/>
  <c r="K217" i="2" s="1"/>
  <c r="J204" i="2"/>
  <c r="K204" i="2" s="1"/>
  <c r="J194" i="2"/>
  <c r="K194" i="2" s="1"/>
  <c r="J181" i="2"/>
  <c r="K181" i="2" s="1"/>
  <c r="J168" i="2"/>
  <c r="K168" i="2" s="1"/>
  <c r="J1025" i="2"/>
  <c r="K1025" i="2" s="1"/>
  <c r="J951" i="2"/>
  <c r="K951" i="2" s="1"/>
  <c r="J843" i="2"/>
  <c r="K843" i="2" s="1"/>
  <c r="J735" i="2"/>
  <c r="K735" i="2" s="1"/>
  <c r="J641" i="2"/>
  <c r="K641" i="2" s="1"/>
  <c r="J605" i="2"/>
  <c r="K605" i="2" s="1"/>
  <c r="J569" i="2"/>
  <c r="K569" i="2" s="1"/>
  <c r="J560" i="2"/>
  <c r="K560" i="2" s="1"/>
  <c r="J551" i="2"/>
  <c r="K551" i="2" s="1"/>
  <c r="J542" i="2"/>
  <c r="K542" i="2" s="1"/>
  <c r="J530" i="2"/>
  <c r="K530" i="2" s="1"/>
  <c r="J518" i="2"/>
  <c r="K518" i="2" s="1"/>
  <c r="J506" i="2"/>
  <c r="K506" i="2" s="1"/>
  <c r="J494" i="2"/>
  <c r="K494" i="2" s="1"/>
  <c r="J482" i="2"/>
  <c r="K482" i="2" s="1"/>
  <c r="J470" i="2"/>
  <c r="K470" i="2" s="1"/>
  <c r="J458" i="2"/>
  <c r="K458" i="2" s="1"/>
  <c r="J446" i="2"/>
  <c r="K446" i="2" s="1"/>
  <c r="J434" i="2"/>
  <c r="K434" i="2" s="1"/>
  <c r="J422" i="2"/>
  <c r="K422" i="2" s="1"/>
  <c r="J410" i="2"/>
  <c r="K410" i="2" s="1"/>
  <c r="J398" i="2"/>
  <c r="K398" i="2" s="1"/>
  <c r="J386" i="2"/>
  <c r="K386" i="2" s="1"/>
  <c r="J374" i="2"/>
  <c r="K374" i="2" s="1"/>
  <c r="J362" i="2"/>
  <c r="K362" i="2" s="1"/>
  <c r="J347" i="2"/>
  <c r="K347" i="2" s="1"/>
  <c r="J340" i="2"/>
  <c r="K340" i="2" s="1"/>
  <c r="J329" i="2"/>
  <c r="K329" i="2" s="1"/>
  <c r="J322" i="2"/>
  <c r="K322" i="2" s="1"/>
  <c r="J315" i="2"/>
  <c r="K315" i="2" s="1"/>
  <c r="J305" i="2"/>
  <c r="K305" i="2" s="1"/>
  <c r="J292" i="2"/>
  <c r="K292" i="2" s="1"/>
  <c r="J279" i="2"/>
  <c r="K279" i="2" s="1"/>
  <c r="J269" i="2"/>
  <c r="K269" i="2" s="1"/>
  <c r="J256" i="2"/>
  <c r="K256" i="2" s="1"/>
  <c r="J243" i="2"/>
  <c r="K243" i="2" s="1"/>
  <c r="J233" i="2"/>
  <c r="K233" i="2" s="1"/>
  <c r="J220" i="2"/>
  <c r="K220" i="2" s="1"/>
  <c r="J207" i="2"/>
  <c r="K207" i="2" s="1"/>
  <c r="J197" i="2"/>
  <c r="K197" i="2" s="1"/>
  <c r="J184" i="2"/>
  <c r="K184" i="2" s="1"/>
  <c r="J171" i="2"/>
  <c r="K171" i="2" s="1"/>
  <c r="J1118" i="2"/>
  <c r="K1118" i="2" s="1"/>
  <c r="J1013" i="2"/>
  <c r="K1013" i="2" s="1"/>
  <c r="J962" i="2"/>
  <c r="K962" i="2" s="1"/>
  <c r="J854" i="2"/>
  <c r="K854" i="2" s="1"/>
  <c r="J746" i="2"/>
  <c r="K746" i="2" s="1"/>
  <c r="J656" i="2"/>
  <c r="K656" i="2" s="1"/>
  <c r="J620" i="2"/>
  <c r="K620" i="2" s="1"/>
  <c r="J584" i="2"/>
  <c r="K584" i="2" s="1"/>
  <c r="J538" i="2"/>
  <c r="K538" i="2" s="1"/>
  <c r="J526" i="2"/>
  <c r="K526" i="2" s="1"/>
  <c r="J514" i="2"/>
  <c r="K514" i="2" s="1"/>
  <c r="J502" i="2"/>
  <c r="K502" i="2" s="1"/>
  <c r="J490" i="2"/>
  <c r="K490" i="2" s="1"/>
  <c r="J478" i="2"/>
  <c r="K478" i="2" s="1"/>
  <c r="J466" i="2"/>
  <c r="K466" i="2" s="1"/>
  <c r="J454" i="2"/>
  <c r="K454" i="2" s="1"/>
  <c r="J442" i="2"/>
  <c r="K442" i="2" s="1"/>
  <c r="J430" i="2"/>
  <c r="K430" i="2" s="1"/>
  <c r="J418" i="2"/>
  <c r="K418" i="2" s="1"/>
  <c r="J406" i="2"/>
  <c r="K406" i="2" s="1"/>
  <c r="J394" i="2"/>
  <c r="K394" i="2" s="1"/>
  <c r="J382" i="2"/>
  <c r="K382" i="2" s="1"/>
  <c r="J370" i="2"/>
  <c r="K370" i="2" s="1"/>
  <c r="J358" i="2"/>
  <c r="K358" i="2" s="1"/>
  <c r="J354" i="2"/>
  <c r="K354" i="2" s="1"/>
  <c r="J336" i="2"/>
  <c r="K336" i="2" s="1"/>
  <c r="J318" i="2"/>
  <c r="K318" i="2" s="1"/>
  <c r="J308" i="2"/>
  <c r="K308" i="2" s="1"/>
  <c r="J295" i="2"/>
  <c r="K295" i="2" s="1"/>
  <c r="J282" i="2"/>
  <c r="K282" i="2" s="1"/>
  <c r="J272" i="2"/>
  <c r="K272" i="2" s="1"/>
  <c r="J259" i="2"/>
  <c r="K259" i="2" s="1"/>
  <c r="J246" i="2"/>
  <c r="K246" i="2" s="1"/>
  <c r="J236" i="2"/>
  <c r="K236" i="2" s="1"/>
  <c r="J223" i="2"/>
  <c r="K223" i="2" s="1"/>
  <c r="J210" i="2"/>
  <c r="K210" i="2" s="1"/>
  <c r="J200" i="2"/>
  <c r="K200" i="2" s="1"/>
  <c r="J187" i="2"/>
  <c r="K187" i="2" s="1"/>
  <c r="J174" i="2"/>
  <c r="K174" i="2" s="1"/>
  <c r="J933" i="2"/>
  <c r="K933" i="2" s="1"/>
  <c r="J825" i="2"/>
  <c r="K825" i="2" s="1"/>
  <c r="J717" i="2"/>
  <c r="K717" i="2" s="1"/>
  <c r="J635" i="2"/>
  <c r="K635" i="2" s="1"/>
  <c r="J599" i="2"/>
  <c r="K599" i="2" s="1"/>
  <c r="J350" i="2"/>
  <c r="K350" i="2" s="1"/>
  <c r="J343" i="2"/>
  <c r="K343" i="2" s="1"/>
  <c r="J332" i="2"/>
  <c r="K332" i="2" s="1"/>
  <c r="J325" i="2"/>
  <c r="K325" i="2" s="1"/>
  <c r="J311" i="2"/>
  <c r="K311" i="2" s="1"/>
  <c r="J298" i="2"/>
  <c r="K298" i="2" s="1"/>
  <c r="J285" i="2"/>
  <c r="K285" i="2" s="1"/>
  <c r="J275" i="2"/>
  <c r="K275" i="2" s="1"/>
  <c r="J262" i="2"/>
  <c r="K262" i="2" s="1"/>
  <c r="J249" i="2"/>
  <c r="K249" i="2" s="1"/>
  <c r="J239" i="2"/>
  <c r="K239" i="2" s="1"/>
  <c r="J226" i="2"/>
  <c r="K226" i="2" s="1"/>
  <c r="J213" i="2"/>
  <c r="K213" i="2" s="1"/>
  <c r="J203" i="2"/>
  <c r="K203" i="2" s="1"/>
  <c r="J190" i="2"/>
  <c r="K190" i="2" s="1"/>
  <c r="J177" i="2"/>
  <c r="K177" i="2" s="1"/>
  <c r="J167" i="2"/>
  <c r="K167" i="2" s="1"/>
  <c r="J164" i="2"/>
  <c r="K164" i="2" s="1"/>
  <c r="J161" i="2"/>
  <c r="K161" i="2" s="1"/>
  <c r="J158" i="2"/>
  <c r="K158" i="2" s="1"/>
  <c r="J155" i="2"/>
  <c r="K155" i="2" s="1"/>
  <c r="J152" i="2"/>
  <c r="K152" i="2" s="1"/>
  <c r="J149" i="2"/>
  <c r="K149" i="2" s="1"/>
  <c r="J146" i="2"/>
  <c r="K146" i="2" s="1"/>
  <c r="J143" i="2"/>
  <c r="K143" i="2" s="1"/>
  <c r="J140" i="2"/>
  <c r="K140" i="2" s="1"/>
  <c r="J137" i="2"/>
  <c r="K137" i="2" s="1"/>
  <c r="J134" i="2"/>
  <c r="K134" i="2" s="1"/>
  <c r="J131" i="2"/>
  <c r="K131" i="2" s="1"/>
  <c r="J128" i="2"/>
  <c r="K128" i="2" s="1"/>
  <c r="J125" i="2"/>
  <c r="K125" i="2" s="1"/>
  <c r="J122" i="2"/>
  <c r="K122" i="2" s="1"/>
  <c r="J119" i="2"/>
  <c r="K119" i="2" s="1"/>
  <c r="J116" i="2"/>
  <c r="K116" i="2" s="1"/>
  <c r="J113" i="2"/>
  <c r="K113" i="2" s="1"/>
  <c r="J110" i="2"/>
  <c r="K110" i="2" s="1"/>
  <c r="J107" i="2"/>
  <c r="K107" i="2" s="1"/>
  <c r="J104" i="2"/>
  <c r="K104" i="2" s="1"/>
  <c r="J101" i="2"/>
  <c r="K101" i="2" s="1"/>
  <c r="J98" i="2"/>
  <c r="K98" i="2" s="1"/>
  <c r="J95" i="2"/>
  <c r="K95" i="2" s="1"/>
  <c r="J92" i="2"/>
  <c r="K92" i="2" s="1"/>
  <c r="J89" i="2"/>
  <c r="K89" i="2" s="1"/>
  <c r="J86" i="2"/>
  <c r="K86" i="2" s="1"/>
  <c r="J83" i="2"/>
  <c r="K83" i="2" s="1"/>
  <c r="J80" i="2"/>
  <c r="K80" i="2" s="1"/>
  <c r="J77" i="2"/>
  <c r="K77" i="2" s="1"/>
  <c r="J74" i="2"/>
  <c r="K74" i="2" s="1"/>
  <c r="J71" i="2"/>
  <c r="K71" i="2" s="1"/>
  <c r="J68" i="2"/>
  <c r="K68" i="2" s="1"/>
  <c r="J65" i="2"/>
  <c r="K65" i="2" s="1"/>
  <c r="J62" i="2"/>
  <c r="K62" i="2" s="1"/>
  <c r="J59" i="2"/>
  <c r="K59" i="2" s="1"/>
  <c r="J56" i="2"/>
  <c r="K56" i="2" s="1"/>
  <c r="J53" i="2"/>
  <c r="K53" i="2" s="1"/>
  <c r="J50" i="2"/>
  <c r="K50" i="2" s="1"/>
  <c r="J47" i="2"/>
  <c r="K47" i="2" s="1"/>
  <c r="J44" i="2"/>
  <c r="K44" i="2" s="1"/>
  <c r="J41" i="2"/>
  <c r="K41" i="2" s="1"/>
  <c r="J38" i="2"/>
  <c r="K38" i="2" s="1"/>
  <c r="J35" i="2"/>
  <c r="K35" i="2" s="1"/>
  <c r="J32" i="2"/>
  <c r="K32" i="2" s="1"/>
  <c r="J29" i="2"/>
  <c r="K29" i="2" s="1"/>
  <c r="J26" i="2"/>
  <c r="K26" i="2" s="1"/>
  <c r="J23" i="2"/>
  <c r="K23" i="2" s="1"/>
  <c r="J20" i="2"/>
  <c r="K20" i="2" s="1"/>
  <c r="J17" i="2"/>
  <c r="K17" i="2" s="1"/>
  <c r="J14" i="2"/>
  <c r="K14" i="2" s="1"/>
  <c r="J11" i="2"/>
  <c r="K11" i="2" s="1"/>
  <c r="J8" i="2"/>
  <c r="K8" i="2" s="1"/>
  <c r="J5" i="2"/>
  <c r="K5" i="2" s="1"/>
  <c r="J2" i="2"/>
  <c r="K2" i="2" s="1"/>
  <c r="J1082" i="2"/>
  <c r="K1082" i="2" s="1"/>
  <c r="J28" i="2"/>
  <c r="K28" i="2" s="1"/>
  <c r="J64" i="2"/>
  <c r="K64" i="2" s="1"/>
  <c r="J206" i="2"/>
  <c r="K206" i="2" s="1"/>
  <c r="J229" i="2"/>
  <c r="K229" i="2" s="1"/>
  <c r="J425" i="2"/>
  <c r="K425" i="2" s="1"/>
  <c r="J497" i="2"/>
  <c r="K497" i="2" s="1"/>
  <c r="J34" i="2"/>
  <c r="K34" i="2" s="1"/>
  <c r="J70" i="2"/>
  <c r="K70" i="2" s="1"/>
  <c r="J252" i="2"/>
  <c r="K252" i="2" s="1"/>
  <c r="J314" i="2"/>
  <c r="K314" i="2" s="1"/>
  <c r="J365" i="2"/>
  <c r="K365" i="2" s="1"/>
  <c r="J437" i="2"/>
  <c r="K437" i="2" s="1"/>
  <c r="J509" i="2"/>
  <c r="K509" i="2" s="1"/>
  <c r="J377" i="2"/>
  <c r="K377" i="2" s="1"/>
  <c r="J449" i="2"/>
  <c r="K449" i="2" s="1"/>
  <c r="J521" i="2"/>
  <c r="K521" i="2" s="1"/>
  <c r="K25" i="2"/>
  <c r="K61" i="2"/>
  <c r="J10" i="2"/>
  <c r="K10" i="2" s="1"/>
  <c r="J46" i="2"/>
  <c r="K46" i="2" s="1"/>
  <c r="J82" i="2"/>
  <c r="K82" i="2" s="1"/>
  <c r="J265" i="2"/>
  <c r="K265" i="2" s="1"/>
  <c r="J321" i="2"/>
  <c r="K321" i="2" s="1"/>
  <c r="J578" i="2"/>
  <c r="K578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" i="1"/>
  <c r="J2199" i="1" s="1"/>
  <c r="K2199" i="1" s="1"/>
  <c r="J2428" i="1" l="1"/>
  <c r="K2428" i="1" s="1"/>
  <c r="J2423" i="1"/>
  <c r="K2423" i="1" s="1"/>
  <c r="J2409" i="1"/>
  <c r="K2409" i="1" s="1"/>
  <c r="J2404" i="1"/>
  <c r="K2404" i="1" s="1"/>
  <c r="J2399" i="1"/>
  <c r="K2399" i="1" s="1"/>
  <c r="J2385" i="1"/>
  <c r="K2385" i="1" s="1"/>
  <c r="J2380" i="1"/>
  <c r="K2380" i="1" s="1"/>
  <c r="J2375" i="1"/>
  <c r="K2375" i="1" s="1"/>
  <c r="J2361" i="1"/>
  <c r="K2361" i="1" s="1"/>
  <c r="J2356" i="1"/>
  <c r="K2356" i="1" s="1"/>
  <c r="J2351" i="1"/>
  <c r="K2351" i="1" s="1"/>
  <c r="J2337" i="1"/>
  <c r="K2337" i="1" s="1"/>
  <c r="J2332" i="1"/>
  <c r="K2332" i="1" s="1"/>
  <c r="J2327" i="1"/>
  <c r="K2327" i="1" s="1"/>
  <c r="J2313" i="1"/>
  <c r="K2313" i="1" s="1"/>
  <c r="J2308" i="1"/>
  <c r="K2308" i="1" s="1"/>
  <c r="J2303" i="1"/>
  <c r="K2303" i="1" s="1"/>
  <c r="J2289" i="1"/>
  <c r="K2289" i="1" s="1"/>
  <c r="J2284" i="1"/>
  <c r="K2284" i="1" s="1"/>
  <c r="J2279" i="1"/>
  <c r="K2279" i="1" s="1"/>
  <c r="J2265" i="1"/>
  <c r="K2265" i="1" s="1"/>
  <c r="J2260" i="1"/>
  <c r="K2260" i="1" s="1"/>
  <c r="J2255" i="1"/>
  <c r="K2255" i="1" s="1"/>
  <c r="J2241" i="1"/>
  <c r="K2241" i="1" s="1"/>
  <c r="J2236" i="1"/>
  <c r="K2236" i="1" s="1"/>
  <c r="J2231" i="1"/>
  <c r="K2231" i="1" s="1"/>
  <c r="J2217" i="1"/>
  <c r="K2217" i="1" s="1"/>
  <c r="J2212" i="1"/>
  <c r="K2212" i="1" s="1"/>
  <c r="J2206" i="1"/>
  <c r="K2206" i="1" s="1"/>
  <c r="J2200" i="1"/>
  <c r="K2200" i="1" s="1"/>
  <c r="J2194" i="1"/>
  <c r="K2194" i="1" s="1"/>
  <c r="J2174" i="1"/>
  <c r="K2174" i="1" s="1"/>
  <c r="J2161" i="1"/>
  <c r="K2161" i="1" s="1"/>
  <c r="J2146" i="1"/>
  <c r="K2146" i="1" s="1"/>
  <c r="J2098" i="1"/>
  <c r="K2098" i="1" s="1"/>
  <c r="J2418" i="1"/>
  <c r="K2418" i="1" s="1"/>
  <c r="J2394" i="1"/>
  <c r="K2394" i="1" s="1"/>
  <c r="J2370" i="1"/>
  <c r="K2370" i="1" s="1"/>
  <c r="J2346" i="1"/>
  <c r="K2346" i="1" s="1"/>
  <c r="J2322" i="1"/>
  <c r="K2322" i="1" s="1"/>
  <c r="J2298" i="1"/>
  <c r="K2298" i="1" s="1"/>
  <c r="J2274" i="1"/>
  <c r="K2274" i="1" s="1"/>
  <c r="J2250" i="1"/>
  <c r="K2250" i="1" s="1"/>
  <c r="J2226" i="1"/>
  <c r="K2226" i="1" s="1"/>
  <c r="J2186" i="1"/>
  <c r="K2186" i="1" s="1"/>
  <c r="J2180" i="1"/>
  <c r="K2180" i="1" s="1"/>
  <c r="J2126" i="1"/>
  <c r="K2126" i="1" s="1"/>
  <c r="J2427" i="1"/>
  <c r="K2427" i="1" s="1"/>
  <c r="J2413" i="1"/>
  <c r="K2413" i="1" s="1"/>
  <c r="J2408" i="1"/>
  <c r="K2408" i="1" s="1"/>
  <c r="J2403" i="1"/>
  <c r="K2403" i="1" s="1"/>
  <c r="J2389" i="1"/>
  <c r="K2389" i="1" s="1"/>
  <c r="J2384" i="1"/>
  <c r="K2384" i="1" s="1"/>
  <c r="J2379" i="1"/>
  <c r="K2379" i="1" s="1"/>
  <c r="J2365" i="1"/>
  <c r="K2365" i="1" s="1"/>
  <c r="J2360" i="1"/>
  <c r="K2360" i="1" s="1"/>
  <c r="J2355" i="1"/>
  <c r="K2355" i="1" s="1"/>
  <c r="J2341" i="1"/>
  <c r="K2341" i="1" s="1"/>
  <c r="J2336" i="1"/>
  <c r="K2336" i="1" s="1"/>
  <c r="J2331" i="1"/>
  <c r="K2331" i="1" s="1"/>
  <c r="J2317" i="1"/>
  <c r="K2317" i="1" s="1"/>
  <c r="J2312" i="1"/>
  <c r="K2312" i="1" s="1"/>
  <c r="J2307" i="1"/>
  <c r="K2307" i="1" s="1"/>
  <c r="J2293" i="1"/>
  <c r="K2293" i="1" s="1"/>
  <c r="J2288" i="1"/>
  <c r="K2288" i="1" s="1"/>
  <c r="J2283" i="1"/>
  <c r="K2283" i="1" s="1"/>
  <c r="J2269" i="1"/>
  <c r="K2269" i="1" s="1"/>
  <c r="J2264" i="1"/>
  <c r="K2264" i="1" s="1"/>
  <c r="J2259" i="1"/>
  <c r="K2259" i="1" s="1"/>
  <c r="J2245" i="1"/>
  <c r="K2245" i="1" s="1"/>
  <c r="J2240" i="1"/>
  <c r="K2240" i="1" s="1"/>
  <c r="J2235" i="1"/>
  <c r="K2235" i="1" s="1"/>
  <c r="J2221" i="1"/>
  <c r="K2221" i="1" s="1"/>
  <c r="J2216" i="1"/>
  <c r="K2216" i="1" s="1"/>
  <c r="J2211" i="1"/>
  <c r="K2211" i="1" s="1"/>
  <c r="J11" i="1"/>
  <c r="K11" i="1" s="1"/>
  <c r="J16" i="1"/>
  <c r="J21" i="1"/>
  <c r="K21" i="1" s="1"/>
  <c r="J35" i="1"/>
  <c r="K35" i="1" s="1"/>
  <c r="J40" i="1"/>
  <c r="J45" i="1"/>
  <c r="K45" i="1" s="1"/>
  <c r="J59" i="1"/>
  <c r="K59" i="1" s="1"/>
  <c r="J64" i="1"/>
  <c r="J69" i="1"/>
  <c r="K69" i="1" s="1"/>
  <c r="J85" i="1"/>
  <c r="K85" i="1" s="1"/>
  <c r="J95" i="1"/>
  <c r="K95" i="1" s="1"/>
  <c r="J100" i="1"/>
  <c r="K100" i="1" s="1"/>
  <c r="J106" i="1"/>
  <c r="K106" i="1" s="1"/>
  <c r="J111" i="1"/>
  <c r="K111" i="1" s="1"/>
  <c r="J127" i="1"/>
  <c r="K127" i="1" s="1"/>
  <c r="J144" i="1"/>
  <c r="K144" i="1" s="1"/>
  <c r="J155" i="1"/>
  <c r="J161" i="1"/>
  <c r="K161" i="1" s="1"/>
  <c r="J172" i="1"/>
  <c r="K172" i="1" s="1"/>
  <c r="J178" i="1"/>
  <c r="K178" i="1" s="1"/>
  <c r="J200" i="1"/>
  <c r="K200" i="1" s="1"/>
  <c r="J217" i="1"/>
  <c r="K217" i="1" s="1"/>
  <c r="J228" i="1"/>
  <c r="J239" i="1"/>
  <c r="K239" i="1" s="1"/>
  <c r="J244" i="1"/>
  <c r="K244" i="1" s="1"/>
  <c r="J271" i="1"/>
  <c r="K271" i="1" s="1"/>
  <c r="J282" i="1"/>
  <c r="K282" i="1" s="1"/>
  <c r="J293" i="1"/>
  <c r="J298" i="1"/>
  <c r="K298" i="1" s="1"/>
  <c r="J319" i="1"/>
  <c r="K319" i="1" s="1"/>
  <c r="J330" i="1"/>
  <c r="K330" i="1" s="1"/>
  <c r="J336" i="1"/>
  <c r="J342" i="1"/>
  <c r="K342" i="1" s="1"/>
  <c r="J348" i="1"/>
  <c r="K348" i="1" s="1"/>
  <c r="J354" i="1"/>
  <c r="K354" i="1" s="1"/>
  <c r="J360" i="1"/>
  <c r="K360" i="1" s="1"/>
  <c r="J366" i="1"/>
  <c r="K366" i="1" s="1"/>
  <c r="J372" i="1"/>
  <c r="K372" i="1" s="1"/>
  <c r="J378" i="1"/>
  <c r="K378" i="1" s="1"/>
  <c r="J384" i="1"/>
  <c r="K384" i="1" s="1"/>
  <c r="J390" i="1"/>
  <c r="J396" i="1"/>
  <c r="K396" i="1" s="1"/>
  <c r="J402" i="1"/>
  <c r="K402" i="1" s="1"/>
  <c r="J408" i="1"/>
  <c r="K408" i="1" s="1"/>
  <c r="J414" i="1"/>
  <c r="K414" i="1" s="1"/>
  <c r="J420" i="1"/>
  <c r="K420" i="1" s="1"/>
  <c r="J426" i="1"/>
  <c r="K426" i="1" s="1"/>
  <c r="J432" i="1"/>
  <c r="K432" i="1" s="1"/>
  <c r="J438" i="1"/>
  <c r="J444" i="1"/>
  <c r="J450" i="1"/>
  <c r="K450" i="1" s="1"/>
  <c r="J456" i="1"/>
  <c r="K456" i="1" s="1"/>
  <c r="J462" i="1"/>
  <c r="K462" i="1" s="1"/>
  <c r="J468" i="1"/>
  <c r="K468" i="1" s="1"/>
  <c r="J474" i="1"/>
  <c r="K474" i="1" s="1"/>
  <c r="J480" i="1"/>
  <c r="K480" i="1" s="1"/>
  <c r="J491" i="1"/>
  <c r="K491" i="1" s="1"/>
  <c r="J502" i="1"/>
  <c r="K502" i="1" s="1"/>
  <c r="J513" i="1"/>
  <c r="J524" i="1"/>
  <c r="K524" i="1" s="1"/>
  <c r="J530" i="1"/>
  <c r="K530" i="1" s="1"/>
  <c r="J541" i="1"/>
  <c r="K541" i="1" s="1"/>
  <c r="J558" i="1"/>
  <c r="J564" i="1"/>
  <c r="K564" i="1" s="1"/>
  <c r="J569" i="1"/>
  <c r="K569" i="1" s="1"/>
  <c r="J575" i="1"/>
  <c r="J586" i="1"/>
  <c r="K586" i="1" s="1"/>
  <c r="J591" i="1"/>
  <c r="K591" i="1" s="1"/>
  <c r="J597" i="1"/>
  <c r="K597" i="1" s="1"/>
  <c r="J26" i="1"/>
  <c r="K26" i="1" s="1"/>
  <c r="J50" i="1"/>
  <c r="K50" i="1" s="1"/>
  <c r="J74" i="1"/>
  <c r="K74" i="1" s="1"/>
  <c r="J80" i="1"/>
  <c r="K80" i="1" s="1"/>
  <c r="J117" i="1"/>
  <c r="K117" i="1" s="1"/>
  <c r="J133" i="1"/>
  <c r="K133" i="1" s="1"/>
  <c r="J139" i="1"/>
  <c r="K139" i="1" s="1"/>
  <c r="J150" i="1"/>
  <c r="K150" i="1" s="1"/>
  <c r="J167" i="1"/>
  <c r="K167" i="1" s="1"/>
  <c r="J184" i="1"/>
  <c r="K184" i="1" s="1"/>
  <c r="J206" i="1"/>
  <c r="J212" i="1"/>
  <c r="K212" i="1" s="1"/>
  <c r="J223" i="1"/>
  <c r="J234" i="1"/>
  <c r="K234" i="1" s="1"/>
  <c r="J250" i="1"/>
  <c r="K250" i="1" s="1"/>
  <c r="J255" i="1"/>
  <c r="K255" i="1" s="1"/>
  <c r="J261" i="1"/>
  <c r="K261" i="1" s="1"/>
  <c r="J266" i="1"/>
  <c r="K266" i="1" s="1"/>
  <c r="J277" i="1"/>
  <c r="K277" i="1" s="1"/>
  <c r="J288" i="1"/>
  <c r="K288" i="1" s="1"/>
  <c r="J303" i="1"/>
  <c r="K303" i="1" s="1"/>
  <c r="J309" i="1"/>
  <c r="K309" i="1" s="1"/>
  <c r="J314" i="1"/>
  <c r="K314" i="1" s="1"/>
  <c r="J325" i="1"/>
  <c r="K325" i="1" s="1"/>
  <c r="J7" i="1"/>
  <c r="K7" i="1" s="1"/>
  <c r="J12" i="1"/>
  <c r="J17" i="1"/>
  <c r="K17" i="1" s="1"/>
  <c r="J31" i="1"/>
  <c r="K31" i="1" s="1"/>
  <c r="J36" i="1"/>
  <c r="J41" i="1"/>
  <c r="K41" i="1" s="1"/>
  <c r="J55" i="1"/>
  <c r="K55" i="1" s="1"/>
  <c r="J60" i="1"/>
  <c r="J65" i="1"/>
  <c r="K65" i="1" s="1"/>
  <c r="J86" i="1"/>
  <c r="K86" i="1" s="1"/>
  <c r="J91" i="1"/>
  <c r="K91" i="1" s="1"/>
  <c r="J96" i="1"/>
  <c r="K96" i="1" s="1"/>
  <c r="J101" i="1"/>
  <c r="K101" i="1" s="1"/>
  <c r="J112" i="1"/>
  <c r="J122" i="1"/>
  <c r="K122" i="1" s="1"/>
  <c r="J128" i="1"/>
  <c r="K128" i="1" s="1"/>
  <c r="J145" i="1"/>
  <c r="K145" i="1" s="1"/>
  <c r="J156" i="1"/>
  <c r="K156" i="1" s="1"/>
  <c r="J162" i="1"/>
  <c r="J173" i="1"/>
  <c r="K173" i="1" s="1"/>
  <c r="J190" i="1"/>
  <c r="K190" i="1" s="1"/>
  <c r="J195" i="1"/>
  <c r="K195" i="1" s="1"/>
  <c r="J201" i="1"/>
  <c r="K201" i="1" s="1"/>
  <c r="J229" i="1"/>
  <c r="K229" i="1" s="1"/>
  <c r="J240" i="1"/>
  <c r="K240" i="1" s="1"/>
  <c r="J245" i="1"/>
  <c r="K245" i="1" s="1"/>
  <c r="J272" i="1"/>
  <c r="K272" i="1" s="1"/>
  <c r="J283" i="1"/>
  <c r="K283" i="1" s="1"/>
  <c r="J294" i="1"/>
  <c r="J299" i="1"/>
  <c r="J320" i="1"/>
  <c r="K320" i="1" s="1"/>
  <c r="J331" i="1"/>
  <c r="K331" i="1" s="1"/>
  <c r="J337" i="1"/>
  <c r="K337" i="1" s="1"/>
  <c r="J343" i="1"/>
  <c r="K343" i="1" s="1"/>
  <c r="J349" i="1"/>
  <c r="J355" i="1"/>
  <c r="K355" i="1" s="1"/>
  <c r="J361" i="1"/>
  <c r="J367" i="1"/>
  <c r="K367" i="1" s="1"/>
  <c r="J373" i="1"/>
  <c r="J379" i="1"/>
  <c r="K379" i="1" s="1"/>
  <c r="J385" i="1"/>
  <c r="K385" i="1" s="1"/>
  <c r="J391" i="1"/>
  <c r="K391" i="1" s="1"/>
  <c r="J397" i="1"/>
  <c r="J403" i="1"/>
  <c r="K403" i="1" s="1"/>
  <c r="J409" i="1"/>
  <c r="J415" i="1"/>
  <c r="K415" i="1" s="1"/>
  <c r="J421" i="1"/>
  <c r="J427" i="1"/>
  <c r="K427" i="1" s="1"/>
  <c r="J433" i="1"/>
  <c r="K433" i="1" s="1"/>
  <c r="J439" i="1"/>
  <c r="K439" i="1" s="1"/>
  <c r="J445" i="1"/>
  <c r="J451" i="1"/>
  <c r="K451" i="1" s="1"/>
  <c r="J457" i="1"/>
  <c r="J463" i="1"/>
  <c r="K463" i="1" s="1"/>
  <c r="J469" i="1"/>
  <c r="J475" i="1"/>
  <c r="K475" i="1" s="1"/>
  <c r="J481" i="1"/>
  <c r="K481" i="1" s="1"/>
  <c r="J492" i="1"/>
  <c r="K492" i="1" s="1"/>
  <c r="J503" i="1"/>
  <c r="K503" i="1" s="1"/>
  <c r="J22" i="1"/>
  <c r="K22" i="1" s="1"/>
  <c r="J46" i="1"/>
  <c r="K46" i="1" s="1"/>
  <c r="J70" i="1"/>
  <c r="K70" i="1" s="1"/>
  <c r="J75" i="1"/>
  <c r="K75" i="1" s="1"/>
  <c r="J81" i="1"/>
  <c r="K81" i="1" s="1"/>
  <c r="J107" i="1"/>
  <c r="K107" i="1" s="1"/>
  <c r="J134" i="1"/>
  <c r="J140" i="1"/>
  <c r="K140" i="1" s="1"/>
  <c r="J151" i="1"/>
  <c r="J168" i="1"/>
  <c r="K168" i="1" s="1"/>
  <c r="J179" i="1"/>
  <c r="J185" i="1"/>
  <c r="K185" i="1" s="1"/>
  <c r="J207" i="1"/>
  <c r="K207" i="1" s="1"/>
  <c r="J213" i="1"/>
  <c r="K213" i="1" s="1"/>
  <c r="J218" i="1"/>
  <c r="K218" i="1" s="1"/>
  <c r="J224" i="1"/>
  <c r="K224" i="1" s="1"/>
  <c r="J235" i="1"/>
  <c r="K235" i="1" s="1"/>
  <c r="J251" i="1"/>
  <c r="J256" i="1"/>
  <c r="K256" i="1" s="1"/>
  <c r="J278" i="1"/>
  <c r="K278" i="1" s="1"/>
  <c r="J304" i="1"/>
  <c r="K304" i="1" s="1"/>
  <c r="J326" i="1"/>
  <c r="K326" i="1" s="1"/>
  <c r="J3" i="1"/>
  <c r="K3" i="1" s="1"/>
  <c r="J8" i="1"/>
  <c r="K8" i="1" s="1"/>
  <c r="J13" i="1"/>
  <c r="K13" i="1" s="1"/>
  <c r="J27" i="1"/>
  <c r="K27" i="1" s="1"/>
  <c r="J32" i="1"/>
  <c r="K32" i="1" s="1"/>
  <c r="J37" i="1"/>
  <c r="K37" i="1" s="1"/>
  <c r="J51" i="1"/>
  <c r="K51" i="1" s="1"/>
  <c r="J56" i="1"/>
  <c r="K56" i="1" s="1"/>
  <c r="J61" i="1"/>
  <c r="K61" i="1" s="1"/>
  <c r="J92" i="1"/>
  <c r="K92" i="1" s="1"/>
  <c r="J97" i="1"/>
  <c r="K97" i="1" s="1"/>
  <c r="J102" i="1"/>
  <c r="K102" i="1" s="1"/>
  <c r="J113" i="1"/>
  <c r="K113" i="1" s="1"/>
  <c r="J118" i="1"/>
  <c r="K118" i="1" s="1"/>
  <c r="J123" i="1"/>
  <c r="K123" i="1" s="1"/>
  <c r="J129" i="1"/>
  <c r="K129" i="1" s="1"/>
  <c r="J157" i="1"/>
  <c r="K157" i="1" s="1"/>
  <c r="J163" i="1"/>
  <c r="K163" i="1" s="1"/>
  <c r="J174" i="1"/>
  <c r="K174" i="1" s="1"/>
  <c r="J191" i="1"/>
  <c r="K191" i="1" s="1"/>
  <c r="J196" i="1"/>
  <c r="K196" i="1" s="1"/>
  <c r="J202" i="1"/>
  <c r="K202" i="1" s="1"/>
  <c r="J230" i="1"/>
  <c r="K230" i="1" s="1"/>
  <c r="J246" i="1"/>
  <c r="J262" i="1"/>
  <c r="K262" i="1" s="1"/>
  <c r="J267" i="1"/>
  <c r="J273" i="1"/>
  <c r="K273" i="1" s="1"/>
  <c r="J284" i="1"/>
  <c r="K284" i="1" s="1"/>
  <c r="J289" i="1"/>
  <c r="J295" i="1"/>
  <c r="K295" i="1" s="1"/>
  <c r="J300" i="1"/>
  <c r="K300" i="1" s="1"/>
  <c r="J310" i="1"/>
  <c r="K310" i="1" s="1"/>
  <c r="J315" i="1"/>
  <c r="J321" i="1"/>
  <c r="J332" i="1"/>
  <c r="K332" i="1" s="1"/>
  <c r="J338" i="1"/>
  <c r="K338" i="1" s="1"/>
  <c r="J344" i="1"/>
  <c r="K344" i="1" s="1"/>
  <c r="J350" i="1"/>
  <c r="J356" i="1"/>
  <c r="K356" i="1" s="1"/>
  <c r="J362" i="1"/>
  <c r="K362" i="1" s="1"/>
  <c r="J368" i="1"/>
  <c r="K368" i="1" s="1"/>
  <c r="J374" i="1"/>
  <c r="J380" i="1"/>
  <c r="K380" i="1" s="1"/>
  <c r="J386" i="1"/>
  <c r="K386" i="1" s="1"/>
  <c r="J392" i="1"/>
  <c r="K392" i="1" s="1"/>
  <c r="J398" i="1"/>
  <c r="K398" i="1" s="1"/>
  <c r="J404" i="1"/>
  <c r="K404" i="1" s="1"/>
  <c r="J410" i="1"/>
  <c r="K410" i="1" s="1"/>
  <c r="J416" i="1"/>
  <c r="K416" i="1" s="1"/>
  <c r="J422" i="1"/>
  <c r="J428" i="1"/>
  <c r="K428" i="1" s="1"/>
  <c r="J434" i="1"/>
  <c r="K434" i="1" s="1"/>
  <c r="J440" i="1"/>
  <c r="K440" i="1" s="1"/>
  <c r="J446" i="1"/>
  <c r="K446" i="1" s="1"/>
  <c r="J452" i="1"/>
  <c r="K452" i="1" s="1"/>
  <c r="J458" i="1"/>
  <c r="K458" i="1" s="1"/>
  <c r="J464" i="1"/>
  <c r="K464" i="1" s="1"/>
  <c r="J470" i="1"/>
  <c r="J476" i="1"/>
  <c r="J482" i="1"/>
  <c r="K482" i="1" s="1"/>
  <c r="J487" i="1"/>
  <c r="K487" i="1" s="1"/>
  <c r="J504" i="1"/>
  <c r="K504" i="1" s="1"/>
  <c r="J515" i="1"/>
  <c r="K515" i="1" s="1"/>
  <c r="J526" i="1"/>
  <c r="K526" i="1" s="1"/>
  <c r="J543" i="1"/>
  <c r="K543" i="1" s="1"/>
  <c r="J560" i="1"/>
  <c r="J571" i="1"/>
  <c r="K571" i="1" s="1"/>
  <c r="J577" i="1"/>
  <c r="J588" i="1"/>
  <c r="K588" i="1" s="1"/>
  <c r="J593" i="1"/>
  <c r="K593" i="1" s="1"/>
  <c r="J599" i="1"/>
  <c r="J18" i="1"/>
  <c r="K18" i="1" s="1"/>
  <c r="J42" i="1"/>
  <c r="K42" i="1" s="1"/>
  <c r="J66" i="1"/>
  <c r="K66" i="1" s="1"/>
  <c r="J76" i="1"/>
  <c r="K76" i="1" s="1"/>
  <c r="J82" i="1"/>
  <c r="K82" i="1" s="1"/>
  <c r="J87" i="1"/>
  <c r="K87" i="1" s="1"/>
  <c r="J108" i="1"/>
  <c r="J135" i="1"/>
  <c r="K135" i="1" s="1"/>
  <c r="J141" i="1"/>
  <c r="K141" i="1" s="1"/>
  <c r="J146" i="1"/>
  <c r="K146" i="1" s="1"/>
  <c r="J152" i="1"/>
  <c r="K152" i="1" s="1"/>
  <c r="J169" i="1"/>
  <c r="K169" i="1" s="1"/>
  <c r="J180" i="1"/>
  <c r="K180" i="1" s="1"/>
  <c r="J186" i="1"/>
  <c r="K186" i="1" s="1"/>
  <c r="J208" i="1"/>
  <c r="J219" i="1"/>
  <c r="K219" i="1" s="1"/>
  <c r="J225" i="1"/>
  <c r="J236" i="1"/>
  <c r="K236" i="1" s="1"/>
  <c r="J241" i="1"/>
  <c r="K241" i="1" s="1"/>
  <c r="J252" i="1"/>
  <c r="K252" i="1" s="1"/>
  <c r="J257" i="1"/>
  <c r="K257" i="1" s="1"/>
  <c r="J305" i="1"/>
  <c r="K305" i="1" s="1"/>
  <c r="J4" i="1"/>
  <c r="K4" i="1" s="1"/>
  <c r="J9" i="1"/>
  <c r="K9" i="1" s="1"/>
  <c r="J23" i="1"/>
  <c r="K23" i="1" s="1"/>
  <c r="J28" i="1"/>
  <c r="K28" i="1" s="1"/>
  <c r="J33" i="1"/>
  <c r="K33" i="1" s="1"/>
  <c r="J47" i="1"/>
  <c r="K47" i="1" s="1"/>
  <c r="J52" i="1"/>
  <c r="K52" i="1" s="1"/>
  <c r="J57" i="1"/>
  <c r="K57" i="1" s="1"/>
  <c r="J71" i="1"/>
  <c r="K71" i="1" s="1"/>
  <c r="J93" i="1"/>
  <c r="K93" i="1" s="1"/>
  <c r="J103" i="1"/>
  <c r="K103" i="1" s="1"/>
  <c r="J114" i="1"/>
  <c r="K114" i="1" s="1"/>
  <c r="J124" i="1"/>
  <c r="K124" i="1" s="1"/>
  <c r="J130" i="1"/>
  <c r="K130" i="1" s="1"/>
  <c r="J158" i="1"/>
  <c r="K158" i="1" s="1"/>
  <c r="J164" i="1"/>
  <c r="K164" i="1" s="1"/>
  <c r="J175" i="1"/>
  <c r="J192" i="1"/>
  <c r="K192" i="1" s="1"/>
  <c r="J197" i="1"/>
  <c r="K197" i="1" s="1"/>
  <c r="J214" i="1"/>
  <c r="J247" i="1"/>
  <c r="K247" i="1" s="1"/>
  <c r="J263" i="1"/>
  <c r="K263" i="1" s="1"/>
  <c r="J268" i="1"/>
  <c r="J274" i="1"/>
  <c r="K274" i="1" s="1"/>
  <c r="J279" i="1"/>
  <c r="J290" i="1"/>
  <c r="K290" i="1" s="1"/>
  <c r="J296" i="1"/>
  <c r="K296" i="1" s="1"/>
  <c r="J311" i="1"/>
  <c r="K311" i="1" s="1"/>
  <c r="J316" i="1"/>
  <c r="J322" i="1"/>
  <c r="K322" i="1" s="1"/>
  <c r="J327" i="1"/>
  <c r="J333" i="1"/>
  <c r="K333" i="1" s="1"/>
  <c r="J339" i="1"/>
  <c r="J345" i="1"/>
  <c r="J351" i="1"/>
  <c r="K351" i="1" s="1"/>
  <c r="J357" i="1"/>
  <c r="J363" i="1"/>
  <c r="K363" i="1" s="1"/>
  <c r="J369" i="1"/>
  <c r="K369" i="1" s="1"/>
  <c r="J375" i="1"/>
  <c r="K375" i="1" s="1"/>
  <c r="J381" i="1"/>
  <c r="K381" i="1" s="1"/>
  <c r="J387" i="1"/>
  <c r="K387" i="1" s="1"/>
  <c r="J393" i="1"/>
  <c r="J399" i="1"/>
  <c r="K399" i="1" s="1"/>
  <c r="J405" i="1"/>
  <c r="J411" i="1"/>
  <c r="K411" i="1" s="1"/>
  <c r="J417" i="1"/>
  <c r="K417" i="1" s="1"/>
  <c r="J423" i="1"/>
  <c r="K423" i="1" s="1"/>
  <c r="J429" i="1"/>
  <c r="J435" i="1"/>
  <c r="K435" i="1" s="1"/>
  <c r="J441" i="1"/>
  <c r="J447" i="1"/>
  <c r="K447" i="1" s="1"/>
  <c r="J453" i="1"/>
  <c r="K453" i="1" s="1"/>
  <c r="J459" i="1"/>
  <c r="K459" i="1" s="1"/>
  <c r="J465" i="1"/>
  <c r="K465" i="1" s="1"/>
  <c r="J471" i="1"/>
  <c r="K471" i="1" s="1"/>
  <c r="J477" i="1"/>
  <c r="J488" i="1"/>
  <c r="J499" i="1"/>
  <c r="K499" i="1" s="1"/>
  <c r="J505" i="1"/>
  <c r="J516" i="1"/>
  <c r="K516" i="1" s="1"/>
  <c r="J527" i="1"/>
  <c r="K527" i="1" s="1"/>
  <c r="J544" i="1"/>
  <c r="K544" i="1" s="1"/>
  <c r="J555" i="1"/>
  <c r="K555" i="1" s="1"/>
  <c r="J561" i="1"/>
  <c r="K561" i="1" s="1"/>
  <c r="J572" i="1"/>
  <c r="K572" i="1" s="1"/>
  <c r="J578" i="1"/>
  <c r="K578" i="1" s="1"/>
  <c r="J583" i="1"/>
  <c r="K583" i="1" s="1"/>
  <c r="J594" i="1"/>
  <c r="K594" i="1" s="1"/>
  <c r="J600" i="1"/>
  <c r="K600" i="1" s="1"/>
  <c r="J14" i="1"/>
  <c r="K14" i="1" s="1"/>
  <c r="J38" i="1"/>
  <c r="K38" i="1" s="1"/>
  <c r="J62" i="1"/>
  <c r="K62" i="1" s="1"/>
  <c r="J77" i="1"/>
  <c r="K77" i="1" s="1"/>
  <c r="J88" i="1"/>
  <c r="J98" i="1"/>
  <c r="K98" i="1" s="1"/>
  <c r="J109" i="1"/>
  <c r="K109" i="1" s="1"/>
  <c r="J119" i="1"/>
  <c r="K119" i="1" s="1"/>
  <c r="J136" i="1"/>
  <c r="K136" i="1" s="1"/>
  <c r="J147" i="1"/>
  <c r="K147" i="1" s="1"/>
  <c r="J153" i="1"/>
  <c r="K153" i="1" s="1"/>
  <c r="J181" i="1"/>
  <c r="K181" i="1" s="1"/>
  <c r="J187" i="1"/>
  <c r="K187" i="1" s="1"/>
  <c r="J203" i="1"/>
  <c r="J209" i="1"/>
  <c r="K209" i="1" s="1"/>
  <c r="J220" i="1"/>
  <c r="K220" i="1" s="1"/>
  <c r="J226" i="1"/>
  <c r="K226" i="1" s="1"/>
  <c r="J231" i="1"/>
  <c r="K231" i="1" s="1"/>
  <c r="J258" i="1"/>
  <c r="K258" i="1" s="1"/>
  <c r="J285" i="1"/>
  <c r="K285" i="1" s="1"/>
  <c r="J301" i="1"/>
  <c r="K301" i="1" s="1"/>
  <c r="J306" i="1"/>
  <c r="J5" i="1"/>
  <c r="K5" i="1" s="1"/>
  <c r="J19" i="1"/>
  <c r="K19" i="1" s="1"/>
  <c r="J24" i="1"/>
  <c r="K24" i="1" s="1"/>
  <c r="J29" i="1"/>
  <c r="K29" i="1" s="1"/>
  <c r="J43" i="1"/>
  <c r="K43" i="1" s="1"/>
  <c r="J48" i="1"/>
  <c r="K48" i="1" s="1"/>
  <c r="J53" i="1"/>
  <c r="K53" i="1" s="1"/>
  <c r="J67" i="1"/>
  <c r="K67" i="1" s="1"/>
  <c r="J72" i="1"/>
  <c r="K72" i="1" s="1"/>
  <c r="J83" i="1"/>
  <c r="K83" i="1" s="1"/>
  <c r="J104" i="1"/>
  <c r="K104" i="1" s="1"/>
  <c r="J125" i="1"/>
  <c r="K125" i="1" s="1"/>
  <c r="J142" i="1"/>
  <c r="J159" i="1"/>
  <c r="K159" i="1" s="1"/>
  <c r="J165" i="1"/>
  <c r="K165" i="1" s="1"/>
  <c r="J170" i="1"/>
  <c r="K170" i="1" s="1"/>
  <c r="J176" i="1"/>
  <c r="K176" i="1" s="1"/>
  <c r="J193" i="1"/>
  <c r="K193" i="1" s="1"/>
  <c r="J198" i="1"/>
  <c r="K198" i="1" s="1"/>
  <c r="J215" i="1"/>
  <c r="K215" i="1" s="1"/>
  <c r="J237" i="1"/>
  <c r="K237" i="1" s="1"/>
  <c r="J242" i="1"/>
  <c r="K242" i="1" s="1"/>
  <c r="J248" i="1"/>
  <c r="K248" i="1" s="1"/>
  <c r="J253" i="1"/>
  <c r="K253" i="1" s="1"/>
  <c r="J264" i="1"/>
  <c r="K264" i="1" s="1"/>
  <c r="J269" i="1"/>
  <c r="K269" i="1" s="1"/>
  <c r="J280" i="1"/>
  <c r="J291" i="1"/>
  <c r="J312" i="1"/>
  <c r="K312" i="1" s="1"/>
  <c r="J317" i="1"/>
  <c r="K317" i="1" s="1"/>
  <c r="J328" i="1"/>
  <c r="J334" i="1"/>
  <c r="K334" i="1" s="1"/>
  <c r="J340" i="1"/>
  <c r="K340" i="1" s="1"/>
  <c r="J346" i="1"/>
  <c r="J352" i="1"/>
  <c r="K352" i="1" s="1"/>
  <c r="J358" i="1"/>
  <c r="J364" i="1"/>
  <c r="K364" i="1" s="1"/>
  <c r="J370" i="1"/>
  <c r="K370" i="1" s="1"/>
  <c r="J376" i="1"/>
  <c r="K376" i="1" s="1"/>
  <c r="J382" i="1"/>
  <c r="K382" i="1" s="1"/>
  <c r="J388" i="1"/>
  <c r="K388" i="1" s="1"/>
  <c r="J394" i="1"/>
  <c r="K394" i="1" s="1"/>
  <c r="J400" i="1"/>
  <c r="K400" i="1" s="1"/>
  <c r="J406" i="1"/>
  <c r="K406" i="1" s="1"/>
  <c r="J412" i="1"/>
  <c r="K412" i="1" s="1"/>
  <c r="J418" i="1"/>
  <c r="K418" i="1" s="1"/>
  <c r="J424" i="1"/>
  <c r="K424" i="1" s="1"/>
  <c r="J430" i="1"/>
  <c r="K430" i="1" s="1"/>
  <c r="J436" i="1"/>
  <c r="K436" i="1" s="1"/>
  <c r="J442" i="1"/>
  <c r="K442" i="1" s="1"/>
  <c r="J448" i="1"/>
  <c r="K448" i="1" s="1"/>
  <c r="J454" i="1"/>
  <c r="J460" i="1"/>
  <c r="J466" i="1"/>
  <c r="K466" i="1" s="1"/>
  <c r="J472" i="1"/>
  <c r="K472" i="1" s="1"/>
  <c r="J478" i="1"/>
  <c r="K478" i="1" s="1"/>
  <c r="J489" i="1"/>
  <c r="K489" i="1" s="1"/>
  <c r="J500" i="1"/>
  <c r="K500" i="1" s="1"/>
  <c r="J506" i="1"/>
  <c r="K506" i="1" s="1"/>
  <c r="J511" i="1"/>
  <c r="K511" i="1" s="1"/>
  <c r="J528" i="1"/>
  <c r="K528" i="1" s="1"/>
  <c r="J539" i="1"/>
  <c r="K539" i="1" s="1"/>
  <c r="J545" i="1"/>
  <c r="K545" i="1" s="1"/>
  <c r="J556" i="1"/>
  <c r="K556" i="1" s="1"/>
  <c r="J562" i="1"/>
  <c r="J567" i="1"/>
  <c r="K567" i="1" s="1"/>
  <c r="J573" i="1"/>
  <c r="J584" i="1"/>
  <c r="K584" i="1" s="1"/>
  <c r="J595" i="1"/>
  <c r="K595" i="1" s="1"/>
  <c r="J10" i="1"/>
  <c r="K10" i="1" s="1"/>
  <c r="J34" i="1"/>
  <c r="K34" i="1" s="1"/>
  <c r="J58" i="1"/>
  <c r="K58" i="1" s="1"/>
  <c r="J78" i="1"/>
  <c r="K78" i="1" s="1"/>
  <c r="J89" i="1"/>
  <c r="K89" i="1" s="1"/>
  <c r="J94" i="1"/>
  <c r="K94" i="1" s="1"/>
  <c r="J110" i="1"/>
  <c r="K110" i="1" s="1"/>
  <c r="J115" i="1"/>
  <c r="K115" i="1" s="1"/>
  <c r="J120" i="1"/>
  <c r="K120" i="1" s="1"/>
  <c r="J131" i="1"/>
  <c r="K131" i="1" s="1"/>
  <c r="J137" i="1"/>
  <c r="K137" i="1" s="1"/>
  <c r="J148" i="1"/>
  <c r="K148" i="1" s="1"/>
  <c r="J154" i="1"/>
  <c r="K154" i="1" s="1"/>
  <c r="J182" i="1"/>
  <c r="K182" i="1" s="1"/>
  <c r="J188" i="1"/>
  <c r="K188" i="1" s="1"/>
  <c r="J204" i="1"/>
  <c r="K204" i="1" s="1"/>
  <c r="J210" i="1"/>
  <c r="J221" i="1"/>
  <c r="K221" i="1" s="1"/>
  <c r="J232" i="1"/>
  <c r="J259" i="1"/>
  <c r="J275" i="1"/>
  <c r="K275" i="1" s="1"/>
  <c r="J286" i="1"/>
  <c r="J297" i="1"/>
  <c r="K297" i="1" s="1"/>
  <c r="J307" i="1"/>
  <c r="K307" i="1" s="1"/>
  <c r="J323" i="1"/>
  <c r="K323" i="1" s="1"/>
  <c r="J15" i="1"/>
  <c r="K15" i="1" s="1"/>
  <c r="J20" i="1"/>
  <c r="K20" i="1" s="1"/>
  <c r="J25" i="1"/>
  <c r="K25" i="1" s="1"/>
  <c r="J39" i="1"/>
  <c r="K39" i="1" s="1"/>
  <c r="J44" i="1"/>
  <c r="K44" i="1" s="1"/>
  <c r="J49" i="1"/>
  <c r="K49" i="1" s="1"/>
  <c r="J63" i="1"/>
  <c r="K63" i="1" s="1"/>
  <c r="J68" i="1"/>
  <c r="K68" i="1" s="1"/>
  <c r="J73" i="1"/>
  <c r="K73" i="1" s="1"/>
  <c r="J84" i="1"/>
  <c r="K84" i="1" s="1"/>
  <c r="J99" i="1"/>
  <c r="K99" i="1" s="1"/>
  <c r="J105" i="1"/>
  <c r="K105" i="1" s="1"/>
  <c r="J126" i="1"/>
  <c r="K126" i="1" s="1"/>
  <c r="J143" i="1"/>
  <c r="K143" i="1" s="1"/>
  <c r="J160" i="1"/>
  <c r="J171" i="1"/>
  <c r="K171" i="1" s="1"/>
  <c r="J177" i="1"/>
  <c r="K177" i="1" s="1"/>
  <c r="J199" i="1"/>
  <c r="K199" i="1" s="1"/>
  <c r="J216" i="1"/>
  <c r="K216" i="1" s="1"/>
  <c r="J227" i="1"/>
  <c r="K227" i="1" s="1"/>
  <c r="J238" i="1"/>
  <c r="J243" i="1"/>
  <c r="J265" i="1"/>
  <c r="K265" i="1" s="1"/>
  <c r="J270" i="1"/>
  <c r="K270" i="1" s="1"/>
  <c r="J281" i="1"/>
  <c r="K281" i="1" s="1"/>
  <c r="J292" i="1"/>
  <c r="K292" i="1" s="1"/>
  <c r="J302" i="1"/>
  <c r="K302" i="1" s="1"/>
  <c r="J313" i="1"/>
  <c r="K313" i="1" s="1"/>
  <c r="J318" i="1"/>
  <c r="K318" i="1" s="1"/>
  <c r="J329" i="1"/>
  <c r="J335" i="1"/>
  <c r="K335" i="1" s="1"/>
  <c r="J341" i="1"/>
  <c r="J347" i="1"/>
  <c r="K347" i="1" s="1"/>
  <c r="J353" i="1"/>
  <c r="K353" i="1" s="1"/>
  <c r="J359" i="1"/>
  <c r="K359" i="1" s="1"/>
  <c r="J365" i="1"/>
  <c r="J371" i="1"/>
  <c r="K371" i="1" s="1"/>
  <c r="J377" i="1"/>
  <c r="J383" i="1"/>
  <c r="K383" i="1" s="1"/>
  <c r="J389" i="1"/>
  <c r="J395" i="1"/>
  <c r="K395" i="1" s="1"/>
  <c r="J401" i="1"/>
  <c r="K401" i="1" s="1"/>
  <c r="J407" i="1"/>
  <c r="K407" i="1" s="1"/>
  <c r="J413" i="1"/>
  <c r="J419" i="1"/>
  <c r="K419" i="1" s="1"/>
  <c r="J425" i="1"/>
  <c r="K425" i="1" s="1"/>
  <c r="J431" i="1"/>
  <c r="K431" i="1" s="1"/>
  <c r="J437" i="1"/>
  <c r="J443" i="1"/>
  <c r="K443" i="1" s="1"/>
  <c r="J449" i="1"/>
  <c r="K449" i="1" s="1"/>
  <c r="J455" i="1"/>
  <c r="K455" i="1" s="1"/>
  <c r="J461" i="1"/>
  <c r="J467" i="1"/>
  <c r="K467" i="1" s="1"/>
  <c r="J473" i="1"/>
  <c r="J479" i="1"/>
  <c r="K479" i="1" s="1"/>
  <c r="J490" i="1"/>
  <c r="J501" i="1"/>
  <c r="J512" i="1"/>
  <c r="K512" i="1" s="1"/>
  <c r="J523" i="1"/>
  <c r="K523" i="1" s="1"/>
  <c r="J529" i="1"/>
  <c r="J540" i="1"/>
  <c r="K540" i="1" s="1"/>
  <c r="J546" i="1"/>
  <c r="K546" i="1" s="1"/>
  <c r="J557" i="1"/>
  <c r="J563" i="1"/>
  <c r="K563" i="1" s="1"/>
  <c r="J568" i="1"/>
  <c r="K568" i="1" s="1"/>
  <c r="J574" i="1"/>
  <c r="J585" i="1"/>
  <c r="J596" i="1"/>
  <c r="K596" i="1" s="1"/>
  <c r="J6" i="1"/>
  <c r="K6" i="1" s="1"/>
  <c r="J30" i="1"/>
  <c r="K30" i="1" s="1"/>
  <c r="J54" i="1"/>
  <c r="K54" i="1" s="1"/>
  <c r="J79" i="1"/>
  <c r="K79" i="1" s="1"/>
  <c r="J90" i="1"/>
  <c r="K90" i="1" s="1"/>
  <c r="J116" i="1"/>
  <c r="K116" i="1" s="1"/>
  <c r="J121" i="1"/>
  <c r="K121" i="1" s="1"/>
  <c r="J132" i="1"/>
  <c r="K132" i="1" s="1"/>
  <c r="J138" i="1"/>
  <c r="J149" i="1"/>
  <c r="K149" i="1" s="1"/>
  <c r="J166" i="1"/>
  <c r="J183" i="1"/>
  <c r="K183" i="1" s="1"/>
  <c r="J189" i="1"/>
  <c r="K189" i="1" s="1"/>
  <c r="J194" i="1"/>
  <c r="K194" i="1" s="1"/>
  <c r="J205" i="1"/>
  <c r="K205" i="1" s="1"/>
  <c r="J211" i="1"/>
  <c r="K211" i="1" s="1"/>
  <c r="J222" i="1"/>
  <c r="K222" i="1" s="1"/>
  <c r="J233" i="1"/>
  <c r="J249" i="1"/>
  <c r="K249" i="1" s="1"/>
  <c r="J254" i="1"/>
  <c r="J260" i="1"/>
  <c r="J276" i="1"/>
  <c r="J287" i="1"/>
  <c r="K287" i="1" s="1"/>
  <c r="J308" i="1"/>
  <c r="J324" i="1"/>
  <c r="J519" i="1"/>
  <c r="K519" i="1" s="1"/>
  <c r="J534" i="1"/>
  <c r="J549" i="1"/>
  <c r="J565" i="1"/>
  <c r="K565" i="1" s="1"/>
  <c r="J605" i="1"/>
  <c r="J616" i="1"/>
  <c r="J622" i="1"/>
  <c r="K622" i="1" s="1"/>
  <c r="J633" i="1"/>
  <c r="K633" i="1" s="1"/>
  <c r="J644" i="1"/>
  <c r="K644" i="1" s="1"/>
  <c r="J655" i="1"/>
  <c r="K655" i="1" s="1"/>
  <c r="J666" i="1"/>
  <c r="J672" i="1"/>
  <c r="K672" i="1" s="1"/>
  <c r="J683" i="1"/>
  <c r="K683" i="1" s="1"/>
  <c r="J689" i="1"/>
  <c r="K689" i="1" s="1"/>
  <c r="J700" i="1"/>
  <c r="K700" i="1" s="1"/>
  <c r="J717" i="1"/>
  <c r="K717" i="1" s="1"/>
  <c r="J728" i="1"/>
  <c r="K728" i="1" s="1"/>
  <c r="J734" i="1"/>
  <c r="J740" i="1"/>
  <c r="K740" i="1" s="1"/>
  <c r="J751" i="1"/>
  <c r="J757" i="1"/>
  <c r="K757" i="1" s="1"/>
  <c r="J762" i="1"/>
  <c r="J767" i="1"/>
  <c r="K767" i="1" s="1"/>
  <c r="J778" i="1"/>
  <c r="J795" i="1"/>
  <c r="K795" i="1" s="1"/>
  <c r="J811" i="1"/>
  <c r="K811" i="1" s="1"/>
  <c r="J828" i="1"/>
  <c r="K828" i="1" s="1"/>
  <c r="J845" i="1"/>
  <c r="K845" i="1" s="1"/>
  <c r="J873" i="1"/>
  <c r="J884" i="1"/>
  <c r="K884" i="1" s="1"/>
  <c r="J889" i="1"/>
  <c r="J895" i="1"/>
  <c r="K895" i="1" s="1"/>
  <c r="J906" i="1"/>
  <c r="K906" i="1" s="1"/>
  <c r="J939" i="1"/>
  <c r="J945" i="1"/>
  <c r="J967" i="1"/>
  <c r="K967" i="1" s="1"/>
  <c r="J972" i="1"/>
  <c r="K972" i="1" s="1"/>
  <c r="J978" i="1"/>
  <c r="K978" i="1" s="1"/>
  <c r="J989" i="1"/>
  <c r="K989" i="1" s="1"/>
  <c r="J995" i="1"/>
  <c r="K995" i="1" s="1"/>
  <c r="J1006" i="1"/>
  <c r="K1006" i="1" s="1"/>
  <c r="J1017" i="1"/>
  <c r="K1017" i="1" s="1"/>
  <c r="J1045" i="1"/>
  <c r="K1045" i="1" s="1"/>
  <c r="J1062" i="1"/>
  <c r="K1062" i="1" s="1"/>
  <c r="J1067" i="1"/>
  <c r="K1067" i="1" s="1"/>
  <c r="J1087" i="1"/>
  <c r="K1087" i="1" s="1"/>
  <c r="J1092" i="1"/>
  <c r="K1092" i="1" s="1"/>
  <c r="J1106" i="1"/>
  <c r="K1106" i="1" s="1"/>
  <c r="J1136" i="1"/>
  <c r="K1136" i="1" s="1"/>
  <c r="J1146" i="1"/>
  <c r="K1146" i="1" s="1"/>
  <c r="J1151" i="1"/>
  <c r="K1151" i="1" s="1"/>
  <c r="J1177" i="1"/>
  <c r="K1177" i="1" s="1"/>
  <c r="J1182" i="1"/>
  <c r="K1182" i="1" s="1"/>
  <c r="J1208" i="1"/>
  <c r="J496" i="1"/>
  <c r="K496" i="1" s="1"/>
  <c r="J542" i="1"/>
  <c r="J582" i="1"/>
  <c r="K582" i="1" s="1"/>
  <c r="J590" i="1"/>
  <c r="K590" i="1" s="1"/>
  <c r="J611" i="1"/>
  <c r="K611" i="1" s="1"/>
  <c r="J639" i="1"/>
  <c r="J650" i="1"/>
  <c r="K650" i="1" s="1"/>
  <c r="J661" i="1"/>
  <c r="K661" i="1" s="1"/>
  <c r="J678" i="1"/>
  <c r="K678" i="1" s="1"/>
  <c r="J695" i="1"/>
  <c r="K695" i="1" s="1"/>
  <c r="J706" i="1"/>
  <c r="J712" i="1"/>
  <c r="J723" i="1"/>
  <c r="K723" i="1" s="1"/>
  <c r="J746" i="1"/>
  <c r="J773" i="1"/>
  <c r="K773" i="1" s="1"/>
  <c r="J784" i="1"/>
  <c r="J790" i="1"/>
  <c r="J801" i="1"/>
  <c r="K801" i="1" s="1"/>
  <c r="J806" i="1"/>
  <c r="K806" i="1" s="1"/>
  <c r="J817" i="1"/>
  <c r="K817" i="1" s="1"/>
  <c r="J823" i="1"/>
  <c r="K823" i="1" s="1"/>
  <c r="J834" i="1"/>
  <c r="K834" i="1" s="1"/>
  <c r="J851" i="1"/>
  <c r="J856" i="1"/>
  <c r="K856" i="1" s="1"/>
  <c r="J862" i="1"/>
  <c r="K862" i="1" s="1"/>
  <c r="J868" i="1"/>
  <c r="K868" i="1" s="1"/>
  <c r="J879" i="1"/>
  <c r="J901" i="1"/>
  <c r="K901" i="1" s="1"/>
  <c r="J912" i="1"/>
  <c r="K912" i="1" s="1"/>
  <c r="J918" i="1"/>
  <c r="K918" i="1" s="1"/>
  <c r="J923" i="1"/>
  <c r="K923" i="1" s="1"/>
  <c r="J934" i="1"/>
  <c r="K934" i="1" s="1"/>
  <c r="J956" i="1"/>
  <c r="K956" i="1" s="1"/>
  <c r="J962" i="1"/>
  <c r="K962" i="1" s="1"/>
  <c r="J1001" i="1"/>
  <c r="J1012" i="1"/>
  <c r="K1012" i="1" s="1"/>
  <c r="J1023" i="1"/>
  <c r="J1034" i="1"/>
  <c r="K1034" i="1" s="1"/>
  <c r="J1040" i="1"/>
  <c r="K1040" i="1" s="1"/>
  <c r="J1051" i="1"/>
  <c r="J1057" i="1"/>
  <c r="K1057" i="1" s="1"/>
  <c r="J1097" i="1"/>
  <c r="J1111" i="1"/>
  <c r="K1111" i="1" s="1"/>
  <c r="J1116" i="1"/>
  <c r="K1116" i="1" s="1"/>
  <c r="J1121" i="1"/>
  <c r="K1121" i="1" s="1"/>
  <c r="J1126" i="1"/>
  <c r="K1126" i="1" s="1"/>
  <c r="J1131" i="1"/>
  <c r="K1131" i="1" s="1"/>
  <c r="J1141" i="1"/>
  <c r="K1141" i="1" s="1"/>
  <c r="J1157" i="1"/>
  <c r="K1157" i="1" s="1"/>
  <c r="J1162" i="1"/>
  <c r="K1162" i="1" s="1"/>
  <c r="J1167" i="1"/>
  <c r="J1172" i="1"/>
  <c r="K1172" i="1" s="1"/>
  <c r="J1188" i="1"/>
  <c r="K1188" i="1" s="1"/>
  <c r="J1193" i="1"/>
  <c r="K1193" i="1" s="1"/>
  <c r="J1203" i="1"/>
  <c r="K1203" i="1" s="1"/>
  <c r="J1214" i="1"/>
  <c r="K1214" i="1" s="1"/>
  <c r="J1224" i="1"/>
  <c r="J520" i="1"/>
  <c r="K520" i="1" s="1"/>
  <c r="J535" i="1"/>
  <c r="K535" i="1" s="1"/>
  <c r="J550" i="1"/>
  <c r="J566" i="1"/>
  <c r="K566" i="1" s="1"/>
  <c r="J576" i="1"/>
  <c r="K576" i="1" s="1"/>
  <c r="J606" i="1"/>
  <c r="K606" i="1" s="1"/>
  <c r="J617" i="1"/>
  <c r="K617" i="1" s="1"/>
  <c r="J623" i="1"/>
  <c r="J628" i="1"/>
  <c r="K628" i="1" s="1"/>
  <c r="J645" i="1"/>
  <c r="K645" i="1" s="1"/>
  <c r="J656" i="1"/>
  <c r="K656" i="1" s="1"/>
  <c r="J667" i="1"/>
  <c r="K667" i="1" s="1"/>
  <c r="J673" i="1"/>
  <c r="K673" i="1" s="1"/>
  <c r="J684" i="1"/>
  <c r="J701" i="1"/>
  <c r="K701" i="1" s="1"/>
  <c r="J718" i="1"/>
  <c r="K718" i="1" s="1"/>
  <c r="J729" i="1"/>
  <c r="K729" i="1" s="1"/>
  <c r="J735" i="1"/>
  <c r="J741" i="1"/>
  <c r="J752" i="1"/>
  <c r="J763" i="1"/>
  <c r="K763" i="1" s="1"/>
  <c r="J768" i="1"/>
  <c r="K768" i="1" s="1"/>
  <c r="J779" i="1"/>
  <c r="K779" i="1" s="1"/>
  <c r="J796" i="1"/>
  <c r="J812" i="1"/>
  <c r="K812" i="1" s="1"/>
  <c r="J829" i="1"/>
  <c r="K829" i="1" s="1"/>
  <c r="J840" i="1"/>
  <c r="J846" i="1"/>
  <c r="J874" i="1"/>
  <c r="K874" i="1" s="1"/>
  <c r="J890" i="1"/>
  <c r="K890" i="1" s="1"/>
  <c r="J896" i="1"/>
  <c r="K896" i="1" s="1"/>
  <c r="J929" i="1"/>
  <c r="K929" i="1" s="1"/>
  <c r="J940" i="1"/>
  <c r="J946" i="1"/>
  <c r="K946" i="1" s="1"/>
  <c r="J951" i="1"/>
  <c r="K951" i="1" s="1"/>
  <c r="J973" i="1"/>
  <c r="J979" i="1"/>
  <c r="K979" i="1" s="1"/>
  <c r="J984" i="1"/>
  <c r="K984" i="1" s="1"/>
  <c r="J990" i="1"/>
  <c r="J996" i="1"/>
  <c r="K996" i="1" s="1"/>
  <c r="J1007" i="1"/>
  <c r="K1007" i="1" s="1"/>
  <c r="J1018" i="1"/>
  <c r="K1018" i="1" s="1"/>
  <c r="J1029" i="1"/>
  <c r="J1046" i="1"/>
  <c r="K1046" i="1" s="1"/>
  <c r="J1063" i="1"/>
  <c r="K1063" i="1" s="1"/>
  <c r="J1068" i="1"/>
  <c r="K1068" i="1" s="1"/>
  <c r="J1073" i="1"/>
  <c r="K1073" i="1" s="1"/>
  <c r="J1078" i="1"/>
  <c r="K1078" i="1" s="1"/>
  <c r="J1083" i="1"/>
  <c r="K1083" i="1" s="1"/>
  <c r="J1088" i="1"/>
  <c r="K1088" i="1" s="1"/>
  <c r="J1102" i="1"/>
  <c r="K1102" i="1" s="1"/>
  <c r="J1152" i="1"/>
  <c r="J1178" i="1"/>
  <c r="K1178" i="1" s="1"/>
  <c r="J1183" i="1"/>
  <c r="K1183" i="1" s="1"/>
  <c r="J483" i="1"/>
  <c r="K483" i="1" s="1"/>
  <c r="J507" i="1"/>
  <c r="K507" i="1" s="1"/>
  <c r="J521" i="1"/>
  <c r="J536" i="1"/>
  <c r="K536" i="1" s="1"/>
  <c r="J551" i="1"/>
  <c r="K551" i="1" s="1"/>
  <c r="J559" i="1"/>
  <c r="K559" i="1" s="1"/>
  <c r="J592" i="1"/>
  <c r="K592" i="1" s="1"/>
  <c r="J618" i="1"/>
  <c r="J624" i="1"/>
  <c r="K624" i="1" s="1"/>
  <c r="J629" i="1"/>
  <c r="K629" i="1" s="1"/>
  <c r="J646" i="1"/>
  <c r="K646" i="1" s="1"/>
  <c r="J657" i="1"/>
  <c r="K657" i="1" s="1"/>
  <c r="J668" i="1"/>
  <c r="K668" i="1" s="1"/>
  <c r="J685" i="1"/>
  <c r="J702" i="1"/>
  <c r="K702" i="1" s="1"/>
  <c r="J719" i="1"/>
  <c r="J724" i="1"/>
  <c r="K724" i="1" s="1"/>
  <c r="J730" i="1"/>
  <c r="J736" i="1"/>
  <c r="K736" i="1" s="1"/>
  <c r="J742" i="1"/>
  <c r="J753" i="1"/>
  <c r="K753" i="1" s="1"/>
  <c r="J769" i="1"/>
  <c r="K769" i="1" s="1"/>
  <c r="J797" i="1"/>
  <c r="J813" i="1"/>
  <c r="J824" i="1"/>
  <c r="J830" i="1"/>
  <c r="K830" i="1" s="1"/>
  <c r="J841" i="1"/>
  <c r="J847" i="1"/>
  <c r="K847" i="1" s="1"/>
  <c r="J891" i="1"/>
  <c r="K891" i="1" s="1"/>
  <c r="J897" i="1"/>
  <c r="J930" i="1"/>
  <c r="K930" i="1" s="1"/>
  <c r="J941" i="1"/>
  <c r="K941" i="1" s="1"/>
  <c r="J947" i="1"/>
  <c r="K947" i="1" s="1"/>
  <c r="J952" i="1"/>
  <c r="J974" i="1"/>
  <c r="J980" i="1"/>
  <c r="K980" i="1" s="1"/>
  <c r="J985" i="1"/>
  <c r="J991" i="1"/>
  <c r="K991" i="1" s="1"/>
  <c r="J1008" i="1"/>
  <c r="K1008" i="1" s="1"/>
  <c r="J1030" i="1"/>
  <c r="K1030" i="1" s="1"/>
  <c r="J1047" i="1"/>
  <c r="K1047" i="1" s="1"/>
  <c r="J1069" i="1"/>
  <c r="J1074" i="1"/>
  <c r="K1074" i="1" s="1"/>
  <c r="J1084" i="1"/>
  <c r="K1084" i="1" s="1"/>
  <c r="J1127" i="1"/>
  <c r="K1127" i="1" s="1"/>
  <c r="J1153" i="1"/>
  <c r="K1153" i="1" s="1"/>
  <c r="J1158" i="1"/>
  <c r="K1158" i="1" s="1"/>
  <c r="J1163" i="1"/>
  <c r="J1184" i="1"/>
  <c r="K1184" i="1" s="1"/>
  <c r="J1189" i="1"/>
  <c r="J1199" i="1"/>
  <c r="J484" i="1"/>
  <c r="K484" i="1" s="1"/>
  <c r="J508" i="1"/>
  <c r="K508" i="1" s="1"/>
  <c r="J522" i="1"/>
  <c r="K522" i="1" s="1"/>
  <c r="J531" i="1"/>
  <c r="K531" i="1" s="1"/>
  <c r="J537" i="1"/>
  <c r="J552" i="1"/>
  <c r="K552" i="1" s="1"/>
  <c r="J613" i="1"/>
  <c r="J619" i="1"/>
  <c r="J625" i="1"/>
  <c r="K625" i="1" s="1"/>
  <c r="J630" i="1"/>
  <c r="K630" i="1" s="1"/>
  <c r="J647" i="1"/>
  <c r="J652" i="1"/>
  <c r="K652" i="1" s="1"/>
  <c r="J669" i="1"/>
  <c r="J686" i="1"/>
  <c r="K686" i="1" s="1"/>
  <c r="J703" i="1"/>
  <c r="K703" i="1" s="1"/>
  <c r="J714" i="1"/>
  <c r="K714" i="1" s="1"/>
  <c r="J720" i="1"/>
  <c r="J725" i="1"/>
  <c r="J731" i="1"/>
  <c r="K731" i="1" s="1"/>
  <c r="J737" i="1"/>
  <c r="K737" i="1" s="1"/>
  <c r="J743" i="1"/>
  <c r="J754" i="1"/>
  <c r="J798" i="1"/>
  <c r="K798" i="1" s="1"/>
  <c r="J808" i="1"/>
  <c r="K808" i="1" s="1"/>
  <c r="J814" i="1"/>
  <c r="K814" i="1" s="1"/>
  <c r="J825" i="1"/>
  <c r="K825" i="1" s="1"/>
  <c r="J831" i="1"/>
  <c r="K831" i="1" s="1"/>
  <c r="J842" i="1"/>
  <c r="K842" i="1" s="1"/>
  <c r="J853" i="1"/>
  <c r="K853" i="1" s="1"/>
  <c r="J881" i="1"/>
  <c r="K881" i="1" s="1"/>
  <c r="J892" i="1"/>
  <c r="J898" i="1"/>
  <c r="J903" i="1"/>
  <c r="K903" i="1" s="1"/>
  <c r="J920" i="1"/>
  <c r="J931" i="1"/>
  <c r="K931" i="1" s="1"/>
  <c r="J936" i="1"/>
  <c r="K936" i="1" s="1"/>
  <c r="J942" i="1"/>
  <c r="K942" i="1" s="1"/>
  <c r="J948" i="1"/>
  <c r="K948" i="1" s="1"/>
  <c r="J953" i="1"/>
  <c r="J964" i="1"/>
  <c r="K964" i="1" s="1"/>
  <c r="J975" i="1"/>
  <c r="J986" i="1"/>
  <c r="K986" i="1" s="1"/>
  <c r="J992" i="1"/>
  <c r="K992" i="1" s="1"/>
  <c r="J1003" i="1"/>
  <c r="J1009" i="1"/>
  <c r="K1009" i="1" s="1"/>
  <c r="J1031" i="1"/>
  <c r="K1031" i="1" s="1"/>
  <c r="J1048" i="1"/>
  <c r="J1059" i="1"/>
  <c r="K1059" i="1" s="1"/>
  <c r="J1070" i="1"/>
  <c r="K1070" i="1" s="1"/>
  <c r="J1085" i="1"/>
  <c r="K1085" i="1" s="1"/>
  <c r="J1099" i="1"/>
  <c r="K1099" i="1" s="1"/>
  <c r="J1113" i="1"/>
  <c r="K1113" i="1" s="1"/>
  <c r="J1123" i="1"/>
  <c r="K1123" i="1" s="1"/>
  <c r="J1128" i="1"/>
  <c r="J1159" i="1"/>
  <c r="K1159" i="1" s="1"/>
  <c r="J1164" i="1"/>
  <c r="K1164" i="1" s="1"/>
  <c r="J1169" i="1"/>
  <c r="K1169" i="1" s="1"/>
  <c r="J1185" i="1"/>
  <c r="K1185" i="1" s="1"/>
  <c r="J1190" i="1"/>
  <c r="K1190" i="1" s="1"/>
  <c r="J1195" i="1"/>
  <c r="K1195" i="1" s="1"/>
  <c r="J1200" i="1"/>
  <c r="K1200" i="1" s="1"/>
  <c r="J1216" i="1"/>
  <c r="K1216" i="1" s="1"/>
  <c r="J1221" i="1"/>
  <c r="J493" i="1"/>
  <c r="K493" i="1" s="1"/>
  <c r="J570" i="1"/>
  <c r="J579" i="1"/>
  <c r="J587" i="1"/>
  <c r="K587" i="1" s="1"/>
  <c r="J608" i="1"/>
  <c r="J636" i="1"/>
  <c r="K636" i="1" s="1"/>
  <c r="J658" i="1"/>
  <c r="J664" i="1"/>
  <c r="K664" i="1" s="1"/>
  <c r="J675" i="1"/>
  <c r="K675" i="1" s="1"/>
  <c r="J681" i="1"/>
  <c r="K681" i="1" s="1"/>
  <c r="J692" i="1"/>
  <c r="K692" i="1" s="1"/>
  <c r="J709" i="1"/>
  <c r="K709" i="1" s="1"/>
  <c r="J749" i="1"/>
  <c r="K749" i="1" s="1"/>
  <c r="J770" i="1"/>
  <c r="K770" i="1" s="1"/>
  <c r="J776" i="1"/>
  <c r="K776" i="1" s="1"/>
  <c r="J781" i="1"/>
  <c r="J787" i="1"/>
  <c r="J804" i="1"/>
  <c r="K804" i="1" s="1"/>
  <c r="J820" i="1"/>
  <c r="K820" i="1" s="1"/>
  <c r="J837" i="1"/>
  <c r="J848" i="1"/>
  <c r="J859" i="1"/>
  <c r="K859" i="1" s="1"/>
  <c r="J865" i="1"/>
  <c r="K865" i="1" s="1"/>
  <c r="J871" i="1"/>
  <c r="K871" i="1" s="1"/>
  <c r="J876" i="1"/>
  <c r="K876" i="1" s="1"/>
  <c r="J887" i="1"/>
  <c r="K887" i="1" s="1"/>
  <c r="J909" i="1"/>
  <c r="K909" i="1" s="1"/>
  <c r="J915" i="1"/>
  <c r="K915" i="1" s="1"/>
  <c r="J926" i="1"/>
  <c r="J959" i="1"/>
  <c r="J970" i="1"/>
  <c r="K970" i="1" s="1"/>
  <c r="J981" i="1"/>
  <c r="J998" i="1"/>
  <c r="K998" i="1" s="1"/>
  <c r="J1015" i="1"/>
  <c r="K1015" i="1" s="1"/>
  <c r="J1020" i="1"/>
  <c r="K1020" i="1" s="1"/>
  <c r="J1026" i="1"/>
  <c r="K1026" i="1" s="1"/>
  <c r="J1037" i="1"/>
  <c r="K1037" i="1" s="1"/>
  <c r="J1043" i="1"/>
  <c r="K1043" i="1" s="1"/>
  <c r="J1054" i="1"/>
  <c r="K1054" i="1" s="1"/>
  <c r="J1065" i="1"/>
  <c r="K1065" i="1" s="1"/>
  <c r="J1075" i="1"/>
  <c r="K1075" i="1" s="1"/>
  <c r="J1080" i="1"/>
  <c r="J1090" i="1"/>
  <c r="K1090" i="1" s="1"/>
  <c r="J1104" i="1"/>
  <c r="J1109" i="1"/>
  <c r="K1109" i="1" s="1"/>
  <c r="J485" i="1"/>
  <c r="K485" i="1" s="1"/>
  <c r="J509" i="1"/>
  <c r="K509" i="1" s="1"/>
  <c r="J517" i="1"/>
  <c r="K517" i="1" s="1"/>
  <c r="J532" i="1"/>
  <c r="K532" i="1" s="1"/>
  <c r="J538" i="1"/>
  <c r="K538" i="1" s="1"/>
  <c r="J547" i="1"/>
  <c r="K547" i="1" s="1"/>
  <c r="J553" i="1"/>
  <c r="J603" i="1"/>
  <c r="J614" i="1"/>
  <c r="J620" i="1"/>
  <c r="K620" i="1" s="1"/>
  <c r="J631" i="1"/>
  <c r="J642" i="1"/>
  <c r="J648" i="1"/>
  <c r="K648" i="1" s="1"/>
  <c r="J653" i="1"/>
  <c r="K653" i="1" s="1"/>
  <c r="J670" i="1"/>
  <c r="K670" i="1" s="1"/>
  <c r="J687" i="1"/>
  <c r="K687" i="1" s="1"/>
  <c r="J698" i="1"/>
  <c r="K698" i="1" s="1"/>
  <c r="J704" i="1"/>
  <c r="J715" i="1"/>
  <c r="K715" i="1" s="1"/>
  <c r="J721" i="1"/>
  <c r="K721" i="1" s="1"/>
  <c r="J726" i="1"/>
  <c r="K726" i="1" s="1"/>
  <c r="J732" i="1"/>
  <c r="J738" i="1"/>
  <c r="K738" i="1" s="1"/>
  <c r="J744" i="1"/>
  <c r="K744" i="1" s="1"/>
  <c r="J755" i="1"/>
  <c r="J760" i="1"/>
  <c r="K760" i="1" s="1"/>
  <c r="J765" i="1"/>
  <c r="J793" i="1"/>
  <c r="K793" i="1" s="1"/>
  <c r="J799" i="1"/>
  <c r="K799" i="1" s="1"/>
  <c r="J809" i="1"/>
  <c r="J815" i="1"/>
  <c r="K815" i="1" s="1"/>
  <c r="J826" i="1"/>
  <c r="K826" i="1" s="1"/>
  <c r="J843" i="1"/>
  <c r="K843" i="1" s="1"/>
  <c r="J854" i="1"/>
  <c r="J882" i="1"/>
  <c r="K882" i="1" s="1"/>
  <c r="J893" i="1"/>
  <c r="K893" i="1" s="1"/>
  <c r="J899" i="1"/>
  <c r="K899" i="1" s="1"/>
  <c r="J904" i="1"/>
  <c r="K904" i="1" s="1"/>
  <c r="J921" i="1"/>
  <c r="K921" i="1" s="1"/>
  <c r="J932" i="1"/>
  <c r="K932" i="1" s="1"/>
  <c r="J937" i="1"/>
  <c r="K937" i="1" s="1"/>
  <c r="J943" i="1"/>
  <c r="K943" i="1" s="1"/>
  <c r="J954" i="1"/>
  <c r="K954" i="1" s="1"/>
  <c r="J965" i="1"/>
  <c r="J976" i="1"/>
  <c r="K976" i="1" s="1"/>
  <c r="J987" i="1"/>
  <c r="J993" i="1"/>
  <c r="J1004" i="1"/>
  <c r="K1004" i="1" s="1"/>
  <c r="J1010" i="1"/>
  <c r="K1010" i="1" s="1"/>
  <c r="J1049" i="1"/>
  <c r="K1049" i="1" s="1"/>
  <c r="J1060" i="1"/>
  <c r="K1060" i="1" s="1"/>
  <c r="J1095" i="1"/>
  <c r="K1095" i="1" s="1"/>
  <c r="J1100" i="1"/>
  <c r="K1100" i="1" s="1"/>
  <c r="J1119" i="1"/>
  <c r="K1119" i="1" s="1"/>
  <c r="J1124" i="1"/>
  <c r="K1124" i="1" s="1"/>
  <c r="J1129" i="1"/>
  <c r="K1129" i="1" s="1"/>
  <c r="J1134" i="1"/>
  <c r="K1134" i="1" s="1"/>
  <c r="J1139" i="1"/>
  <c r="K1139" i="1" s="1"/>
  <c r="J1149" i="1"/>
  <c r="K1149" i="1" s="1"/>
  <c r="J1160" i="1"/>
  <c r="J1165" i="1"/>
  <c r="K1165" i="1" s="1"/>
  <c r="J1170" i="1"/>
  <c r="K1170" i="1" s="1"/>
  <c r="J1175" i="1"/>
  <c r="K1175" i="1" s="1"/>
  <c r="J1186" i="1"/>
  <c r="K1186" i="1" s="1"/>
  <c r="J1191" i="1"/>
  <c r="J1196" i="1"/>
  <c r="K1196" i="1" s="1"/>
  <c r="J1201" i="1"/>
  <c r="K1201" i="1" s="1"/>
  <c r="J1206" i="1"/>
  <c r="K1206" i="1" s="1"/>
  <c r="J1222" i="1"/>
  <c r="K1222" i="1" s="1"/>
  <c r="J1227" i="1"/>
  <c r="K1227" i="1" s="1"/>
  <c r="J494" i="1"/>
  <c r="J580" i="1"/>
  <c r="K580" i="1" s="1"/>
  <c r="J609" i="1"/>
  <c r="J626" i="1"/>
  <c r="K626" i="1" s="1"/>
  <c r="J637" i="1"/>
  <c r="K637" i="1" s="1"/>
  <c r="J659" i="1"/>
  <c r="K659" i="1" s="1"/>
  <c r="J665" i="1"/>
  <c r="K665" i="1" s="1"/>
  <c r="J676" i="1"/>
  <c r="K676" i="1" s="1"/>
  <c r="J693" i="1"/>
  <c r="J710" i="1"/>
  <c r="K710" i="1" s="1"/>
  <c r="J771" i="1"/>
  <c r="J782" i="1"/>
  <c r="J788" i="1"/>
  <c r="K788" i="1" s="1"/>
  <c r="J821" i="1"/>
  <c r="K821" i="1" s="1"/>
  <c r="J832" i="1"/>
  <c r="K832" i="1" s="1"/>
  <c r="J838" i="1"/>
  <c r="K838" i="1" s="1"/>
  <c r="J849" i="1"/>
  <c r="J860" i="1"/>
  <c r="K860" i="1" s="1"/>
  <c r="J866" i="1"/>
  <c r="J877" i="1"/>
  <c r="J910" i="1"/>
  <c r="K910" i="1" s="1"/>
  <c r="J916" i="1"/>
  <c r="K916" i="1" s="1"/>
  <c r="J927" i="1"/>
  <c r="J949" i="1"/>
  <c r="K949" i="1" s="1"/>
  <c r="J960" i="1"/>
  <c r="K960" i="1" s="1"/>
  <c r="J982" i="1"/>
  <c r="K982" i="1" s="1"/>
  <c r="J999" i="1"/>
  <c r="K999" i="1" s="1"/>
  <c r="J1021" i="1"/>
  <c r="J1027" i="1"/>
  <c r="K1027" i="1" s="1"/>
  <c r="J1032" i="1"/>
  <c r="K1032" i="1" s="1"/>
  <c r="J1038" i="1"/>
  <c r="J1044" i="1"/>
  <c r="K1044" i="1" s="1"/>
  <c r="J1055" i="1"/>
  <c r="K1055" i="1" s="1"/>
  <c r="J1066" i="1"/>
  <c r="K1066" i="1" s="1"/>
  <c r="J1071" i="1"/>
  <c r="K1071" i="1" s="1"/>
  <c r="J1076" i="1"/>
  <c r="K1076" i="1" s="1"/>
  <c r="J1081" i="1"/>
  <c r="K1081" i="1" s="1"/>
  <c r="J1086" i="1"/>
  <c r="K1086" i="1" s="1"/>
  <c r="J1105" i="1"/>
  <c r="K1105" i="1" s="1"/>
  <c r="J1114" i="1"/>
  <c r="K1114" i="1" s="1"/>
  <c r="J1155" i="1"/>
  <c r="K1155" i="1" s="1"/>
  <c r="J486" i="1"/>
  <c r="K486" i="1" s="1"/>
  <c r="J510" i="1"/>
  <c r="K510" i="1" s="1"/>
  <c r="J518" i="1"/>
  <c r="J525" i="1"/>
  <c r="J533" i="1"/>
  <c r="J548" i="1"/>
  <c r="K548" i="1" s="1"/>
  <c r="J554" i="1"/>
  <c r="K554" i="1" s="1"/>
  <c r="J604" i="1"/>
  <c r="K604" i="1" s="1"/>
  <c r="J615" i="1"/>
  <c r="K615" i="1" s="1"/>
  <c r="J621" i="1"/>
  <c r="K621" i="1" s="1"/>
  <c r="J632" i="1"/>
  <c r="K632" i="1" s="1"/>
  <c r="J643" i="1"/>
  <c r="K643" i="1" s="1"/>
  <c r="J649" i="1"/>
  <c r="K649" i="1" s="1"/>
  <c r="J654" i="1"/>
  <c r="K654" i="1" s="1"/>
  <c r="J671" i="1"/>
  <c r="J682" i="1"/>
  <c r="J688" i="1"/>
  <c r="J699" i="1"/>
  <c r="K699" i="1" s="1"/>
  <c r="J705" i="1"/>
  <c r="K705" i="1" s="1"/>
  <c r="J716" i="1"/>
  <c r="K716" i="1" s="1"/>
  <c r="J727" i="1"/>
  <c r="K727" i="1" s="1"/>
  <c r="J733" i="1"/>
  <c r="K733" i="1" s="1"/>
  <c r="J739" i="1"/>
  <c r="K739" i="1" s="1"/>
  <c r="J750" i="1"/>
  <c r="K750" i="1" s="1"/>
  <c r="J756" i="1"/>
  <c r="K756" i="1" s="1"/>
  <c r="J761" i="1"/>
  <c r="J766" i="1"/>
  <c r="K766" i="1" s="1"/>
  <c r="J777" i="1"/>
  <c r="J794" i="1"/>
  <c r="J805" i="1"/>
  <c r="K805" i="1" s="1"/>
  <c r="J810" i="1"/>
  <c r="J827" i="1"/>
  <c r="J844" i="1"/>
  <c r="K844" i="1" s="1"/>
  <c r="J855" i="1"/>
  <c r="K855" i="1" s="1"/>
  <c r="J872" i="1"/>
  <c r="K872" i="1" s="1"/>
  <c r="J883" i="1"/>
  <c r="K883" i="1" s="1"/>
  <c r="J888" i="1"/>
  <c r="K888" i="1" s="1"/>
  <c r="J894" i="1"/>
  <c r="J900" i="1"/>
  <c r="K900" i="1" s="1"/>
  <c r="J905" i="1"/>
  <c r="J922" i="1"/>
  <c r="K922" i="1" s="1"/>
  <c r="J938" i="1"/>
  <c r="K938" i="1" s="1"/>
  <c r="J944" i="1"/>
  <c r="K944" i="1" s="1"/>
  <c r="J966" i="1"/>
  <c r="K966" i="1" s="1"/>
  <c r="J971" i="1"/>
  <c r="K971" i="1" s="1"/>
  <c r="J977" i="1"/>
  <c r="K977" i="1" s="1"/>
  <c r="J988" i="1"/>
  <c r="K988" i="1" s="1"/>
  <c r="J994" i="1"/>
  <c r="J1005" i="1"/>
  <c r="K1005" i="1" s="1"/>
  <c r="J1011" i="1"/>
  <c r="K1011" i="1" s="1"/>
  <c r="J1016" i="1"/>
  <c r="J1050" i="1"/>
  <c r="K1050" i="1" s="1"/>
  <c r="J1061" i="1"/>
  <c r="J1091" i="1"/>
  <c r="K1091" i="1" s="1"/>
  <c r="J1096" i="1"/>
  <c r="K1096" i="1" s="1"/>
  <c r="J1110" i="1"/>
  <c r="K1110" i="1" s="1"/>
  <c r="J1120" i="1"/>
  <c r="K1120" i="1" s="1"/>
  <c r="J1125" i="1"/>
  <c r="K1125" i="1" s="1"/>
  <c r="J1130" i="1"/>
  <c r="K1130" i="1" s="1"/>
  <c r="J1135" i="1"/>
  <c r="K1135" i="1" s="1"/>
  <c r="J1140" i="1"/>
  <c r="K1140" i="1" s="1"/>
  <c r="J1145" i="1"/>
  <c r="J1150" i="1"/>
  <c r="K1150" i="1" s="1"/>
  <c r="J1161" i="1"/>
  <c r="K1161" i="1" s="1"/>
  <c r="J1166" i="1"/>
  <c r="K1166" i="1" s="1"/>
  <c r="J1176" i="1"/>
  <c r="K1176" i="1" s="1"/>
  <c r="J1192" i="1"/>
  <c r="K1192" i="1" s="1"/>
  <c r="J1207" i="1"/>
  <c r="J602" i="1"/>
  <c r="K602" i="1" s="1"/>
  <c r="J660" i="1"/>
  <c r="K660" i="1" s="1"/>
  <c r="J758" i="1"/>
  <c r="K758" i="1" s="1"/>
  <c r="J775" i="1"/>
  <c r="K775" i="1" s="1"/>
  <c r="J819" i="1"/>
  <c r="K819" i="1" s="1"/>
  <c r="J857" i="1"/>
  <c r="K857" i="1" s="1"/>
  <c r="J902" i="1"/>
  <c r="K902" i="1" s="1"/>
  <c r="J911" i="1"/>
  <c r="K911" i="1" s="1"/>
  <c r="J919" i="1"/>
  <c r="K919" i="1" s="1"/>
  <c r="J997" i="1"/>
  <c r="K997" i="1" s="1"/>
  <c r="J1024" i="1"/>
  <c r="K1024" i="1" s="1"/>
  <c r="J1033" i="1"/>
  <c r="K1033" i="1" s="1"/>
  <c r="J1041" i="1"/>
  <c r="J1118" i="1"/>
  <c r="K1118" i="1" s="1"/>
  <c r="J1143" i="1"/>
  <c r="K1143" i="1" s="1"/>
  <c r="J1209" i="1"/>
  <c r="K1209" i="1" s="1"/>
  <c r="J1228" i="1"/>
  <c r="K1228" i="1" s="1"/>
  <c r="J1239" i="1"/>
  <c r="J1244" i="1"/>
  <c r="K1244" i="1" s="1"/>
  <c r="J1249" i="1"/>
  <c r="K1249" i="1" s="1"/>
  <c r="J1254" i="1"/>
  <c r="K1254" i="1" s="1"/>
  <c r="J1259" i="1"/>
  <c r="J1275" i="1"/>
  <c r="K1275" i="1" s="1"/>
  <c r="J1285" i="1"/>
  <c r="K1285" i="1" s="1"/>
  <c r="J1290" i="1"/>
  <c r="K1290" i="1" s="1"/>
  <c r="J1309" i="1"/>
  <c r="K1309" i="1" s="1"/>
  <c r="J1319" i="1"/>
  <c r="K1319" i="1" s="1"/>
  <c r="J1328" i="1"/>
  <c r="K1328" i="1" s="1"/>
  <c r="J1337" i="1"/>
  <c r="K1337" i="1" s="1"/>
  <c r="J1342" i="1"/>
  <c r="K1342" i="1" s="1"/>
  <c r="J1347" i="1"/>
  <c r="K1347" i="1" s="1"/>
  <c r="J1380" i="1"/>
  <c r="K1380" i="1" s="1"/>
  <c r="J1396" i="1"/>
  <c r="K1396" i="1" s="1"/>
  <c r="J1407" i="1"/>
  <c r="K1407" i="1" s="1"/>
  <c r="J1413" i="1"/>
  <c r="J1418" i="1"/>
  <c r="J1440" i="1"/>
  <c r="K1440" i="1" s="1"/>
  <c r="J1456" i="1"/>
  <c r="K1456" i="1" s="1"/>
  <c r="J1467" i="1"/>
  <c r="K1467" i="1" s="1"/>
  <c r="J1478" i="1"/>
  <c r="K1478" i="1" s="1"/>
  <c r="J1483" i="1"/>
  <c r="K1483" i="1" s="1"/>
  <c r="J1494" i="1"/>
  <c r="K1494" i="1" s="1"/>
  <c r="J1499" i="1"/>
  <c r="K1499" i="1" s="1"/>
  <c r="J1510" i="1"/>
  <c r="K1510" i="1" s="1"/>
  <c r="J1521" i="1"/>
  <c r="J1553" i="1"/>
  <c r="J1592" i="1"/>
  <c r="J1609" i="1"/>
  <c r="J1626" i="1"/>
  <c r="K1626" i="1" s="1"/>
  <c r="J1643" i="1"/>
  <c r="K1643" i="1" s="1"/>
  <c r="J641" i="1"/>
  <c r="K641" i="1" s="1"/>
  <c r="J651" i="1"/>
  <c r="K651" i="1" s="1"/>
  <c r="J679" i="1"/>
  <c r="K679" i="1" s="1"/>
  <c r="J697" i="1"/>
  <c r="K697" i="1" s="1"/>
  <c r="J707" i="1"/>
  <c r="K707" i="1" s="1"/>
  <c r="J748" i="1"/>
  <c r="J792" i="1"/>
  <c r="K792" i="1" s="1"/>
  <c r="J802" i="1"/>
  <c r="J839" i="1"/>
  <c r="K839" i="1" s="1"/>
  <c r="J928" i="1"/>
  <c r="K928" i="1" s="1"/>
  <c r="J958" i="1"/>
  <c r="K958" i="1" s="1"/>
  <c r="J1103" i="1"/>
  <c r="K1103" i="1" s="1"/>
  <c r="J1194" i="1"/>
  <c r="K1194" i="1" s="1"/>
  <c r="J1215" i="1"/>
  <c r="J1234" i="1"/>
  <c r="K1234" i="1" s="1"/>
  <c r="J1270" i="1"/>
  <c r="K1270" i="1" s="1"/>
  <c r="J1295" i="1"/>
  <c r="K1295" i="1" s="1"/>
  <c r="J1314" i="1"/>
  <c r="J1333" i="1"/>
  <c r="K1333" i="1" s="1"/>
  <c r="J1353" i="1"/>
  <c r="K1353" i="1" s="1"/>
  <c r="J1364" i="1"/>
  <c r="K1364" i="1" s="1"/>
  <c r="J1369" i="1"/>
  <c r="K1369" i="1" s="1"/>
  <c r="J1386" i="1"/>
  <c r="K1386" i="1" s="1"/>
  <c r="J1391" i="1"/>
  <c r="K1391" i="1" s="1"/>
  <c r="J1402" i="1"/>
  <c r="K1402" i="1" s="1"/>
  <c r="J1424" i="1"/>
  <c r="K1424" i="1" s="1"/>
  <c r="J1430" i="1"/>
  <c r="K1430" i="1" s="1"/>
  <c r="J1435" i="1"/>
  <c r="K1435" i="1" s="1"/>
  <c r="J1446" i="1"/>
  <c r="K1446" i="1" s="1"/>
  <c r="J1451" i="1"/>
  <c r="K1451" i="1" s="1"/>
  <c r="J1462" i="1"/>
  <c r="K1462" i="1" s="1"/>
  <c r="J1473" i="1"/>
  <c r="J1505" i="1"/>
  <c r="J1516" i="1"/>
  <c r="K1516" i="1" s="1"/>
  <c r="J1532" i="1"/>
  <c r="K1532" i="1" s="1"/>
  <c r="J1537" i="1"/>
  <c r="K1537" i="1" s="1"/>
  <c r="J1548" i="1"/>
  <c r="K1548" i="1" s="1"/>
  <c r="J1559" i="1"/>
  <c r="K1559" i="1" s="1"/>
  <c r="J1564" i="1"/>
  <c r="K1564" i="1" s="1"/>
  <c r="J1570" i="1"/>
  <c r="K1570" i="1" s="1"/>
  <c r="J1581" i="1"/>
  <c r="J1587" i="1"/>
  <c r="J1598" i="1"/>
  <c r="K1598" i="1" s="1"/>
  <c r="J1604" i="1"/>
  <c r="J1615" i="1"/>
  <c r="J1621" i="1"/>
  <c r="J1632" i="1"/>
  <c r="J1638" i="1"/>
  <c r="K1638" i="1" s="1"/>
  <c r="J1649" i="1"/>
  <c r="J1655" i="1"/>
  <c r="K1655" i="1" s="1"/>
  <c r="J1660" i="1"/>
  <c r="K1660" i="1" s="1"/>
  <c r="J1666" i="1"/>
  <c r="K1666" i="1" s="1"/>
  <c r="J1677" i="1"/>
  <c r="K1677" i="1" s="1"/>
  <c r="J1683" i="1"/>
  <c r="K1683" i="1" s="1"/>
  <c r="J1694" i="1"/>
  <c r="K1694" i="1" s="1"/>
  <c r="J1700" i="1"/>
  <c r="J1711" i="1"/>
  <c r="J1717" i="1"/>
  <c r="K1717" i="1" s="1"/>
  <c r="J1728" i="1"/>
  <c r="J1734" i="1"/>
  <c r="K1734" i="1" s="1"/>
  <c r="J1745" i="1"/>
  <c r="K1745" i="1" s="1"/>
  <c r="J1751" i="1"/>
  <c r="K1751" i="1" s="1"/>
  <c r="J514" i="1"/>
  <c r="K514" i="1" s="1"/>
  <c r="J612" i="1"/>
  <c r="K612" i="1" s="1"/>
  <c r="J634" i="1"/>
  <c r="J690" i="1"/>
  <c r="J759" i="1"/>
  <c r="K759" i="1" s="1"/>
  <c r="J785" i="1"/>
  <c r="K785" i="1" s="1"/>
  <c r="J850" i="1"/>
  <c r="K850" i="1" s="1"/>
  <c r="J858" i="1"/>
  <c r="K858" i="1" s="1"/>
  <c r="J950" i="1"/>
  <c r="K950" i="1" s="1"/>
  <c r="J968" i="1"/>
  <c r="K968" i="1" s="1"/>
  <c r="J1025" i="1"/>
  <c r="K1025" i="1" s="1"/>
  <c r="J1042" i="1"/>
  <c r="K1042" i="1" s="1"/>
  <c r="J1052" i="1"/>
  <c r="K1052" i="1" s="1"/>
  <c r="J1112" i="1"/>
  <c r="K1112" i="1" s="1"/>
  <c r="J1137" i="1"/>
  <c r="K1137" i="1" s="1"/>
  <c r="J1144" i="1"/>
  <c r="K1144" i="1" s="1"/>
  <c r="J1202" i="1"/>
  <c r="K1202" i="1" s="1"/>
  <c r="J1229" i="1"/>
  <c r="K1229" i="1" s="1"/>
  <c r="J1240" i="1"/>
  <c r="K1240" i="1" s="1"/>
  <c r="J1255" i="1"/>
  <c r="J1260" i="1"/>
  <c r="K1260" i="1" s="1"/>
  <c r="J1265" i="1"/>
  <c r="K1265" i="1" s="1"/>
  <c r="J1276" i="1"/>
  <c r="K1276" i="1" s="1"/>
  <c r="J1281" i="1"/>
  <c r="K1281" i="1" s="1"/>
  <c r="J1286" i="1"/>
  <c r="K1286" i="1" s="1"/>
  <c r="J1300" i="1"/>
  <c r="K1300" i="1" s="1"/>
  <c r="J1305" i="1"/>
  <c r="K1305" i="1" s="1"/>
  <c r="J1310" i="1"/>
  <c r="K1310" i="1" s="1"/>
  <c r="J1324" i="1"/>
  <c r="K1324" i="1" s="1"/>
  <c r="J1338" i="1"/>
  <c r="K1338" i="1" s="1"/>
  <c r="J1348" i="1"/>
  <c r="K1348" i="1" s="1"/>
  <c r="J1359" i="1"/>
  <c r="K1359" i="1" s="1"/>
  <c r="J1375" i="1"/>
  <c r="K1375" i="1" s="1"/>
  <c r="J1381" i="1"/>
  <c r="K1381" i="1" s="1"/>
  <c r="J1397" i="1"/>
  <c r="K1397" i="1" s="1"/>
  <c r="J1408" i="1"/>
  <c r="K1408" i="1" s="1"/>
  <c r="J1414" i="1"/>
  <c r="K1414" i="1" s="1"/>
  <c r="J1419" i="1"/>
  <c r="K1419" i="1" s="1"/>
  <c r="J1457" i="1"/>
  <c r="J1468" i="1"/>
  <c r="K1468" i="1" s="1"/>
  <c r="J1484" i="1"/>
  <c r="K1484" i="1" s="1"/>
  <c r="J1489" i="1"/>
  <c r="J1500" i="1"/>
  <c r="K1500" i="1" s="1"/>
  <c r="J1522" i="1"/>
  <c r="K1522" i="1" s="1"/>
  <c r="J1527" i="1"/>
  <c r="K1527" i="1" s="1"/>
  <c r="J1543" i="1"/>
  <c r="K1543" i="1" s="1"/>
  <c r="J1554" i="1"/>
  <c r="K1554" i="1" s="1"/>
  <c r="J1576" i="1"/>
  <c r="J1593" i="1"/>
  <c r="K1593" i="1" s="1"/>
  <c r="J1610" i="1"/>
  <c r="K1610" i="1" s="1"/>
  <c r="J662" i="1"/>
  <c r="K662" i="1" s="1"/>
  <c r="J680" i="1"/>
  <c r="K680" i="1" s="1"/>
  <c r="J708" i="1"/>
  <c r="J803" i="1"/>
  <c r="K803" i="1" s="1"/>
  <c r="J867" i="1"/>
  <c r="K867" i="1" s="1"/>
  <c r="J875" i="1"/>
  <c r="K875" i="1" s="1"/>
  <c r="J913" i="1"/>
  <c r="K913" i="1" s="1"/>
  <c r="J1035" i="1"/>
  <c r="K1035" i="1" s="1"/>
  <c r="J1079" i="1"/>
  <c r="K1079" i="1" s="1"/>
  <c r="J1171" i="1"/>
  <c r="J1179" i="1"/>
  <c r="K1179" i="1" s="1"/>
  <c r="J1187" i="1"/>
  <c r="K1187" i="1" s="1"/>
  <c r="J1210" i="1"/>
  <c r="K1210" i="1" s="1"/>
  <c r="J1235" i="1"/>
  <c r="K1235" i="1" s="1"/>
  <c r="J1245" i="1"/>
  <c r="K1245" i="1" s="1"/>
  <c r="J1250" i="1"/>
  <c r="K1250" i="1" s="1"/>
  <c r="J1291" i="1"/>
  <c r="K1291" i="1" s="1"/>
  <c r="J1315" i="1"/>
  <c r="K1315" i="1" s="1"/>
  <c r="J1320" i="1"/>
  <c r="K1320" i="1" s="1"/>
  <c r="J1329" i="1"/>
  <c r="K1329" i="1" s="1"/>
  <c r="J1334" i="1"/>
  <c r="K1334" i="1" s="1"/>
  <c r="J1343" i="1"/>
  <c r="K1343" i="1" s="1"/>
  <c r="J1354" i="1"/>
  <c r="K1354" i="1" s="1"/>
  <c r="J1365" i="1"/>
  <c r="K1365" i="1" s="1"/>
  <c r="J1370" i="1"/>
  <c r="J1392" i="1"/>
  <c r="K1392" i="1" s="1"/>
  <c r="J1403" i="1"/>
  <c r="K1403" i="1" s="1"/>
  <c r="J1425" i="1"/>
  <c r="J1436" i="1"/>
  <c r="K1436" i="1" s="1"/>
  <c r="J1441" i="1"/>
  <c r="J1452" i="1"/>
  <c r="K1452" i="1" s="1"/>
  <c r="J1474" i="1"/>
  <c r="K1474" i="1" s="1"/>
  <c r="J1479" i="1"/>
  <c r="K1479" i="1" s="1"/>
  <c r="J1495" i="1"/>
  <c r="K1495" i="1" s="1"/>
  <c r="J1506" i="1"/>
  <c r="K1506" i="1" s="1"/>
  <c r="J1511" i="1"/>
  <c r="K1511" i="1" s="1"/>
  <c r="J1517" i="1"/>
  <c r="K1517" i="1" s="1"/>
  <c r="J1533" i="1"/>
  <c r="J1538" i="1"/>
  <c r="J1549" i="1"/>
  <c r="J1565" i="1"/>
  <c r="J1571" i="1"/>
  <c r="J1582" i="1"/>
  <c r="K1582" i="1" s="1"/>
  <c r="J1588" i="1"/>
  <c r="K1588" i="1" s="1"/>
  <c r="J1599" i="1"/>
  <c r="K1599" i="1" s="1"/>
  <c r="J1605" i="1"/>
  <c r="J1616" i="1"/>
  <c r="K1616" i="1" s="1"/>
  <c r="J1622" i="1"/>
  <c r="K1622" i="1" s="1"/>
  <c r="J1633" i="1"/>
  <c r="J1639" i="1"/>
  <c r="K1639" i="1" s="1"/>
  <c r="J1644" i="1"/>
  <c r="K1644" i="1" s="1"/>
  <c r="J1650" i="1"/>
  <c r="K1650" i="1" s="1"/>
  <c r="J1661" i="1"/>
  <c r="J1667" i="1"/>
  <c r="K1667" i="1" s="1"/>
  <c r="J1678" i="1"/>
  <c r="K1678" i="1" s="1"/>
  <c r="J1684" i="1"/>
  <c r="K1684" i="1" s="1"/>
  <c r="J1695" i="1"/>
  <c r="K1695" i="1" s="1"/>
  <c r="J1701" i="1"/>
  <c r="K1701" i="1" s="1"/>
  <c r="J1712" i="1"/>
  <c r="K1712" i="1" s="1"/>
  <c r="J1718" i="1"/>
  <c r="K1718" i="1" s="1"/>
  <c r="J1729" i="1"/>
  <c r="J1735" i="1"/>
  <c r="K1735" i="1" s="1"/>
  <c r="J1740" i="1"/>
  <c r="K1740" i="1" s="1"/>
  <c r="J1746" i="1"/>
  <c r="K1746" i="1" s="1"/>
  <c r="J495" i="1"/>
  <c r="K495" i="1" s="1"/>
  <c r="J635" i="1"/>
  <c r="K635" i="1" s="1"/>
  <c r="J691" i="1"/>
  <c r="K691" i="1" s="1"/>
  <c r="J786" i="1"/>
  <c r="K786" i="1" s="1"/>
  <c r="J822" i="1"/>
  <c r="K822" i="1" s="1"/>
  <c r="J833" i="1"/>
  <c r="K833" i="1" s="1"/>
  <c r="J885" i="1"/>
  <c r="K885" i="1" s="1"/>
  <c r="J969" i="1"/>
  <c r="K969" i="1" s="1"/>
  <c r="J1000" i="1"/>
  <c r="J1053" i="1"/>
  <c r="K1053" i="1" s="1"/>
  <c r="J1072" i="1"/>
  <c r="K1072" i="1" s="1"/>
  <c r="J1089" i="1"/>
  <c r="K1089" i="1" s="1"/>
  <c r="J1138" i="1"/>
  <c r="K1138" i="1" s="1"/>
  <c r="J1154" i="1"/>
  <c r="K1154" i="1" s="1"/>
  <c r="J1223" i="1"/>
  <c r="K1223" i="1" s="1"/>
  <c r="J1230" i="1"/>
  <c r="K1230" i="1" s="1"/>
  <c r="J1256" i="1"/>
  <c r="K1256" i="1" s="1"/>
  <c r="J1261" i="1"/>
  <c r="J1266" i="1"/>
  <c r="K1266" i="1" s="1"/>
  <c r="J1271" i="1"/>
  <c r="K1271" i="1" s="1"/>
  <c r="J1277" i="1"/>
  <c r="K1277" i="1" s="1"/>
  <c r="J1282" i="1"/>
  <c r="K1282" i="1" s="1"/>
  <c r="J1287" i="1"/>
  <c r="K1287" i="1" s="1"/>
  <c r="J1296" i="1"/>
  <c r="K1296" i="1" s="1"/>
  <c r="J1301" i="1"/>
  <c r="K1301" i="1" s="1"/>
  <c r="J1306" i="1"/>
  <c r="K1306" i="1" s="1"/>
  <c r="J1349" i="1"/>
  <c r="K1349" i="1" s="1"/>
  <c r="J1360" i="1"/>
  <c r="K1360" i="1" s="1"/>
  <c r="J1376" i="1"/>
  <c r="K1376" i="1" s="1"/>
  <c r="J1382" i="1"/>
  <c r="K1382" i="1" s="1"/>
  <c r="J1387" i="1"/>
  <c r="K1387" i="1" s="1"/>
  <c r="J1398" i="1"/>
  <c r="K1398" i="1" s="1"/>
  <c r="J1409" i="1"/>
  <c r="J1420" i="1"/>
  <c r="K1420" i="1" s="1"/>
  <c r="J1431" i="1"/>
  <c r="K1431" i="1" s="1"/>
  <c r="J1447" i="1"/>
  <c r="K1447" i="1" s="1"/>
  <c r="J1458" i="1"/>
  <c r="K1458" i="1" s="1"/>
  <c r="J1463" i="1"/>
  <c r="K1463" i="1" s="1"/>
  <c r="J1469" i="1"/>
  <c r="K1469" i="1" s="1"/>
  <c r="J1485" i="1"/>
  <c r="K1485" i="1" s="1"/>
  <c r="J1490" i="1"/>
  <c r="K1490" i="1" s="1"/>
  <c r="J1501" i="1"/>
  <c r="J1528" i="1"/>
  <c r="K1528" i="1" s="1"/>
  <c r="J1544" i="1"/>
  <c r="K1544" i="1" s="1"/>
  <c r="J1560" i="1"/>
  <c r="J1577" i="1"/>
  <c r="K1577" i="1" s="1"/>
  <c r="J1594" i="1"/>
  <c r="K1594" i="1" s="1"/>
  <c r="J1611" i="1"/>
  <c r="K1611" i="1" s="1"/>
  <c r="J663" i="1"/>
  <c r="J852" i="1"/>
  <c r="K852" i="1" s="1"/>
  <c r="J914" i="1"/>
  <c r="J961" i="1"/>
  <c r="K961" i="1" s="1"/>
  <c r="J1019" i="1"/>
  <c r="K1019" i="1" s="1"/>
  <c r="J1036" i="1"/>
  <c r="J1098" i="1"/>
  <c r="K1098" i="1" s="1"/>
  <c r="J1180" i="1"/>
  <c r="K1180" i="1" s="1"/>
  <c r="J1204" i="1"/>
  <c r="K1204" i="1" s="1"/>
  <c r="J1211" i="1"/>
  <c r="J1217" i="1"/>
  <c r="K1217" i="1" s="1"/>
  <c r="J1236" i="1"/>
  <c r="K1236" i="1" s="1"/>
  <c r="J1241" i="1"/>
  <c r="J1251" i="1"/>
  <c r="K1251" i="1" s="1"/>
  <c r="J1311" i="1"/>
  <c r="K1311" i="1" s="1"/>
  <c r="J1325" i="1"/>
  <c r="K1325" i="1" s="1"/>
  <c r="J1330" i="1"/>
  <c r="K1330" i="1" s="1"/>
  <c r="J1339" i="1"/>
  <c r="K1339" i="1" s="1"/>
  <c r="J1344" i="1"/>
  <c r="K1344" i="1" s="1"/>
  <c r="J1355" i="1"/>
  <c r="K1355" i="1" s="1"/>
  <c r="J1366" i="1"/>
  <c r="K1366" i="1" s="1"/>
  <c r="J1371" i="1"/>
  <c r="K1371" i="1" s="1"/>
  <c r="J1404" i="1"/>
  <c r="K1404" i="1" s="1"/>
  <c r="J1415" i="1"/>
  <c r="K1415" i="1" s="1"/>
  <c r="J1426" i="1"/>
  <c r="K1426" i="1" s="1"/>
  <c r="J1437" i="1"/>
  <c r="J1442" i="1"/>
  <c r="J1453" i="1"/>
  <c r="K1453" i="1" s="1"/>
  <c r="J1480" i="1"/>
  <c r="K1480" i="1" s="1"/>
  <c r="J1496" i="1"/>
  <c r="K1496" i="1" s="1"/>
  <c r="J1512" i="1"/>
  <c r="K1512" i="1" s="1"/>
  <c r="J1518" i="1"/>
  <c r="K1518" i="1" s="1"/>
  <c r="J1523" i="1"/>
  <c r="K1523" i="1" s="1"/>
  <c r="J1534" i="1"/>
  <c r="K1534" i="1" s="1"/>
  <c r="J1539" i="1"/>
  <c r="K1539" i="1" s="1"/>
  <c r="J1550" i="1"/>
  <c r="K1550" i="1" s="1"/>
  <c r="J1555" i="1"/>
  <c r="K1555" i="1" s="1"/>
  <c r="J1566" i="1"/>
  <c r="K1566" i="1" s="1"/>
  <c r="J1572" i="1"/>
  <c r="J1583" i="1"/>
  <c r="K1583" i="1" s="1"/>
  <c r="J1589" i="1"/>
  <c r="K1589" i="1" s="1"/>
  <c r="J1600" i="1"/>
  <c r="J1606" i="1"/>
  <c r="K1606" i="1" s="1"/>
  <c r="J1617" i="1"/>
  <c r="J1623" i="1"/>
  <c r="K1623" i="1" s="1"/>
  <c r="J1628" i="1"/>
  <c r="K1628" i="1" s="1"/>
  <c r="J1634" i="1"/>
  <c r="K1634" i="1" s="1"/>
  <c r="J1645" i="1"/>
  <c r="J1651" i="1"/>
  <c r="K1651" i="1" s="1"/>
  <c r="J1662" i="1"/>
  <c r="K1662" i="1" s="1"/>
  <c r="J1668" i="1"/>
  <c r="J1679" i="1"/>
  <c r="K1679" i="1" s="1"/>
  <c r="J1685" i="1"/>
  <c r="K1685" i="1" s="1"/>
  <c r="J1696" i="1"/>
  <c r="J1702" i="1"/>
  <c r="K1702" i="1" s="1"/>
  <c r="J1713" i="1"/>
  <c r="J1719" i="1"/>
  <c r="K1719" i="1" s="1"/>
  <c r="J1724" i="1"/>
  <c r="K1724" i="1" s="1"/>
  <c r="J1730" i="1"/>
  <c r="K1730" i="1" s="1"/>
  <c r="J1741" i="1"/>
  <c r="K1741" i="1" s="1"/>
  <c r="J1747" i="1"/>
  <c r="K1747" i="1" s="1"/>
  <c r="J598" i="1"/>
  <c r="J627" i="1"/>
  <c r="K627" i="1" s="1"/>
  <c r="J674" i="1"/>
  <c r="K674" i="1" s="1"/>
  <c r="J861" i="1"/>
  <c r="K861" i="1" s="1"/>
  <c r="J869" i="1"/>
  <c r="K869" i="1" s="1"/>
  <c r="J886" i="1"/>
  <c r="K886" i="1" s="1"/>
  <c r="J907" i="1"/>
  <c r="J1028" i="1"/>
  <c r="K1028" i="1" s="1"/>
  <c r="J1107" i="1"/>
  <c r="K1107" i="1" s="1"/>
  <c r="J1122" i="1"/>
  <c r="K1122" i="1" s="1"/>
  <c r="J1147" i="1"/>
  <c r="K1147" i="1" s="1"/>
  <c r="J1173" i="1"/>
  <c r="J1197" i="1"/>
  <c r="K1197" i="1" s="1"/>
  <c r="J1231" i="1"/>
  <c r="K1231" i="1" s="1"/>
  <c r="J1246" i="1"/>
  <c r="K1246" i="1" s="1"/>
  <c r="J1257" i="1"/>
  <c r="K1257" i="1" s="1"/>
  <c r="J1262" i="1"/>
  <c r="K1262" i="1" s="1"/>
  <c r="J1272" i="1"/>
  <c r="J1283" i="1"/>
  <c r="K1283" i="1" s="1"/>
  <c r="J1292" i="1"/>
  <c r="K1292" i="1" s="1"/>
  <c r="J1297" i="1"/>
  <c r="K1297" i="1" s="1"/>
  <c r="J1302" i="1"/>
  <c r="J1316" i="1"/>
  <c r="K1316" i="1" s="1"/>
  <c r="J1321" i="1"/>
  <c r="K1321" i="1" s="1"/>
  <c r="J1335" i="1"/>
  <c r="K1335" i="1" s="1"/>
  <c r="J1350" i="1"/>
  <c r="K1350" i="1" s="1"/>
  <c r="J1361" i="1"/>
  <c r="K1361" i="1" s="1"/>
  <c r="J1377" i="1"/>
  <c r="K1377" i="1" s="1"/>
  <c r="J1388" i="1"/>
  <c r="K1388" i="1" s="1"/>
  <c r="J1393" i="1"/>
  <c r="K1393" i="1" s="1"/>
  <c r="J1410" i="1"/>
  <c r="J1421" i="1"/>
  <c r="J1432" i="1"/>
  <c r="K1432" i="1" s="1"/>
  <c r="J1448" i="1"/>
  <c r="K1448" i="1" s="1"/>
  <c r="J1464" i="1"/>
  <c r="K1464" i="1" s="1"/>
  <c r="J1470" i="1"/>
  <c r="K1470" i="1" s="1"/>
  <c r="J1475" i="1"/>
  <c r="K1475" i="1" s="1"/>
  <c r="J1486" i="1"/>
  <c r="K1486" i="1" s="1"/>
  <c r="J1491" i="1"/>
  <c r="K1491" i="1" s="1"/>
  <c r="J1502" i="1"/>
  <c r="K1502" i="1" s="1"/>
  <c r="J1507" i="1"/>
  <c r="K1507" i="1" s="1"/>
  <c r="J1529" i="1"/>
  <c r="K1529" i="1" s="1"/>
  <c r="J1545" i="1"/>
  <c r="J1561" i="1"/>
  <c r="J1578" i="1"/>
  <c r="K1578" i="1" s="1"/>
  <c r="J1595" i="1"/>
  <c r="K1595" i="1" s="1"/>
  <c r="J1640" i="1"/>
  <c r="J1657" i="1"/>
  <c r="J1674" i="1"/>
  <c r="K1674" i="1" s="1"/>
  <c r="J497" i="1"/>
  <c r="J607" i="1"/>
  <c r="K607" i="1" s="1"/>
  <c r="J711" i="1"/>
  <c r="K711" i="1" s="1"/>
  <c r="J772" i="1"/>
  <c r="K772" i="1" s="1"/>
  <c r="J780" i="1"/>
  <c r="K780" i="1" s="1"/>
  <c r="J816" i="1"/>
  <c r="J835" i="1"/>
  <c r="J878" i="1"/>
  <c r="J924" i="1"/>
  <c r="K924" i="1" s="1"/>
  <c r="J933" i="1"/>
  <c r="J1002" i="1"/>
  <c r="K1002" i="1" s="1"/>
  <c r="J1064" i="1"/>
  <c r="J1082" i="1"/>
  <c r="K1082" i="1" s="1"/>
  <c r="J1115" i="1"/>
  <c r="K1115" i="1" s="1"/>
  <c r="J1132" i="1"/>
  <c r="K1132" i="1" s="1"/>
  <c r="J1156" i="1"/>
  <c r="K1156" i="1" s="1"/>
  <c r="J1181" i="1"/>
  <c r="K1181" i="1" s="1"/>
  <c r="J1205" i="1"/>
  <c r="K1205" i="1" s="1"/>
  <c r="J1212" i="1"/>
  <c r="K1212" i="1" s="1"/>
  <c r="J1218" i="1"/>
  <c r="K1218" i="1" s="1"/>
  <c r="J1225" i="1"/>
  <c r="K1225" i="1" s="1"/>
  <c r="J1242" i="1"/>
  <c r="K1242" i="1" s="1"/>
  <c r="J1252" i="1"/>
  <c r="K1252" i="1" s="1"/>
  <c r="J1267" i="1"/>
  <c r="J1278" i="1"/>
  <c r="K1278" i="1" s="1"/>
  <c r="J1288" i="1"/>
  <c r="K1288" i="1" s="1"/>
  <c r="J1307" i="1"/>
  <c r="K1307" i="1" s="1"/>
  <c r="J1326" i="1"/>
  <c r="J1356" i="1"/>
  <c r="K1356" i="1" s="1"/>
  <c r="J1372" i="1"/>
  <c r="K1372" i="1" s="1"/>
  <c r="J1383" i="1"/>
  <c r="K1383" i="1" s="1"/>
  <c r="J1399" i="1"/>
  <c r="K1399" i="1" s="1"/>
  <c r="J1405" i="1"/>
  <c r="J1416" i="1"/>
  <c r="K1416" i="1" s="1"/>
  <c r="J1427" i="1"/>
  <c r="K1427" i="1" s="1"/>
  <c r="J1438" i="1"/>
  <c r="K1438" i="1" s="1"/>
  <c r="J1443" i="1"/>
  <c r="K1443" i="1" s="1"/>
  <c r="J589" i="1"/>
  <c r="K589" i="1" s="1"/>
  <c r="J638" i="1"/>
  <c r="K638" i="1" s="1"/>
  <c r="J694" i="1"/>
  <c r="K694" i="1" s="1"/>
  <c r="J722" i="1"/>
  <c r="K722" i="1" s="1"/>
  <c r="J745" i="1"/>
  <c r="K745" i="1" s="1"/>
  <c r="J789" i="1"/>
  <c r="J870" i="1"/>
  <c r="J908" i="1"/>
  <c r="K908" i="1" s="1"/>
  <c r="J955" i="1"/>
  <c r="K955" i="1" s="1"/>
  <c r="J963" i="1"/>
  <c r="K963" i="1" s="1"/>
  <c r="J983" i="1"/>
  <c r="K983" i="1" s="1"/>
  <c r="J1013" i="1"/>
  <c r="J1056" i="1"/>
  <c r="K1056" i="1" s="1"/>
  <c r="J1108" i="1"/>
  <c r="K1108" i="1" s="1"/>
  <c r="J1148" i="1"/>
  <c r="K1148" i="1" s="1"/>
  <c r="J1174" i="1"/>
  <c r="K1174" i="1" s="1"/>
  <c r="J1198" i="1"/>
  <c r="K1198" i="1" s="1"/>
  <c r="J1232" i="1"/>
  <c r="K1232" i="1" s="1"/>
  <c r="J1237" i="1"/>
  <c r="K1237" i="1" s="1"/>
  <c r="J1247" i="1"/>
  <c r="J1273" i="1"/>
  <c r="K1273" i="1" s="1"/>
  <c r="J1293" i="1"/>
  <c r="K1293" i="1" s="1"/>
  <c r="J1298" i="1"/>
  <c r="K1298" i="1" s="1"/>
  <c r="J1303" i="1"/>
  <c r="K1303" i="1" s="1"/>
  <c r="J1312" i="1"/>
  <c r="K1312" i="1" s="1"/>
  <c r="J1317" i="1"/>
  <c r="K1317" i="1" s="1"/>
  <c r="J1322" i="1"/>
  <c r="K1322" i="1" s="1"/>
  <c r="J1331" i="1"/>
  <c r="K1331" i="1" s="1"/>
  <c r="J1340" i="1"/>
  <c r="K1340" i="1" s="1"/>
  <c r="J1345" i="1"/>
  <c r="K1345" i="1" s="1"/>
  <c r="J1362" i="1"/>
  <c r="K1362" i="1" s="1"/>
  <c r="J1367" i="1"/>
  <c r="K1367" i="1" s="1"/>
  <c r="J1378" i="1"/>
  <c r="J1389" i="1"/>
  <c r="K1389" i="1" s="1"/>
  <c r="J1394" i="1"/>
  <c r="J1411" i="1"/>
  <c r="K1411" i="1" s="1"/>
  <c r="J1422" i="1"/>
  <c r="K1422" i="1" s="1"/>
  <c r="J1433" i="1"/>
  <c r="K1433" i="1" s="1"/>
  <c r="J1449" i="1"/>
  <c r="J1465" i="1"/>
  <c r="K1465" i="1" s="1"/>
  <c r="J1476" i="1"/>
  <c r="K1476" i="1" s="1"/>
  <c r="J1492" i="1"/>
  <c r="K1492" i="1" s="1"/>
  <c r="J1508" i="1"/>
  <c r="J1519" i="1"/>
  <c r="K1519" i="1" s="1"/>
  <c r="J1530" i="1"/>
  <c r="K1530" i="1" s="1"/>
  <c r="J1535" i="1"/>
  <c r="K1535" i="1" s="1"/>
  <c r="J1546" i="1"/>
  <c r="K1546" i="1" s="1"/>
  <c r="J1551" i="1"/>
  <c r="K1551" i="1" s="1"/>
  <c r="J1562" i="1"/>
  <c r="K1562" i="1" s="1"/>
  <c r="J1579" i="1"/>
  <c r="K1579" i="1" s="1"/>
  <c r="J1624" i="1"/>
  <c r="J1641" i="1"/>
  <c r="K1641" i="1" s="1"/>
  <c r="J1658" i="1"/>
  <c r="K1658" i="1" s="1"/>
  <c r="J1675" i="1"/>
  <c r="K1675" i="1" s="1"/>
  <c r="J498" i="1"/>
  <c r="K498" i="1" s="1"/>
  <c r="J764" i="1"/>
  <c r="K764" i="1" s="1"/>
  <c r="J807" i="1"/>
  <c r="K807" i="1" s="1"/>
  <c r="J836" i="1"/>
  <c r="K836" i="1" s="1"/>
  <c r="J863" i="1"/>
  <c r="K863" i="1" s="1"/>
  <c r="J917" i="1"/>
  <c r="J925" i="1"/>
  <c r="K925" i="1" s="1"/>
  <c r="J1022" i="1"/>
  <c r="K1022" i="1" s="1"/>
  <c r="J1039" i="1"/>
  <c r="K1039" i="1" s="1"/>
  <c r="J1093" i="1"/>
  <c r="K1093" i="1" s="1"/>
  <c r="J1101" i="1"/>
  <c r="K1101" i="1" s="1"/>
  <c r="J1133" i="1"/>
  <c r="K1133" i="1" s="1"/>
  <c r="J1213" i="1"/>
  <c r="K1213" i="1" s="1"/>
  <c r="J1219" i="1"/>
  <c r="K1219" i="1" s="1"/>
  <c r="J1226" i="1"/>
  <c r="K1226" i="1" s="1"/>
  <c r="J1253" i="1"/>
  <c r="K1253" i="1" s="1"/>
  <c r="J1258" i="1"/>
  <c r="K1258" i="1" s="1"/>
  <c r="J1263" i="1"/>
  <c r="J1268" i="1"/>
  <c r="K1268" i="1" s="1"/>
  <c r="J1279" i="1"/>
  <c r="K1279" i="1" s="1"/>
  <c r="J1284" i="1"/>
  <c r="K1284" i="1" s="1"/>
  <c r="J1327" i="1"/>
  <c r="K1327" i="1" s="1"/>
  <c r="J1336" i="1"/>
  <c r="K1336" i="1" s="1"/>
  <c r="J1351" i="1"/>
  <c r="K1351" i="1" s="1"/>
  <c r="J1357" i="1"/>
  <c r="K1357" i="1" s="1"/>
  <c r="J1373" i="1"/>
  <c r="K1373" i="1" s="1"/>
  <c r="J1384" i="1"/>
  <c r="K1384" i="1" s="1"/>
  <c r="J1400" i="1"/>
  <c r="K1400" i="1" s="1"/>
  <c r="J1406" i="1"/>
  <c r="K1406" i="1" s="1"/>
  <c r="J1428" i="1"/>
  <c r="K1428" i="1" s="1"/>
  <c r="J1444" i="1"/>
  <c r="K1444" i="1" s="1"/>
  <c r="J1460" i="1"/>
  <c r="K1460" i="1" s="1"/>
  <c r="J1471" i="1"/>
  <c r="K1471" i="1" s="1"/>
  <c r="J1482" i="1"/>
  <c r="K1482" i="1" s="1"/>
  <c r="J1487" i="1"/>
  <c r="K1487" i="1" s="1"/>
  <c r="J1498" i="1"/>
  <c r="K1498" i="1" s="1"/>
  <c r="J1503" i="1"/>
  <c r="K1503" i="1" s="1"/>
  <c r="J1514" i="1"/>
  <c r="J1525" i="1"/>
  <c r="J1541" i="1"/>
  <c r="K1541" i="1" s="1"/>
  <c r="J1557" i="1"/>
  <c r="J1568" i="1"/>
  <c r="J1574" i="1"/>
  <c r="K1574" i="1" s="1"/>
  <c r="J1585" i="1"/>
  <c r="K1585" i="1" s="1"/>
  <c r="J1591" i="1"/>
  <c r="K1591" i="1" s="1"/>
  <c r="J1596" i="1"/>
  <c r="K1596" i="1" s="1"/>
  <c r="J1602" i="1"/>
  <c r="K1602" i="1" s="1"/>
  <c r="J1613" i="1"/>
  <c r="K1613" i="1" s="1"/>
  <c r="J1619" i="1"/>
  <c r="K1619" i="1" s="1"/>
  <c r="J1630" i="1"/>
  <c r="K1630" i="1" s="1"/>
  <c r="J1636" i="1"/>
  <c r="J1647" i="1"/>
  <c r="J1653" i="1"/>
  <c r="J1664" i="1"/>
  <c r="J1670" i="1"/>
  <c r="K1670" i="1" s="1"/>
  <c r="J1681" i="1"/>
  <c r="K1681" i="1" s="1"/>
  <c r="J1687" i="1"/>
  <c r="K1687" i="1" s="1"/>
  <c r="J1692" i="1"/>
  <c r="K1692" i="1" s="1"/>
  <c r="J1698" i="1"/>
  <c r="K1698" i="1" s="1"/>
  <c r="J1709" i="1"/>
  <c r="K1709" i="1" s="1"/>
  <c r="J1715" i="1"/>
  <c r="K1715" i="1" s="1"/>
  <c r="J601" i="1"/>
  <c r="J677" i="1"/>
  <c r="K677" i="1" s="1"/>
  <c r="J713" i="1"/>
  <c r="K713" i="1" s="1"/>
  <c r="J774" i="1"/>
  <c r="J800" i="1"/>
  <c r="J818" i="1"/>
  <c r="K818" i="1" s="1"/>
  <c r="J880" i="1"/>
  <c r="K880" i="1" s="1"/>
  <c r="J935" i="1"/>
  <c r="K935" i="1" s="1"/>
  <c r="J1014" i="1"/>
  <c r="K1014" i="1" s="1"/>
  <c r="J1117" i="1"/>
  <c r="J1142" i="1"/>
  <c r="K1142" i="1" s="1"/>
  <c r="J1168" i="1"/>
  <c r="K1168" i="1" s="1"/>
  <c r="J1238" i="1"/>
  <c r="K1238" i="1" s="1"/>
  <c r="J1243" i="1"/>
  <c r="K1243" i="1" s="1"/>
  <c r="J1248" i="1"/>
  <c r="J1274" i="1"/>
  <c r="J1289" i="1"/>
  <c r="K1289" i="1" s="1"/>
  <c r="J1294" i="1"/>
  <c r="K1294" i="1" s="1"/>
  <c r="J1308" i="1"/>
  <c r="K1308" i="1" s="1"/>
  <c r="J1318" i="1"/>
  <c r="J1341" i="1"/>
  <c r="K1341" i="1" s="1"/>
  <c r="J1346" i="1"/>
  <c r="J1368" i="1"/>
  <c r="K1368" i="1" s="1"/>
  <c r="J1379" i="1"/>
  <c r="K1379" i="1" s="1"/>
  <c r="J1390" i="1"/>
  <c r="K1390" i="1" s="1"/>
  <c r="J1395" i="1"/>
  <c r="K1395" i="1" s="1"/>
  <c r="J1412" i="1"/>
  <c r="K1412" i="1" s="1"/>
  <c r="J1417" i="1"/>
  <c r="J1434" i="1"/>
  <c r="K1434" i="1" s="1"/>
  <c r="J1439" i="1"/>
  <c r="K1439" i="1" s="1"/>
  <c r="J1450" i="1"/>
  <c r="K1450" i="1" s="1"/>
  <c r="J1455" i="1"/>
  <c r="K1455" i="1" s="1"/>
  <c r="J1466" i="1"/>
  <c r="K1466" i="1" s="1"/>
  <c r="J1477" i="1"/>
  <c r="J1493" i="1"/>
  <c r="K1493" i="1" s="1"/>
  <c r="J1509" i="1"/>
  <c r="J1520" i="1"/>
  <c r="K1520" i="1" s="1"/>
  <c r="J1536" i="1"/>
  <c r="K1536" i="1" s="1"/>
  <c r="J1552" i="1"/>
  <c r="K1552" i="1" s="1"/>
  <c r="J1563" i="1"/>
  <c r="K1563" i="1" s="1"/>
  <c r="J1608" i="1"/>
  <c r="J581" i="1"/>
  <c r="K581" i="1" s="1"/>
  <c r="J610" i="1"/>
  <c r="K610" i="1" s="1"/>
  <c r="J640" i="1"/>
  <c r="K640" i="1" s="1"/>
  <c r="J696" i="1"/>
  <c r="K696" i="1" s="1"/>
  <c r="J747" i="1"/>
  <c r="K747" i="1" s="1"/>
  <c r="J783" i="1"/>
  <c r="J791" i="1"/>
  <c r="K791" i="1" s="1"/>
  <c r="J864" i="1"/>
  <c r="J957" i="1"/>
  <c r="K957" i="1" s="1"/>
  <c r="J1058" i="1"/>
  <c r="K1058" i="1" s="1"/>
  <c r="J1077" i="1"/>
  <c r="K1077" i="1" s="1"/>
  <c r="J1094" i="1"/>
  <c r="K1094" i="1" s="1"/>
  <c r="J1461" i="1"/>
  <c r="K1461" i="1" s="1"/>
  <c r="J1580" i="1"/>
  <c r="K1580" i="1" s="1"/>
  <c r="J1635" i="1"/>
  <c r="K1635" i="1" s="1"/>
  <c r="J1669" i="1"/>
  <c r="K1669" i="1" s="1"/>
  <c r="J1676" i="1"/>
  <c r="K1676" i="1" s="1"/>
  <c r="J1722" i="1"/>
  <c r="K1722" i="1" s="1"/>
  <c r="J1768" i="1"/>
  <c r="J1785" i="1"/>
  <c r="K1785" i="1" s="1"/>
  <c r="J1802" i="1"/>
  <c r="K1802" i="1" s="1"/>
  <c r="J1819" i="1"/>
  <c r="K1819" i="1" s="1"/>
  <c r="J1835" i="1"/>
  <c r="K1835" i="1" s="1"/>
  <c r="J1840" i="1"/>
  <c r="K1840" i="1" s="1"/>
  <c r="J1846" i="1"/>
  <c r="K1846" i="1" s="1"/>
  <c r="J1857" i="1"/>
  <c r="K1857" i="1" s="1"/>
  <c r="J1862" i="1"/>
  <c r="K1862" i="1" s="1"/>
  <c r="J1872" i="1"/>
  <c r="K1872" i="1" s="1"/>
  <c r="J1883" i="1"/>
  <c r="K1883" i="1" s="1"/>
  <c r="J1914" i="1"/>
  <c r="K1914" i="1" s="1"/>
  <c r="J1919" i="1"/>
  <c r="K1919" i="1" s="1"/>
  <c r="J1924" i="1"/>
  <c r="J1930" i="1"/>
  <c r="K1930" i="1" s="1"/>
  <c r="J1940" i="1"/>
  <c r="K1940" i="1" s="1"/>
  <c r="J1945" i="1"/>
  <c r="J1950" i="1"/>
  <c r="K1950" i="1" s="1"/>
  <c r="J1955" i="1"/>
  <c r="K1955" i="1" s="1"/>
  <c r="J1966" i="1"/>
  <c r="K1966" i="1" s="1"/>
  <c r="J1986" i="1"/>
  <c r="K1986" i="1" s="1"/>
  <c r="J2010" i="1"/>
  <c r="K2010" i="1" s="1"/>
  <c r="J2034" i="1"/>
  <c r="K2034" i="1" s="1"/>
  <c r="J2058" i="1"/>
  <c r="K2058" i="1" s="1"/>
  <c r="J2082" i="1"/>
  <c r="K2082" i="1" s="1"/>
  <c r="J2106" i="1"/>
  <c r="K2106" i="1" s="1"/>
  <c r="J2130" i="1"/>
  <c r="K2130" i="1" s="1"/>
  <c r="J1269" i="1"/>
  <c r="J1280" i="1"/>
  <c r="K1280" i="1" s="1"/>
  <c r="J1323" i="1"/>
  <c r="K1323" i="1" s="1"/>
  <c r="J1472" i="1"/>
  <c r="K1472" i="1" s="1"/>
  <c r="J1513" i="1"/>
  <c r="K1513" i="1" s="1"/>
  <c r="J1542" i="1"/>
  <c r="K1542" i="1" s="1"/>
  <c r="J1590" i="1"/>
  <c r="K1590" i="1" s="1"/>
  <c r="J1618" i="1"/>
  <c r="K1618" i="1" s="1"/>
  <c r="J1627" i="1"/>
  <c r="K1627" i="1" s="1"/>
  <c r="J1686" i="1"/>
  <c r="K1686" i="1" s="1"/>
  <c r="J1707" i="1"/>
  <c r="K1707" i="1" s="1"/>
  <c r="J1737" i="1"/>
  <c r="K1737" i="1" s="1"/>
  <c r="J1744" i="1"/>
  <c r="J1757" i="1"/>
  <c r="K1757" i="1" s="1"/>
  <c r="J1763" i="1"/>
  <c r="K1763" i="1" s="1"/>
  <c r="J1774" i="1"/>
  <c r="K1774" i="1" s="1"/>
  <c r="J1780" i="1"/>
  <c r="K1780" i="1" s="1"/>
  <c r="J1791" i="1"/>
  <c r="J1797" i="1"/>
  <c r="K1797" i="1" s="1"/>
  <c r="J1808" i="1"/>
  <c r="J1814" i="1"/>
  <c r="K1814" i="1" s="1"/>
  <c r="J1825" i="1"/>
  <c r="J1830" i="1"/>
  <c r="K1830" i="1" s="1"/>
  <c r="J1868" i="1"/>
  <c r="J1878" i="1"/>
  <c r="K1878" i="1" s="1"/>
  <c r="J1888" i="1"/>
  <c r="J1904" i="1"/>
  <c r="K1904" i="1" s="1"/>
  <c r="J1909" i="1"/>
  <c r="K1909" i="1" s="1"/>
  <c r="J1961" i="1"/>
  <c r="K1961" i="1" s="1"/>
  <c r="J1971" i="1"/>
  <c r="J1977" i="1"/>
  <c r="K1977" i="1" s="1"/>
  <c r="J1991" i="1"/>
  <c r="K1991" i="1" s="1"/>
  <c r="J1996" i="1"/>
  <c r="J2001" i="1"/>
  <c r="K2001" i="1" s="1"/>
  <c r="J2015" i="1"/>
  <c r="K2015" i="1" s="1"/>
  <c r="J2020" i="1"/>
  <c r="K2020" i="1" s="1"/>
  <c r="J2025" i="1"/>
  <c r="K2025" i="1" s="1"/>
  <c r="J2039" i="1"/>
  <c r="K2039" i="1" s="1"/>
  <c r="J2044" i="1"/>
  <c r="J2049" i="1"/>
  <c r="K2049" i="1" s="1"/>
  <c r="J2063" i="1"/>
  <c r="K2063" i="1" s="1"/>
  <c r="J2068" i="1"/>
  <c r="K2068" i="1" s="1"/>
  <c r="J2073" i="1"/>
  <c r="K2073" i="1" s="1"/>
  <c r="J2087" i="1"/>
  <c r="K2087" i="1" s="1"/>
  <c r="J2092" i="1"/>
  <c r="K2092" i="1" s="1"/>
  <c r="J2097" i="1"/>
  <c r="K2097" i="1" s="1"/>
  <c r="J2111" i="1"/>
  <c r="K2111" i="1" s="1"/>
  <c r="J2116" i="1"/>
  <c r="K2116" i="1" s="1"/>
  <c r="J2121" i="1"/>
  <c r="K2121" i="1" s="1"/>
  <c r="J2135" i="1"/>
  <c r="K2135" i="1" s="1"/>
  <c r="J2140" i="1"/>
  <c r="K2140" i="1" s="1"/>
  <c r="J2145" i="1"/>
  <c r="K2145" i="1" s="1"/>
  <c r="J2159" i="1"/>
  <c r="K2159" i="1" s="1"/>
  <c r="J2164" i="1"/>
  <c r="K2164" i="1" s="1"/>
  <c r="J2169" i="1"/>
  <c r="K2169" i="1" s="1"/>
  <c r="J2183" i="1"/>
  <c r="K2183" i="1" s="1"/>
  <c r="J2188" i="1"/>
  <c r="K2188" i="1" s="1"/>
  <c r="J2193" i="1"/>
  <c r="K2193" i="1" s="1"/>
  <c r="J2207" i="1"/>
  <c r="K2207" i="1" s="1"/>
  <c r="J1313" i="1"/>
  <c r="K1313" i="1" s="1"/>
  <c r="J1524" i="1"/>
  <c r="K1524" i="1" s="1"/>
  <c r="J1654" i="1"/>
  <c r="K1654" i="1" s="1"/>
  <c r="J1716" i="1"/>
  <c r="J1723" i="1"/>
  <c r="K1723" i="1" s="1"/>
  <c r="J1731" i="1"/>
  <c r="K1731" i="1" s="1"/>
  <c r="J1752" i="1"/>
  <c r="J1769" i="1"/>
  <c r="K1769" i="1" s="1"/>
  <c r="J1786" i="1"/>
  <c r="K1786" i="1" s="1"/>
  <c r="J1803" i="1"/>
  <c r="K1803" i="1" s="1"/>
  <c r="J1841" i="1"/>
  <c r="K1841" i="1" s="1"/>
  <c r="J1847" i="1"/>
  <c r="J1852" i="1"/>
  <c r="K1852" i="1" s="1"/>
  <c r="J1858" i="1"/>
  <c r="K1858" i="1" s="1"/>
  <c r="J1873" i="1"/>
  <c r="K1873" i="1" s="1"/>
  <c r="J1894" i="1"/>
  <c r="K1894" i="1" s="1"/>
  <c r="J1899" i="1"/>
  <c r="K1899" i="1" s="1"/>
  <c r="J1915" i="1"/>
  <c r="K1915" i="1" s="1"/>
  <c r="J1925" i="1"/>
  <c r="J1935" i="1"/>
  <c r="K1935" i="1" s="1"/>
  <c r="J1941" i="1"/>
  <c r="K1941" i="1" s="1"/>
  <c r="J1946" i="1"/>
  <c r="K1946" i="1" s="1"/>
  <c r="J1951" i="1"/>
  <c r="J1956" i="1"/>
  <c r="K1956" i="1" s="1"/>
  <c r="J1982" i="1"/>
  <c r="K1982" i="1" s="1"/>
  <c r="J2006" i="1"/>
  <c r="K2006" i="1" s="1"/>
  <c r="J2030" i="1"/>
  <c r="K2030" i="1" s="1"/>
  <c r="J2054" i="1"/>
  <c r="K2054" i="1" s="1"/>
  <c r="J2078" i="1"/>
  <c r="K2078" i="1" s="1"/>
  <c r="J1358" i="1"/>
  <c r="K1358" i="1" s="1"/>
  <c r="J1423" i="1"/>
  <c r="K1423" i="1" s="1"/>
  <c r="J1454" i="1"/>
  <c r="K1454" i="1" s="1"/>
  <c r="J1504" i="1"/>
  <c r="K1504" i="1" s="1"/>
  <c r="J1573" i="1"/>
  <c r="J1601" i="1"/>
  <c r="J1637" i="1"/>
  <c r="K1637" i="1" s="1"/>
  <c r="J1646" i="1"/>
  <c r="K1646" i="1" s="1"/>
  <c r="J1671" i="1"/>
  <c r="K1671" i="1" s="1"/>
  <c r="J1693" i="1"/>
  <c r="K1693" i="1" s="1"/>
  <c r="J1708" i="1"/>
  <c r="K1708" i="1" s="1"/>
  <c r="J1738" i="1"/>
  <c r="K1738" i="1" s="1"/>
  <c r="J1758" i="1"/>
  <c r="K1758" i="1" s="1"/>
  <c r="J1764" i="1"/>
  <c r="J1775" i="1"/>
  <c r="J1781" i="1"/>
  <c r="K1781" i="1" s="1"/>
  <c r="J1792" i="1"/>
  <c r="J1798" i="1"/>
  <c r="K1798" i="1" s="1"/>
  <c r="J1809" i="1"/>
  <c r="J1815" i="1"/>
  <c r="K1815" i="1" s="1"/>
  <c r="J1820" i="1"/>
  <c r="K1820" i="1" s="1"/>
  <c r="J1826" i="1"/>
  <c r="K1826" i="1" s="1"/>
  <c r="J1831" i="1"/>
  <c r="K1831" i="1" s="1"/>
  <c r="J1836" i="1"/>
  <c r="J1863" i="1"/>
  <c r="K1863" i="1" s="1"/>
  <c r="J1869" i="1"/>
  <c r="K1869" i="1" s="1"/>
  <c r="J1879" i="1"/>
  <c r="K1879" i="1" s="1"/>
  <c r="J1884" i="1"/>
  <c r="K1884" i="1" s="1"/>
  <c r="J1889" i="1"/>
  <c r="K1889" i="1" s="1"/>
  <c r="J1905" i="1"/>
  <c r="K1905" i="1" s="1"/>
  <c r="J1910" i="1"/>
  <c r="K1910" i="1" s="1"/>
  <c r="J1920" i="1"/>
  <c r="K1920" i="1" s="1"/>
  <c r="J1931" i="1"/>
  <c r="K1931" i="1" s="1"/>
  <c r="J1962" i="1"/>
  <c r="K1962" i="1" s="1"/>
  <c r="J1967" i="1"/>
  <c r="K1967" i="1" s="1"/>
  <c r="J1972" i="1"/>
  <c r="J1978" i="1"/>
  <c r="K1978" i="1" s="1"/>
  <c r="J1987" i="1"/>
  <c r="K1987" i="1" s="1"/>
  <c r="J1992" i="1"/>
  <c r="K1992" i="1" s="1"/>
  <c r="J1997" i="1"/>
  <c r="K1997" i="1" s="1"/>
  <c r="J2011" i="1"/>
  <c r="K2011" i="1" s="1"/>
  <c r="J2016" i="1"/>
  <c r="J2021" i="1"/>
  <c r="K2021" i="1" s="1"/>
  <c r="J2035" i="1"/>
  <c r="K2035" i="1" s="1"/>
  <c r="J2040" i="1"/>
  <c r="J2045" i="1"/>
  <c r="K2045" i="1" s="1"/>
  <c r="J2059" i="1"/>
  <c r="K2059" i="1" s="1"/>
  <c r="J2064" i="1"/>
  <c r="K2064" i="1" s="1"/>
  <c r="J2069" i="1"/>
  <c r="K2069" i="1" s="1"/>
  <c r="J2083" i="1"/>
  <c r="K2083" i="1" s="1"/>
  <c r="J2088" i="1"/>
  <c r="K2088" i="1" s="1"/>
  <c r="J2093" i="1"/>
  <c r="K2093" i="1" s="1"/>
  <c r="J2107" i="1"/>
  <c r="K2107" i="1" s="1"/>
  <c r="J2112" i="1"/>
  <c r="K2112" i="1" s="1"/>
  <c r="J2117" i="1"/>
  <c r="K2117" i="1" s="1"/>
  <c r="J2131" i="1"/>
  <c r="K2131" i="1" s="1"/>
  <c r="J2136" i="1"/>
  <c r="K2136" i="1" s="1"/>
  <c r="J2141" i="1"/>
  <c r="K2141" i="1" s="1"/>
  <c r="J2155" i="1"/>
  <c r="K2155" i="1" s="1"/>
  <c r="J2160" i="1"/>
  <c r="K2160" i="1" s="1"/>
  <c r="J2165" i="1"/>
  <c r="K2165" i="1" s="1"/>
  <c r="J2179" i="1"/>
  <c r="K2179" i="1" s="1"/>
  <c r="J2184" i="1"/>
  <c r="K2184" i="1" s="1"/>
  <c r="J2189" i="1"/>
  <c r="K2189" i="1" s="1"/>
  <c r="J2203" i="1"/>
  <c r="K2203" i="1" s="1"/>
  <c r="J2208" i="1"/>
  <c r="K2208" i="1" s="1"/>
  <c r="J1304" i="1"/>
  <c r="K1304" i="1" s="1"/>
  <c r="J1401" i="1"/>
  <c r="K1401" i="1" s="1"/>
  <c r="J1445" i="1"/>
  <c r="K1445" i="1" s="1"/>
  <c r="J1515" i="1"/>
  <c r="K1515" i="1" s="1"/>
  <c r="J1620" i="1"/>
  <c r="J1629" i="1"/>
  <c r="K1629" i="1" s="1"/>
  <c r="J1663" i="1"/>
  <c r="K1663" i="1" s="1"/>
  <c r="J1703" i="1"/>
  <c r="K1703" i="1" s="1"/>
  <c r="J1732" i="1"/>
  <c r="K1732" i="1" s="1"/>
  <c r="J1753" i="1"/>
  <c r="K1753" i="1" s="1"/>
  <c r="J1770" i="1"/>
  <c r="K1770" i="1" s="1"/>
  <c r="J1787" i="1"/>
  <c r="K1787" i="1" s="1"/>
  <c r="J1842" i="1"/>
  <c r="K1842" i="1" s="1"/>
  <c r="J1848" i="1"/>
  <c r="K1848" i="1" s="1"/>
  <c r="J1853" i="1"/>
  <c r="J1895" i="1"/>
  <c r="K1895" i="1" s="1"/>
  <c r="J1916" i="1"/>
  <c r="J1926" i="1"/>
  <c r="K1926" i="1" s="1"/>
  <c r="J1936" i="1"/>
  <c r="J1952" i="1"/>
  <c r="K1952" i="1" s="1"/>
  <c r="J1957" i="1"/>
  <c r="K1957" i="1" s="1"/>
  <c r="J2002" i="1"/>
  <c r="K2002" i="1" s="1"/>
  <c r="J2026" i="1"/>
  <c r="K2026" i="1" s="1"/>
  <c r="J2050" i="1"/>
  <c r="K2050" i="1" s="1"/>
  <c r="J2074" i="1"/>
  <c r="K2074" i="1" s="1"/>
  <c r="J1526" i="1"/>
  <c r="K1526" i="1" s="1"/>
  <c r="J1556" i="1"/>
  <c r="J1584" i="1"/>
  <c r="J1612" i="1"/>
  <c r="K1612" i="1" s="1"/>
  <c r="J1680" i="1"/>
  <c r="K1680" i="1" s="1"/>
  <c r="J1688" i="1"/>
  <c r="K1688" i="1" s="1"/>
  <c r="J1725" i="1"/>
  <c r="K1725" i="1" s="1"/>
  <c r="J1739" i="1"/>
  <c r="K1739" i="1" s="1"/>
  <c r="J1759" i="1"/>
  <c r="K1759" i="1" s="1"/>
  <c r="J1765" i="1"/>
  <c r="K1765" i="1" s="1"/>
  <c r="J1776" i="1"/>
  <c r="K1776" i="1" s="1"/>
  <c r="J1782" i="1"/>
  <c r="K1782" i="1" s="1"/>
  <c r="J1793" i="1"/>
  <c r="K1793" i="1" s="1"/>
  <c r="J1799" i="1"/>
  <c r="K1799" i="1" s="1"/>
  <c r="J1804" i="1"/>
  <c r="K1804" i="1" s="1"/>
  <c r="J1810" i="1"/>
  <c r="K1810" i="1" s="1"/>
  <c r="J1821" i="1"/>
  <c r="K1821" i="1" s="1"/>
  <c r="J1832" i="1"/>
  <c r="K1832" i="1" s="1"/>
  <c r="J1837" i="1"/>
  <c r="K1837" i="1" s="1"/>
  <c r="J1859" i="1"/>
  <c r="K1859" i="1" s="1"/>
  <c r="J1864" i="1"/>
  <c r="K1864" i="1" s="1"/>
  <c r="J1874" i="1"/>
  <c r="K1874" i="1" s="1"/>
  <c r="J1880" i="1"/>
  <c r="K1880" i="1" s="1"/>
  <c r="J1885" i="1"/>
  <c r="K1885" i="1" s="1"/>
  <c r="J1890" i="1"/>
  <c r="K1890" i="1" s="1"/>
  <c r="J1900" i="1"/>
  <c r="J1911" i="1"/>
  <c r="K1911" i="1" s="1"/>
  <c r="J1921" i="1"/>
  <c r="K1921" i="1" s="1"/>
  <c r="J1942" i="1"/>
  <c r="K1942" i="1" s="1"/>
  <c r="J1947" i="1"/>
  <c r="K1947" i="1" s="1"/>
  <c r="J1963" i="1"/>
  <c r="K1963" i="1" s="1"/>
  <c r="J1973" i="1"/>
  <c r="K1973" i="1" s="1"/>
  <c r="J1983" i="1"/>
  <c r="K1983" i="1" s="1"/>
  <c r="J1988" i="1"/>
  <c r="J1993" i="1"/>
  <c r="K1993" i="1" s="1"/>
  <c r="J2007" i="1"/>
  <c r="K2007" i="1" s="1"/>
  <c r="J2012" i="1"/>
  <c r="J2017" i="1"/>
  <c r="K2017" i="1" s="1"/>
  <c r="J2031" i="1"/>
  <c r="K2031" i="1" s="1"/>
  <c r="J2036" i="1"/>
  <c r="J2041" i="1"/>
  <c r="K2041" i="1" s="1"/>
  <c r="J2055" i="1"/>
  <c r="K2055" i="1" s="1"/>
  <c r="J2060" i="1"/>
  <c r="K2060" i="1" s="1"/>
  <c r="J2065" i="1"/>
  <c r="K2065" i="1" s="1"/>
  <c r="J2079" i="1"/>
  <c r="K2079" i="1" s="1"/>
  <c r="J2084" i="1"/>
  <c r="K2084" i="1" s="1"/>
  <c r="J2089" i="1"/>
  <c r="K2089" i="1" s="1"/>
  <c r="J2103" i="1"/>
  <c r="K2103" i="1" s="1"/>
  <c r="J2108" i="1"/>
  <c r="K2108" i="1" s="1"/>
  <c r="J2113" i="1"/>
  <c r="K2113" i="1" s="1"/>
  <c r="J2127" i="1"/>
  <c r="K2127" i="1" s="1"/>
  <c r="J2132" i="1"/>
  <c r="K2132" i="1" s="1"/>
  <c r="J2137" i="1"/>
  <c r="K2137" i="1" s="1"/>
  <c r="J2151" i="1"/>
  <c r="K2151" i="1" s="1"/>
  <c r="J2156" i="1"/>
  <c r="K2156" i="1" s="1"/>
  <c r="J1497" i="1"/>
  <c r="K1497" i="1" s="1"/>
  <c r="J1575" i="1"/>
  <c r="K1575" i="1" s="1"/>
  <c r="J1603" i="1"/>
  <c r="K1603" i="1" s="1"/>
  <c r="J1648" i="1"/>
  <c r="J1656" i="1"/>
  <c r="K1656" i="1" s="1"/>
  <c r="J1672" i="1"/>
  <c r="K1672" i="1" s="1"/>
  <c r="J1710" i="1"/>
  <c r="K1710" i="1" s="1"/>
  <c r="J1733" i="1"/>
  <c r="K1733" i="1" s="1"/>
  <c r="J1748" i="1"/>
  <c r="J1754" i="1"/>
  <c r="K1754" i="1" s="1"/>
  <c r="J1771" i="1"/>
  <c r="K1771" i="1" s="1"/>
  <c r="J1816" i="1"/>
  <c r="J1827" i="1"/>
  <c r="K1827" i="1" s="1"/>
  <c r="J1843" i="1"/>
  <c r="K1843" i="1" s="1"/>
  <c r="J1849" i="1"/>
  <c r="K1849" i="1" s="1"/>
  <c r="J1854" i="1"/>
  <c r="K1854" i="1" s="1"/>
  <c r="J1870" i="1"/>
  <c r="K1870" i="1" s="1"/>
  <c r="J1906" i="1"/>
  <c r="K1906" i="1" s="1"/>
  <c r="J1917" i="1"/>
  <c r="K1917" i="1" s="1"/>
  <c r="J1927" i="1"/>
  <c r="K1927" i="1" s="1"/>
  <c r="J1932" i="1"/>
  <c r="K1932" i="1" s="1"/>
  <c r="J1937" i="1"/>
  <c r="K1937" i="1" s="1"/>
  <c r="J1953" i="1"/>
  <c r="K1953" i="1" s="1"/>
  <c r="J1958" i="1"/>
  <c r="J1968" i="1"/>
  <c r="K1968" i="1" s="1"/>
  <c r="J1979" i="1"/>
  <c r="K1979" i="1" s="1"/>
  <c r="J1998" i="1"/>
  <c r="K1998" i="1" s="1"/>
  <c r="J2022" i="1"/>
  <c r="K2022" i="1" s="1"/>
  <c r="J2046" i="1"/>
  <c r="K2046" i="1" s="1"/>
  <c r="J2070" i="1"/>
  <c r="K2070" i="1" s="1"/>
  <c r="J2094" i="1"/>
  <c r="K2094" i="1" s="1"/>
  <c r="J2118" i="1"/>
  <c r="K2118" i="1" s="1"/>
  <c r="J2142" i="1"/>
  <c r="K2142" i="1" s="1"/>
  <c r="J1264" i="1"/>
  <c r="K1264" i="1" s="1"/>
  <c r="J1547" i="1"/>
  <c r="K1547" i="1" s="1"/>
  <c r="J1567" i="1"/>
  <c r="J1631" i="1"/>
  <c r="K1631" i="1" s="1"/>
  <c r="J1665" i="1"/>
  <c r="J1689" i="1"/>
  <c r="K1689" i="1" s="1"/>
  <c r="J1704" i="1"/>
  <c r="K1704" i="1" s="1"/>
  <c r="J1726" i="1"/>
  <c r="K1726" i="1" s="1"/>
  <c r="J1760" i="1"/>
  <c r="K1760" i="1" s="1"/>
  <c r="J1766" i="1"/>
  <c r="K1766" i="1" s="1"/>
  <c r="J1777" i="1"/>
  <c r="J1783" i="1"/>
  <c r="K1783" i="1" s="1"/>
  <c r="J1788" i="1"/>
  <c r="K1788" i="1" s="1"/>
  <c r="J1794" i="1"/>
  <c r="K1794" i="1" s="1"/>
  <c r="J1805" i="1"/>
  <c r="K1805" i="1" s="1"/>
  <c r="J1811" i="1"/>
  <c r="K1811" i="1" s="1"/>
  <c r="J1822" i="1"/>
  <c r="J1833" i="1"/>
  <c r="K1833" i="1" s="1"/>
  <c r="J1838" i="1"/>
  <c r="K1838" i="1" s="1"/>
  <c r="J1865" i="1"/>
  <c r="J1875" i="1"/>
  <c r="K1875" i="1" s="1"/>
  <c r="J1881" i="1"/>
  <c r="K1881" i="1" s="1"/>
  <c r="J1891" i="1"/>
  <c r="K1891" i="1" s="1"/>
  <c r="J1896" i="1"/>
  <c r="J1901" i="1"/>
  <c r="K1901" i="1" s="1"/>
  <c r="J1943" i="1"/>
  <c r="K1943" i="1" s="1"/>
  <c r="J1964" i="1"/>
  <c r="J1974" i="1"/>
  <c r="K1974" i="1" s="1"/>
  <c r="J1984" i="1"/>
  <c r="J1989" i="1"/>
  <c r="K1989" i="1" s="1"/>
  <c r="J2003" i="1"/>
  <c r="K2003" i="1" s="1"/>
  <c r="J2008" i="1"/>
  <c r="K2008" i="1" s="1"/>
  <c r="J2013" i="1"/>
  <c r="K2013" i="1" s="1"/>
  <c r="J2027" i="1"/>
  <c r="K2027" i="1" s="1"/>
  <c r="J2032" i="1"/>
  <c r="J2037" i="1"/>
  <c r="K2037" i="1" s="1"/>
  <c r="J2051" i="1"/>
  <c r="K2051" i="1" s="1"/>
  <c r="J2056" i="1"/>
  <c r="K2056" i="1" s="1"/>
  <c r="J2061" i="1"/>
  <c r="K2061" i="1" s="1"/>
  <c r="J2075" i="1"/>
  <c r="K2075" i="1" s="1"/>
  <c r="J2080" i="1"/>
  <c r="K2080" i="1" s="1"/>
  <c r="J2085" i="1"/>
  <c r="K2085" i="1" s="1"/>
  <c r="J2099" i="1"/>
  <c r="K2099" i="1" s="1"/>
  <c r="J2104" i="1"/>
  <c r="K2104" i="1" s="1"/>
  <c r="J2109" i="1"/>
  <c r="K2109" i="1" s="1"/>
  <c r="J2123" i="1"/>
  <c r="K2123" i="1" s="1"/>
  <c r="J2128" i="1"/>
  <c r="K2128" i="1" s="1"/>
  <c r="J2133" i="1"/>
  <c r="K2133" i="1" s="1"/>
  <c r="J2147" i="1"/>
  <c r="K2147" i="1" s="1"/>
  <c r="J1352" i="1"/>
  <c r="K1352" i="1" s="1"/>
  <c r="J1488" i="1"/>
  <c r="K1488" i="1" s="1"/>
  <c r="J1558" i="1"/>
  <c r="K1558" i="1" s="1"/>
  <c r="J1586" i="1"/>
  <c r="K1586" i="1" s="1"/>
  <c r="J1614" i="1"/>
  <c r="K1614" i="1" s="1"/>
  <c r="J1673" i="1"/>
  <c r="K1673" i="1" s="1"/>
  <c r="J1682" i="1"/>
  <c r="K1682" i="1" s="1"/>
  <c r="J1697" i="1"/>
  <c r="K1697" i="1" s="1"/>
  <c r="J1720" i="1"/>
  <c r="J1749" i="1"/>
  <c r="K1749" i="1" s="1"/>
  <c r="J1755" i="1"/>
  <c r="K1755" i="1" s="1"/>
  <c r="J1800" i="1"/>
  <c r="K1800" i="1" s="1"/>
  <c r="J1817" i="1"/>
  <c r="K1817" i="1" s="1"/>
  <c r="J1844" i="1"/>
  <c r="J1850" i="1"/>
  <c r="K1850" i="1" s="1"/>
  <c r="J1855" i="1"/>
  <c r="K1855" i="1" s="1"/>
  <c r="J1860" i="1"/>
  <c r="K1860" i="1" s="1"/>
  <c r="J1886" i="1"/>
  <c r="K1886" i="1" s="1"/>
  <c r="J1912" i="1"/>
  <c r="K1912" i="1" s="1"/>
  <c r="J1922" i="1"/>
  <c r="K1922" i="1" s="1"/>
  <c r="J1928" i="1"/>
  <c r="K1928" i="1" s="1"/>
  <c r="J1933" i="1"/>
  <c r="K1933" i="1" s="1"/>
  <c r="J1938" i="1"/>
  <c r="J1948" i="1"/>
  <c r="K1948" i="1" s="1"/>
  <c r="J1959" i="1"/>
  <c r="K1959" i="1" s="1"/>
  <c r="J1969" i="1"/>
  <c r="K1969" i="1" s="1"/>
  <c r="J1994" i="1"/>
  <c r="K1994" i="1" s="1"/>
  <c r="J2018" i="1"/>
  <c r="K2018" i="1" s="1"/>
  <c r="J2042" i="1"/>
  <c r="K2042" i="1" s="1"/>
  <c r="J2066" i="1"/>
  <c r="K2066" i="1" s="1"/>
  <c r="J2090" i="1"/>
  <c r="K2090" i="1" s="1"/>
  <c r="J2114" i="1"/>
  <c r="K2114" i="1" s="1"/>
  <c r="J2138" i="1"/>
  <c r="K2138" i="1" s="1"/>
  <c r="J1220" i="1"/>
  <c r="K1220" i="1" s="1"/>
  <c r="J1363" i="1"/>
  <c r="K1363" i="1" s="1"/>
  <c r="J1459" i="1"/>
  <c r="K1459" i="1" s="1"/>
  <c r="J1690" i="1"/>
  <c r="K1690" i="1" s="1"/>
  <c r="J1705" i="1"/>
  <c r="K1705" i="1" s="1"/>
  <c r="J1727" i="1"/>
  <c r="K1727" i="1" s="1"/>
  <c r="J1742" i="1"/>
  <c r="K1742" i="1" s="1"/>
  <c r="J1761" i="1"/>
  <c r="K1761" i="1" s="1"/>
  <c r="J1767" i="1"/>
  <c r="K1767" i="1" s="1"/>
  <c r="J1772" i="1"/>
  <c r="K1772" i="1" s="1"/>
  <c r="J1778" i="1"/>
  <c r="K1778" i="1" s="1"/>
  <c r="J1789" i="1"/>
  <c r="K1789" i="1" s="1"/>
  <c r="J1795" i="1"/>
  <c r="K1795" i="1" s="1"/>
  <c r="J1806" i="1"/>
  <c r="J1812" i="1"/>
  <c r="K1812" i="1" s="1"/>
  <c r="J1823" i="1"/>
  <c r="K1823" i="1" s="1"/>
  <c r="J1828" i="1"/>
  <c r="K1828" i="1" s="1"/>
  <c r="J1834" i="1"/>
  <c r="K1834" i="1" s="1"/>
  <c r="J1866" i="1"/>
  <c r="K1866" i="1" s="1"/>
  <c r="J1871" i="1"/>
  <c r="K1871" i="1" s="1"/>
  <c r="J1876" i="1"/>
  <c r="J1882" i="1"/>
  <c r="K1882" i="1" s="1"/>
  <c r="J1892" i="1"/>
  <c r="K1892" i="1" s="1"/>
  <c r="J1897" i="1"/>
  <c r="J1902" i="1"/>
  <c r="K1902" i="1" s="1"/>
  <c r="J1907" i="1"/>
  <c r="K1907" i="1" s="1"/>
  <c r="J1918" i="1"/>
  <c r="K1918" i="1" s="1"/>
  <c r="J1954" i="1"/>
  <c r="K1954" i="1" s="1"/>
  <c r="J1965" i="1"/>
  <c r="K1965" i="1" s="1"/>
  <c r="J1975" i="1"/>
  <c r="K1975" i="1" s="1"/>
  <c r="J1980" i="1"/>
  <c r="K1980" i="1" s="1"/>
  <c r="J1985" i="1"/>
  <c r="K1985" i="1" s="1"/>
  <c r="J1999" i="1"/>
  <c r="K1999" i="1" s="1"/>
  <c r="J2004" i="1"/>
  <c r="K2004" i="1" s="1"/>
  <c r="J2009" i="1"/>
  <c r="K2009" i="1" s="1"/>
  <c r="J2023" i="1"/>
  <c r="K2023" i="1" s="1"/>
  <c r="J2028" i="1"/>
  <c r="J2033" i="1"/>
  <c r="K2033" i="1" s="1"/>
  <c r="J2047" i="1"/>
  <c r="K2047" i="1" s="1"/>
  <c r="J2052" i="1"/>
  <c r="K2052" i="1" s="1"/>
  <c r="J2057" i="1"/>
  <c r="K2057" i="1" s="1"/>
  <c r="J2071" i="1"/>
  <c r="K2071" i="1" s="1"/>
  <c r="J2076" i="1"/>
  <c r="K2076" i="1" s="1"/>
  <c r="J2081" i="1"/>
  <c r="K2081" i="1" s="1"/>
  <c r="J2095" i="1"/>
  <c r="K2095" i="1" s="1"/>
  <c r="J2100" i="1"/>
  <c r="K2100" i="1" s="1"/>
  <c r="J2105" i="1"/>
  <c r="K2105" i="1" s="1"/>
  <c r="J2119" i="1"/>
  <c r="K2119" i="1" s="1"/>
  <c r="J2124" i="1"/>
  <c r="K2124" i="1" s="1"/>
  <c r="J2129" i="1"/>
  <c r="K2129" i="1" s="1"/>
  <c r="J2143" i="1"/>
  <c r="K2143" i="1" s="1"/>
  <c r="J2148" i="1"/>
  <c r="K2148" i="1" s="1"/>
  <c r="J2153" i="1"/>
  <c r="K2153" i="1" s="1"/>
  <c r="J2167" i="1"/>
  <c r="K2167" i="1" s="1"/>
  <c r="J2172" i="1"/>
  <c r="K2172" i="1" s="1"/>
  <c r="J2177" i="1"/>
  <c r="K2177" i="1" s="1"/>
  <c r="J2191" i="1"/>
  <c r="K2191" i="1" s="1"/>
  <c r="J2196" i="1"/>
  <c r="K2196" i="1" s="1"/>
  <c r="J2201" i="1"/>
  <c r="K2201" i="1" s="1"/>
  <c r="J1299" i="1"/>
  <c r="K1299" i="1" s="1"/>
  <c r="J1374" i="1"/>
  <c r="K1374" i="1" s="1"/>
  <c r="J1385" i="1"/>
  <c r="K1385" i="1" s="1"/>
  <c r="J1429" i="1"/>
  <c r="K1429" i="1" s="1"/>
  <c r="J1540" i="1"/>
  <c r="K1540" i="1" s="1"/>
  <c r="J1569" i="1"/>
  <c r="J1597" i="1"/>
  <c r="K1597" i="1" s="1"/>
  <c r="J1625" i="1"/>
  <c r="K1625" i="1" s="1"/>
  <c r="J1642" i="1"/>
  <c r="K1642" i="1" s="1"/>
  <c r="J1659" i="1"/>
  <c r="K1659" i="1" s="1"/>
  <c r="J1721" i="1"/>
  <c r="K1721" i="1" s="1"/>
  <c r="J1750" i="1"/>
  <c r="K1750" i="1" s="1"/>
  <c r="J1784" i="1"/>
  <c r="J1801" i="1"/>
  <c r="K1801" i="1" s="1"/>
  <c r="J1818" i="1"/>
  <c r="K1818" i="1" s="1"/>
  <c r="J1839" i="1"/>
  <c r="K1839" i="1" s="1"/>
  <c r="J1845" i="1"/>
  <c r="K1845" i="1" s="1"/>
  <c r="J1856" i="1"/>
  <c r="K1856" i="1" s="1"/>
  <c r="J1861" i="1"/>
  <c r="K1861" i="1" s="1"/>
  <c r="J1913" i="1"/>
  <c r="K1913" i="1" s="1"/>
  <c r="J1923" i="1"/>
  <c r="K1923" i="1" s="1"/>
  <c r="J1929" i="1"/>
  <c r="K1929" i="1" s="1"/>
  <c r="J1939" i="1"/>
  <c r="K1939" i="1" s="1"/>
  <c r="J1944" i="1"/>
  <c r="J1949" i="1"/>
  <c r="K1949" i="1" s="1"/>
  <c r="J1990" i="1"/>
  <c r="K1990" i="1" s="1"/>
  <c r="J2014" i="1"/>
  <c r="K2014" i="1" s="1"/>
  <c r="J2038" i="1"/>
  <c r="K2038" i="1" s="1"/>
  <c r="J2062" i="1"/>
  <c r="K2062" i="1" s="1"/>
  <c r="J2086" i="1"/>
  <c r="K2086" i="1" s="1"/>
  <c r="J1233" i="1"/>
  <c r="K1233" i="1" s="1"/>
  <c r="J1332" i="1"/>
  <c r="K1332" i="1" s="1"/>
  <c r="J1481" i="1"/>
  <c r="K1481" i="1" s="1"/>
  <c r="J1531" i="1"/>
  <c r="K1531" i="1" s="1"/>
  <c r="J1607" i="1"/>
  <c r="K1607" i="1" s="1"/>
  <c r="J1652" i="1"/>
  <c r="K1652" i="1" s="1"/>
  <c r="J1691" i="1"/>
  <c r="K1691" i="1" s="1"/>
  <c r="J1699" i="1"/>
  <c r="K1699" i="1" s="1"/>
  <c r="J1706" i="1"/>
  <c r="K1706" i="1" s="1"/>
  <c r="J1714" i="1"/>
  <c r="K1714" i="1" s="1"/>
  <c r="J1736" i="1"/>
  <c r="K1736" i="1" s="1"/>
  <c r="J1743" i="1"/>
  <c r="J1756" i="1"/>
  <c r="K1756" i="1" s="1"/>
  <c r="J1762" i="1"/>
  <c r="K1762" i="1" s="1"/>
  <c r="J1773" i="1"/>
  <c r="K1773" i="1" s="1"/>
  <c r="J1779" i="1"/>
  <c r="K1779" i="1" s="1"/>
  <c r="J1790" i="1"/>
  <c r="K1790" i="1" s="1"/>
  <c r="J1796" i="1"/>
  <c r="K1796" i="1" s="1"/>
  <c r="J1807" i="1"/>
  <c r="J1813" i="1"/>
  <c r="K1813" i="1" s="1"/>
  <c r="J1824" i="1"/>
  <c r="J1829" i="1"/>
  <c r="K1829" i="1" s="1"/>
  <c r="J1851" i="1"/>
  <c r="K1851" i="1" s="1"/>
  <c r="J1867" i="1"/>
  <c r="K1867" i="1" s="1"/>
  <c r="J1877" i="1"/>
  <c r="K1877" i="1" s="1"/>
  <c r="J1887" i="1"/>
  <c r="K1887" i="1" s="1"/>
  <c r="J1893" i="1"/>
  <c r="K1893" i="1" s="1"/>
  <c r="J1898" i="1"/>
  <c r="K1898" i="1" s="1"/>
  <c r="J1903" i="1"/>
  <c r="K1903" i="1" s="1"/>
  <c r="J1908" i="1"/>
  <c r="K1908" i="1" s="1"/>
  <c r="J1934" i="1"/>
  <c r="K1934" i="1" s="1"/>
  <c r="J1960" i="1"/>
  <c r="K1960" i="1" s="1"/>
  <c r="J1970" i="1"/>
  <c r="K1970" i="1" s="1"/>
  <c r="J1976" i="1"/>
  <c r="K1976" i="1" s="1"/>
  <c r="J1981" i="1"/>
  <c r="K1981" i="1" s="1"/>
  <c r="J1995" i="1"/>
  <c r="K1995" i="1" s="1"/>
  <c r="J2000" i="1"/>
  <c r="K2000" i="1" s="1"/>
  <c r="J2005" i="1"/>
  <c r="K2005" i="1" s="1"/>
  <c r="J2019" i="1"/>
  <c r="K2019" i="1" s="1"/>
  <c r="J2024" i="1"/>
  <c r="K2024" i="1" s="1"/>
  <c r="J2029" i="1"/>
  <c r="K2029" i="1" s="1"/>
  <c r="J2043" i="1"/>
  <c r="K2043" i="1" s="1"/>
  <c r="J2048" i="1"/>
  <c r="K2048" i="1" s="1"/>
  <c r="J2053" i="1"/>
  <c r="K2053" i="1" s="1"/>
  <c r="J2067" i="1"/>
  <c r="K2067" i="1" s="1"/>
  <c r="J2072" i="1"/>
  <c r="K2072" i="1" s="1"/>
  <c r="J2077" i="1"/>
  <c r="K2077" i="1" s="1"/>
  <c r="J2091" i="1"/>
  <c r="K2091" i="1" s="1"/>
  <c r="J2096" i="1"/>
  <c r="K2096" i="1" s="1"/>
  <c r="J2101" i="1"/>
  <c r="K2101" i="1" s="1"/>
  <c r="J2115" i="1"/>
  <c r="K2115" i="1" s="1"/>
  <c r="J2120" i="1"/>
  <c r="K2120" i="1" s="1"/>
  <c r="J2125" i="1"/>
  <c r="K2125" i="1" s="1"/>
  <c r="J2139" i="1"/>
  <c r="K2139" i="1" s="1"/>
  <c r="J2144" i="1"/>
  <c r="K2144" i="1" s="1"/>
  <c r="J2149" i="1"/>
  <c r="K2149" i="1" s="1"/>
  <c r="J2163" i="1"/>
  <c r="K2163" i="1" s="1"/>
  <c r="J2168" i="1"/>
  <c r="K2168" i="1" s="1"/>
  <c r="J2173" i="1"/>
  <c r="K2173" i="1" s="1"/>
  <c r="J2187" i="1"/>
  <c r="K2187" i="1" s="1"/>
  <c r="J2192" i="1"/>
  <c r="K2192" i="1" s="1"/>
  <c r="J2197" i="1"/>
  <c r="K2197" i="1" s="1"/>
  <c r="J2422" i="1"/>
  <c r="K2422" i="1" s="1"/>
  <c r="J2398" i="1"/>
  <c r="K2398" i="1" s="1"/>
  <c r="J2374" i="1"/>
  <c r="K2374" i="1" s="1"/>
  <c r="J2350" i="1"/>
  <c r="K2350" i="1" s="1"/>
  <c r="J2326" i="1"/>
  <c r="K2326" i="1" s="1"/>
  <c r="J2302" i="1"/>
  <c r="K2302" i="1" s="1"/>
  <c r="J2278" i="1"/>
  <c r="K2278" i="1" s="1"/>
  <c r="J2254" i="1"/>
  <c r="K2254" i="1" s="1"/>
  <c r="J2230" i="1"/>
  <c r="K2230" i="1" s="1"/>
  <c r="J2205" i="1"/>
  <c r="K2205" i="1" s="1"/>
  <c r="J2166" i="1"/>
  <c r="K2166" i="1" s="1"/>
  <c r="J2152" i="1"/>
  <c r="K2152" i="1" s="1"/>
  <c r="J2134" i="1"/>
  <c r="K2134" i="1" s="1"/>
  <c r="J2417" i="1"/>
  <c r="K2417" i="1" s="1"/>
  <c r="J2412" i="1"/>
  <c r="K2412" i="1" s="1"/>
  <c r="J2407" i="1"/>
  <c r="K2407" i="1" s="1"/>
  <c r="J2393" i="1"/>
  <c r="K2393" i="1" s="1"/>
  <c r="J2388" i="1"/>
  <c r="K2388" i="1" s="1"/>
  <c r="J2383" i="1"/>
  <c r="K2383" i="1" s="1"/>
  <c r="J2369" i="1"/>
  <c r="K2369" i="1" s="1"/>
  <c r="J2364" i="1"/>
  <c r="K2364" i="1" s="1"/>
  <c r="J2359" i="1"/>
  <c r="K2359" i="1" s="1"/>
  <c r="J2345" i="1"/>
  <c r="K2345" i="1" s="1"/>
  <c r="J2340" i="1"/>
  <c r="K2340" i="1" s="1"/>
  <c r="J2335" i="1"/>
  <c r="K2335" i="1" s="1"/>
  <c r="J2321" i="1"/>
  <c r="K2321" i="1" s="1"/>
  <c r="J2316" i="1"/>
  <c r="K2316" i="1" s="1"/>
  <c r="J2311" i="1"/>
  <c r="K2311" i="1" s="1"/>
  <c r="J2297" i="1"/>
  <c r="K2297" i="1" s="1"/>
  <c r="J2292" i="1"/>
  <c r="K2292" i="1" s="1"/>
  <c r="J2287" i="1"/>
  <c r="K2287" i="1" s="1"/>
  <c r="J2273" i="1"/>
  <c r="K2273" i="1" s="1"/>
  <c r="J2268" i="1"/>
  <c r="K2268" i="1" s="1"/>
  <c r="J2263" i="1"/>
  <c r="K2263" i="1" s="1"/>
  <c r="J2249" i="1"/>
  <c r="K2249" i="1" s="1"/>
  <c r="J2244" i="1"/>
  <c r="K2244" i="1" s="1"/>
  <c r="J2239" i="1"/>
  <c r="K2239" i="1" s="1"/>
  <c r="J2225" i="1"/>
  <c r="K2225" i="1" s="1"/>
  <c r="J2220" i="1"/>
  <c r="K2220" i="1" s="1"/>
  <c r="J2215" i="1"/>
  <c r="K2215" i="1" s="1"/>
  <c r="J2198" i="1"/>
  <c r="K2198" i="1" s="1"/>
  <c r="J2185" i="1"/>
  <c r="K2185" i="1" s="1"/>
  <c r="J2178" i="1"/>
  <c r="K2178" i="1" s="1"/>
  <c r="J2158" i="1"/>
  <c r="K2158" i="1" s="1"/>
  <c r="J2426" i="1"/>
  <c r="K2426" i="1" s="1"/>
  <c r="J2402" i="1"/>
  <c r="K2402" i="1" s="1"/>
  <c r="J2378" i="1"/>
  <c r="K2378" i="1" s="1"/>
  <c r="J2354" i="1"/>
  <c r="K2354" i="1" s="1"/>
  <c r="J2330" i="1"/>
  <c r="K2330" i="1" s="1"/>
  <c r="J2306" i="1"/>
  <c r="K2306" i="1" s="1"/>
  <c r="J2282" i="1"/>
  <c r="K2282" i="1" s="1"/>
  <c r="J2258" i="1"/>
  <c r="K2258" i="1" s="1"/>
  <c r="J2234" i="1"/>
  <c r="K2234" i="1" s="1"/>
  <c r="J2210" i="1"/>
  <c r="K2210" i="1" s="1"/>
  <c r="J2204" i="1"/>
  <c r="K2204" i="1" s="1"/>
  <c r="J2171" i="1"/>
  <c r="K2171" i="1" s="1"/>
  <c r="J2" i="1"/>
  <c r="K2" i="1" s="1"/>
  <c r="J2421" i="1"/>
  <c r="K2421" i="1" s="1"/>
  <c r="J2416" i="1"/>
  <c r="K2416" i="1" s="1"/>
  <c r="J2411" i="1"/>
  <c r="K2411" i="1" s="1"/>
  <c r="J2397" i="1"/>
  <c r="K2397" i="1" s="1"/>
  <c r="J2392" i="1"/>
  <c r="K2392" i="1" s="1"/>
  <c r="J2387" i="1"/>
  <c r="K2387" i="1" s="1"/>
  <c r="J2373" i="1"/>
  <c r="K2373" i="1" s="1"/>
  <c r="J2368" i="1"/>
  <c r="K2368" i="1" s="1"/>
  <c r="J2363" i="1"/>
  <c r="K2363" i="1" s="1"/>
  <c r="J2349" i="1"/>
  <c r="K2349" i="1" s="1"/>
  <c r="J2344" i="1"/>
  <c r="K2344" i="1" s="1"/>
  <c r="J2339" i="1"/>
  <c r="K2339" i="1" s="1"/>
  <c r="J2325" i="1"/>
  <c r="K2325" i="1" s="1"/>
  <c r="J2320" i="1"/>
  <c r="K2320" i="1" s="1"/>
  <c r="J2315" i="1"/>
  <c r="K2315" i="1" s="1"/>
  <c r="J2301" i="1"/>
  <c r="K2301" i="1" s="1"/>
  <c r="J2296" i="1"/>
  <c r="K2296" i="1" s="1"/>
  <c r="J2291" i="1"/>
  <c r="K2291" i="1" s="1"/>
  <c r="J2277" i="1"/>
  <c r="K2277" i="1" s="1"/>
  <c r="J2272" i="1"/>
  <c r="K2272" i="1" s="1"/>
  <c r="J2267" i="1"/>
  <c r="K2267" i="1" s="1"/>
  <c r="J2253" i="1"/>
  <c r="K2253" i="1" s="1"/>
  <c r="J2248" i="1"/>
  <c r="K2248" i="1" s="1"/>
  <c r="J2243" i="1"/>
  <c r="K2243" i="1" s="1"/>
  <c r="J2229" i="1"/>
  <c r="K2229" i="1" s="1"/>
  <c r="J2224" i="1"/>
  <c r="K2224" i="1" s="1"/>
  <c r="J2219" i="1"/>
  <c r="K2219" i="1" s="1"/>
  <c r="J2150" i="1"/>
  <c r="K2150" i="1" s="1"/>
  <c r="J2122" i="1"/>
  <c r="K2122" i="1" s="1"/>
  <c r="J2406" i="1"/>
  <c r="K2406" i="1" s="1"/>
  <c r="J2382" i="1"/>
  <c r="K2382" i="1" s="1"/>
  <c r="J2358" i="1"/>
  <c r="K2358" i="1" s="1"/>
  <c r="J2334" i="1"/>
  <c r="K2334" i="1" s="1"/>
  <c r="J2310" i="1"/>
  <c r="K2310" i="1" s="1"/>
  <c r="J2286" i="1"/>
  <c r="K2286" i="1" s="1"/>
  <c r="J2262" i="1"/>
  <c r="K2262" i="1" s="1"/>
  <c r="J2238" i="1"/>
  <c r="K2238" i="1" s="1"/>
  <c r="J2214" i="1"/>
  <c r="K2214" i="1" s="1"/>
  <c r="J2190" i="1"/>
  <c r="K2190" i="1" s="1"/>
  <c r="J2157" i="1"/>
  <c r="K2157" i="1" s="1"/>
  <c r="J2102" i="1"/>
  <c r="K2102" i="1" s="1"/>
  <c r="J2425" i="1"/>
  <c r="K2425" i="1" s="1"/>
  <c r="J2420" i="1"/>
  <c r="K2420" i="1" s="1"/>
  <c r="J2415" i="1"/>
  <c r="K2415" i="1" s="1"/>
  <c r="J2401" i="1"/>
  <c r="K2401" i="1" s="1"/>
  <c r="J2396" i="1"/>
  <c r="K2396" i="1" s="1"/>
  <c r="J2391" i="1"/>
  <c r="K2391" i="1" s="1"/>
  <c r="J2377" i="1"/>
  <c r="K2377" i="1" s="1"/>
  <c r="J2372" i="1"/>
  <c r="K2372" i="1" s="1"/>
  <c r="J2367" i="1"/>
  <c r="K2367" i="1" s="1"/>
  <c r="J2353" i="1"/>
  <c r="K2353" i="1" s="1"/>
  <c r="J2348" i="1"/>
  <c r="K2348" i="1" s="1"/>
  <c r="J2343" i="1"/>
  <c r="K2343" i="1" s="1"/>
  <c r="J2329" i="1"/>
  <c r="K2329" i="1" s="1"/>
  <c r="J2324" i="1"/>
  <c r="K2324" i="1" s="1"/>
  <c r="J2319" i="1"/>
  <c r="K2319" i="1" s="1"/>
  <c r="J2305" i="1"/>
  <c r="K2305" i="1" s="1"/>
  <c r="J2300" i="1"/>
  <c r="K2300" i="1" s="1"/>
  <c r="J2295" i="1"/>
  <c r="K2295" i="1" s="1"/>
  <c r="J2281" i="1"/>
  <c r="K2281" i="1" s="1"/>
  <c r="J2276" i="1"/>
  <c r="K2276" i="1" s="1"/>
  <c r="J2271" i="1"/>
  <c r="K2271" i="1" s="1"/>
  <c r="J2257" i="1"/>
  <c r="K2257" i="1" s="1"/>
  <c r="J2252" i="1"/>
  <c r="K2252" i="1" s="1"/>
  <c r="J2247" i="1"/>
  <c r="K2247" i="1" s="1"/>
  <c r="J2233" i="1"/>
  <c r="K2233" i="1" s="1"/>
  <c r="J2228" i="1"/>
  <c r="K2228" i="1" s="1"/>
  <c r="J2223" i="1"/>
  <c r="K2223" i="1" s="1"/>
  <c r="J2209" i="1"/>
  <c r="K2209" i="1" s="1"/>
  <c r="J2202" i="1"/>
  <c r="K2202" i="1" s="1"/>
  <c r="J2182" i="1"/>
  <c r="K2182" i="1" s="1"/>
  <c r="J2176" i="1"/>
  <c r="K2176" i="1" s="1"/>
  <c r="J2170" i="1"/>
  <c r="K2170" i="1" s="1"/>
  <c r="J2410" i="1"/>
  <c r="K2410" i="1" s="1"/>
  <c r="J2386" i="1"/>
  <c r="K2386" i="1" s="1"/>
  <c r="J2362" i="1"/>
  <c r="K2362" i="1" s="1"/>
  <c r="J2338" i="1"/>
  <c r="K2338" i="1" s="1"/>
  <c r="J2314" i="1"/>
  <c r="K2314" i="1" s="1"/>
  <c r="J2290" i="1"/>
  <c r="K2290" i="1" s="1"/>
  <c r="J2266" i="1"/>
  <c r="K2266" i="1" s="1"/>
  <c r="J2242" i="1"/>
  <c r="K2242" i="1" s="1"/>
  <c r="J2218" i="1"/>
  <c r="K2218" i="1" s="1"/>
  <c r="J2195" i="1"/>
  <c r="K2195" i="1" s="1"/>
  <c r="J2162" i="1"/>
  <c r="K2162" i="1" s="1"/>
  <c r="J2110" i="1"/>
  <c r="K2110" i="1" s="1"/>
  <c r="J2429" i="1"/>
  <c r="K2429" i="1" s="1"/>
  <c r="J2424" i="1"/>
  <c r="K2424" i="1" s="1"/>
  <c r="J2419" i="1"/>
  <c r="K2419" i="1" s="1"/>
  <c r="J2405" i="1"/>
  <c r="K2405" i="1" s="1"/>
  <c r="J2400" i="1"/>
  <c r="K2400" i="1" s="1"/>
  <c r="J2395" i="1"/>
  <c r="K2395" i="1" s="1"/>
  <c r="J2381" i="1"/>
  <c r="K2381" i="1" s="1"/>
  <c r="J2376" i="1"/>
  <c r="K2376" i="1" s="1"/>
  <c r="J2371" i="1"/>
  <c r="K2371" i="1" s="1"/>
  <c r="J2357" i="1"/>
  <c r="K2357" i="1" s="1"/>
  <c r="J2352" i="1"/>
  <c r="K2352" i="1" s="1"/>
  <c r="J2347" i="1"/>
  <c r="K2347" i="1" s="1"/>
  <c r="J2333" i="1"/>
  <c r="K2333" i="1" s="1"/>
  <c r="J2328" i="1"/>
  <c r="K2328" i="1" s="1"/>
  <c r="J2323" i="1"/>
  <c r="K2323" i="1" s="1"/>
  <c r="J2309" i="1"/>
  <c r="K2309" i="1" s="1"/>
  <c r="J2304" i="1"/>
  <c r="K2304" i="1" s="1"/>
  <c r="J2299" i="1"/>
  <c r="K2299" i="1" s="1"/>
  <c r="J2285" i="1"/>
  <c r="K2285" i="1" s="1"/>
  <c r="J2280" i="1"/>
  <c r="K2280" i="1" s="1"/>
  <c r="J2275" i="1"/>
  <c r="K2275" i="1" s="1"/>
  <c r="J2261" i="1"/>
  <c r="K2261" i="1" s="1"/>
  <c r="J2256" i="1"/>
  <c r="K2256" i="1" s="1"/>
  <c r="J2251" i="1"/>
  <c r="K2251" i="1" s="1"/>
  <c r="J2237" i="1"/>
  <c r="K2237" i="1" s="1"/>
  <c r="J2232" i="1"/>
  <c r="K2232" i="1" s="1"/>
  <c r="J2227" i="1"/>
  <c r="K2227" i="1" s="1"/>
  <c r="J2213" i="1"/>
  <c r="K2213" i="1" s="1"/>
  <c r="J2175" i="1"/>
  <c r="K2175" i="1" s="1"/>
  <c r="J2414" i="1"/>
  <c r="K2414" i="1" s="1"/>
  <c r="J2390" i="1"/>
  <c r="K2390" i="1" s="1"/>
  <c r="J2366" i="1"/>
  <c r="K2366" i="1" s="1"/>
  <c r="J2342" i="1"/>
  <c r="K2342" i="1" s="1"/>
  <c r="J2318" i="1"/>
  <c r="K2318" i="1" s="1"/>
  <c r="J2294" i="1"/>
  <c r="K2294" i="1" s="1"/>
  <c r="J2270" i="1"/>
  <c r="K2270" i="1" s="1"/>
  <c r="J2246" i="1"/>
  <c r="K2246" i="1" s="1"/>
  <c r="J2222" i="1"/>
  <c r="K2222" i="1" s="1"/>
  <c r="J2181" i="1"/>
  <c r="K2181" i="1" s="1"/>
  <c r="J2154" i="1"/>
  <c r="K2154" i="1" s="1"/>
  <c r="K1945" i="1"/>
  <c r="K1617" i="1"/>
  <c r="K1807" i="1"/>
  <c r="K1743" i="1"/>
  <c r="K1633" i="1"/>
  <c r="K1418" i="1"/>
  <c r="K2028" i="1"/>
  <c r="K1897" i="1"/>
  <c r="K1938" i="1"/>
  <c r="K1711" i="1"/>
  <c r="K1649" i="1"/>
  <c r="K1160" i="1"/>
  <c r="K2032" i="1"/>
  <c r="K1984" i="1"/>
  <c r="K1958" i="1"/>
  <c r="K2036" i="1"/>
  <c r="K2012" i="1"/>
  <c r="K1988" i="1"/>
  <c r="K2040" i="1"/>
  <c r="K2016" i="1"/>
  <c r="K1775" i="1"/>
  <c r="K1951" i="1"/>
  <c r="K1925" i="1"/>
  <c r="K1847" i="1"/>
  <c r="K1661" i="1"/>
  <c r="K1645" i="1"/>
  <c r="K1609" i="1"/>
  <c r="K2044" i="1"/>
  <c r="K1996" i="1"/>
  <c r="K1971" i="1"/>
  <c r="K1791" i="1"/>
  <c r="K669" i="1"/>
  <c r="K1569" i="1"/>
  <c r="K1269" i="1"/>
  <c r="K1208" i="1"/>
  <c r="K975" i="1"/>
  <c r="K1346" i="1"/>
  <c r="K1318" i="1"/>
  <c r="K1274" i="1"/>
  <c r="K1248" i="1"/>
  <c r="K974" i="1"/>
  <c r="K619" i="1"/>
  <c r="K1653" i="1"/>
  <c r="K1647" i="1"/>
  <c r="K1557" i="1"/>
  <c r="K1514" i="1"/>
  <c r="K1048" i="1"/>
  <c r="K1003" i="1"/>
  <c r="K1394" i="1"/>
  <c r="K1378" i="1"/>
  <c r="K647" i="1"/>
  <c r="K1601" i="1"/>
  <c r="K1573" i="1"/>
  <c r="K1567" i="1"/>
  <c r="K1326" i="1"/>
  <c r="K824" i="1"/>
  <c r="K797" i="1"/>
  <c r="K616" i="1"/>
  <c r="K1657" i="1"/>
  <c r="K1561" i="1"/>
  <c r="K1410" i="1"/>
  <c r="K1302" i="1"/>
  <c r="K743" i="1"/>
  <c r="K1442" i="1"/>
  <c r="K952" i="1"/>
  <c r="K751" i="1"/>
  <c r="K719" i="1"/>
  <c r="K1261" i="1"/>
  <c r="K1605" i="1"/>
  <c r="K1571" i="1"/>
  <c r="K1565" i="1"/>
  <c r="K1538" i="1"/>
  <c r="K1370" i="1"/>
  <c r="K939" i="1"/>
  <c r="K574" i="1"/>
  <c r="K920" i="1"/>
  <c r="K1621" i="1"/>
  <c r="K1615" i="1"/>
  <c r="K1587" i="1"/>
  <c r="K1581" i="1"/>
  <c r="K1314" i="1"/>
  <c r="K1221" i="1"/>
  <c r="K1069" i="1"/>
  <c r="K892" i="1"/>
  <c r="K560" i="1"/>
  <c r="K1000" i="1"/>
  <c r="K878" i="1"/>
  <c r="K816" i="1"/>
  <c r="K789" i="1"/>
  <c r="K783" i="1"/>
  <c r="K598" i="1"/>
  <c r="K1016" i="1"/>
  <c r="K894" i="1"/>
  <c r="K827" i="1"/>
  <c r="K777" i="1"/>
  <c r="K761" i="1"/>
  <c r="K671" i="1"/>
  <c r="K1038" i="1"/>
  <c r="K927" i="1"/>
  <c r="K771" i="1"/>
  <c r="K693" i="1"/>
  <c r="K987" i="1"/>
  <c r="K809" i="1"/>
  <c r="K631" i="1"/>
  <c r="K614" i="1"/>
  <c r="K562" i="1"/>
  <c r="K1104" i="1"/>
  <c r="K926" i="1"/>
  <c r="K848" i="1"/>
  <c r="K570" i="1"/>
  <c r="K1064" i="1"/>
  <c r="K1036" i="1"/>
  <c r="K914" i="1"/>
  <c r="K864" i="1"/>
  <c r="K748" i="1"/>
  <c r="K663" i="1"/>
  <c r="K1173" i="1"/>
  <c r="K1117" i="1"/>
  <c r="K907" i="1"/>
  <c r="K835" i="1"/>
  <c r="K558" i="1"/>
  <c r="K490" i="1"/>
  <c r="K1152" i="1"/>
  <c r="K990" i="1"/>
  <c r="K940" i="1"/>
  <c r="K840" i="1"/>
  <c r="K796" i="1"/>
  <c r="K741" i="1"/>
  <c r="K735" i="1"/>
  <c r="K623" i="1"/>
  <c r="K470" i="1"/>
  <c r="K1051" i="1"/>
  <c r="K1023" i="1"/>
  <c r="K879" i="1"/>
  <c r="K851" i="1"/>
  <c r="K784" i="1"/>
  <c r="K639" i="1"/>
  <c r="K542" i="1"/>
  <c r="K488" i="1"/>
  <c r="K438" i="1"/>
  <c r="K390" i="1"/>
  <c r="K336" i="1"/>
  <c r="K228" i="1"/>
  <c r="K518" i="1"/>
  <c r="K324" i="1"/>
  <c r="K308" i="1"/>
  <c r="K276" i="1"/>
  <c r="K260" i="1"/>
  <c r="K254" i="1"/>
  <c r="K233" i="1"/>
  <c r="K166" i="1"/>
  <c r="K138" i="1"/>
  <c r="K329" i="1"/>
  <c r="K238" i="1"/>
  <c r="K534" i="1"/>
  <c r="K286" i="1"/>
  <c r="K210" i="1"/>
  <c r="K454" i="1"/>
  <c r="K358" i="1"/>
  <c r="K346" i="1"/>
  <c r="K142" i="1"/>
  <c r="K494" i="1"/>
  <c r="K316" i="1"/>
  <c r="K268" i="1"/>
  <c r="K214" i="1"/>
  <c r="K225" i="1"/>
  <c r="K422" i="1"/>
  <c r="K374" i="1"/>
  <c r="K350" i="1"/>
  <c r="K321" i="1"/>
  <c r="K289" i="1"/>
  <c r="K246" i="1"/>
  <c r="K134" i="1"/>
  <c r="K294" i="1"/>
  <c r="K162" i="1"/>
  <c r="K206" i="1"/>
  <c r="K1964" i="1"/>
  <c r="K1916" i="1"/>
  <c r="K1868" i="1"/>
  <c r="K1844" i="1"/>
  <c r="K1825" i="1"/>
  <c r="K1809" i="1"/>
  <c r="K1777" i="1"/>
  <c r="K1729" i="1"/>
  <c r="K1713" i="1"/>
  <c r="K1665" i="1"/>
  <c r="K1241" i="1"/>
  <c r="K1972" i="1"/>
  <c r="K1924" i="1"/>
  <c r="K1876" i="1"/>
  <c r="K1853" i="1"/>
  <c r="K1824" i="1"/>
  <c r="K1808" i="1"/>
  <c r="K1792" i="1"/>
  <c r="K1744" i="1"/>
  <c r="K1728" i="1"/>
  <c r="K1696" i="1"/>
  <c r="K1664" i="1"/>
  <c r="K1648" i="1"/>
  <c r="K1632" i="1"/>
  <c r="K1600" i="1"/>
  <c r="K1584" i="1"/>
  <c r="K1568" i="1"/>
  <c r="K1936" i="1"/>
  <c r="K1888" i="1"/>
  <c r="K1764" i="1"/>
  <c r="K1748" i="1"/>
  <c r="K1716" i="1"/>
  <c r="K1700" i="1"/>
  <c r="K1668" i="1"/>
  <c r="K1636" i="1"/>
  <c r="K1620" i="1"/>
  <c r="K1604" i="1"/>
  <c r="K1572" i="1"/>
  <c r="K1556" i="1"/>
  <c r="K1508" i="1"/>
  <c r="K1944" i="1"/>
  <c r="K1896" i="1"/>
  <c r="K1822" i="1"/>
  <c r="K1806" i="1"/>
  <c r="K1900" i="1"/>
  <c r="K1865" i="1"/>
  <c r="K1836" i="1"/>
  <c r="K1816" i="1"/>
  <c r="K1784" i="1"/>
  <c r="K1768" i="1"/>
  <c r="K1752" i="1"/>
  <c r="K1720" i="1"/>
  <c r="K1640" i="1"/>
  <c r="K1624" i="1"/>
  <c r="K1608" i="1"/>
  <c r="K1592" i="1"/>
  <c r="K1576" i="1"/>
  <c r="K1560" i="1"/>
  <c r="K1421" i="1"/>
  <c r="K1545" i="1"/>
  <c r="K1521" i="1"/>
  <c r="K1473" i="1"/>
  <c r="K1449" i="1"/>
  <c r="K1425" i="1"/>
  <c r="K1189" i="1"/>
  <c r="K1128" i="1"/>
  <c r="K1080" i="1"/>
  <c r="K608" i="1"/>
  <c r="K1549" i="1"/>
  <c r="K1525" i="1"/>
  <c r="K1501" i="1"/>
  <c r="K1477" i="1"/>
  <c r="K1405" i="1"/>
  <c r="K1224" i="1"/>
  <c r="K1553" i="1"/>
  <c r="K1505" i="1"/>
  <c r="K1457" i="1"/>
  <c r="K1409" i="1"/>
  <c r="K1533" i="1"/>
  <c r="K1509" i="1"/>
  <c r="K1437" i="1"/>
  <c r="K1413" i="1"/>
  <c r="K1171" i="1"/>
  <c r="K1097" i="1"/>
  <c r="K1489" i="1"/>
  <c r="K1441" i="1"/>
  <c r="K1417" i="1"/>
  <c r="K1267" i="1"/>
  <c r="K1145" i="1"/>
  <c r="K1272" i="1"/>
  <c r="K1263" i="1"/>
  <c r="K1215" i="1"/>
  <c r="K1167" i="1"/>
  <c r="K985" i="1"/>
  <c r="K898" i="1"/>
  <c r="K497" i="1"/>
  <c r="K60" i="1"/>
  <c r="K36" i="1"/>
  <c r="K12" i="1"/>
  <c r="K1239" i="1"/>
  <c r="K1191" i="1"/>
  <c r="K994" i="1"/>
  <c r="K889" i="1"/>
  <c r="K790" i="1"/>
  <c r="K1247" i="1"/>
  <c r="K1199" i="1"/>
  <c r="K1255" i="1"/>
  <c r="K1207" i="1"/>
  <c r="K959" i="1"/>
  <c r="K1259" i="1"/>
  <c r="K1211" i="1"/>
  <c r="K1163" i="1"/>
  <c r="K765" i="1"/>
  <c r="K1041" i="1"/>
  <c r="K993" i="1"/>
  <c r="K945" i="1"/>
  <c r="K897" i="1"/>
  <c r="K866" i="1"/>
  <c r="K837" i="1"/>
  <c r="K813" i="1"/>
  <c r="K794" i="1"/>
  <c r="K755" i="1"/>
  <c r="K685" i="1"/>
  <c r="K1001" i="1"/>
  <c r="K953" i="1"/>
  <c r="K905" i="1"/>
  <c r="K870" i="1"/>
  <c r="K846" i="1"/>
  <c r="K841" i="1"/>
  <c r="K778" i="1"/>
  <c r="K734" i="1"/>
  <c r="K1061" i="1"/>
  <c r="K1013" i="1"/>
  <c r="K965" i="1"/>
  <c r="K917" i="1"/>
  <c r="K787" i="1"/>
  <c r="K782" i="1"/>
  <c r="K873" i="1"/>
  <c r="K854" i="1"/>
  <c r="K849" i="1"/>
  <c r="K752" i="1"/>
  <c r="K1021" i="1"/>
  <c r="K973" i="1"/>
  <c r="K877" i="1"/>
  <c r="K781" i="1"/>
  <c r="K704" i="1"/>
  <c r="K1029" i="1"/>
  <c r="K981" i="1"/>
  <c r="K933" i="1"/>
  <c r="K800" i="1"/>
  <c r="K746" i="1"/>
  <c r="K725" i="1"/>
  <c r="K802" i="1"/>
  <c r="K754" i="1"/>
  <c r="K732" i="1"/>
  <c r="K708" i="1"/>
  <c r="K684" i="1"/>
  <c r="K550" i="1"/>
  <c r="K810" i="1"/>
  <c r="K762" i="1"/>
  <c r="K712" i="1"/>
  <c r="K688" i="1"/>
  <c r="K575" i="1"/>
  <c r="K232" i="1"/>
  <c r="K774" i="1"/>
  <c r="K730" i="1"/>
  <c r="K706" i="1"/>
  <c r="K682" i="1"/>
  <c r="K658" i="1"/>
  <c r="K634" i="1"/>
  <c r="K579" i="1"/>
  <c r="K720" i="1"/>
  <c r="K599" i="1"/>
  <c r="K521" i="1"/>
  <c r="K742" i="1"/>
  <c r="K690" i="1"/>
  <c r="K666" i="1"/>
  <c r="K642" i="1"/>
  <c r="K618" i="1"/>
  <c r="K613" i="1"/>
  <c r="K603" i="1"/>
  <c r="K573" i="1"/>
  <c r="K549" i="1"/>
  <c r="K525" i="1"/>
  <c r="K501" i="1"/>
  <c r="K477" i="1"/>
  <c r="K461" i="1"/>
  <c r="K445" i="1"/>
  <c r="K429" i="1"/>
  <c r="K413" i="1"/>
  <c r="K397" i="1"/>
  <c r="K365" i="1"/>
  <c r="K349" i="1"/>
  <c r="K328" i="1"/>
  <c r="K293" i="1"/>
  <c r="K601" i="1"/>
  <c r="K577" i="1"/>
  <c r="K553" i="1"/>
  <c r="K529" i="1"/>
  <c r="K505" i="1"/>
  <c r="K476" i="1"/>
  <c r="K460" i="1"/>
  <c r="K444" i="1"/>
  <c r="K175" i="1"/>
  <c r="K605" i="1"/>
  <c r="K557" i="1"/>
  <c r="K533" i="1"/>
  <c r="K306" i="1"/>
  <c r="K609" i="1"/>
  <c r="K585" i="1"/>
  <c r="K537" i="1"/>
  <c r="K513" i="1"/>
  <c r="K469" i="1"/>
  <c r="K437" i="1"/>
  <c r="K421" i="1"/>
  <c r="K405" i="1"/>
  <c r="K389" i="1"/>
  <c r="K373" i="1"/>
  <c r="K357" i="1"/>
  <c r="K341" i="1"/>
  <c r="K280" i="1"/>
  <c r="K223" i="1"/>
  <c r="K151" i="1"/>
  <c r="K108" i="1"/>
  <c r="K473" i="1"/>
  <c r="K457" i="1"/>
  <c r="K441" i="1"/>
  <c r="K409" i="1"/>
  <c r="K393" i="1"/>
  <c r="K377" i="1"/>
  <c r="K361" i="1"/>
  <c r="K345" i="1"/>
  <c r="K327" i="1"/>
  <c r="K279" i="1"/>
  <c r="K208" i="1"/>
  <c r="K203" i="1"/>
  <c r="K179" i="1"/>
  <c r="K160" i="1"/>
  <c r="K155" i="1"/>
  <c r="K112" i="1"/>
  <c r="K88" i="1"/>
  <c r="K64" i="1"/>
  <c r="K40" i="1"/>
  <c r="K16" i="1"/>
  <c r="K339" i="1"/>
  <c r="K291" i="1"/>
  <c r="K243" i="1"/>
  <c r="K299" i="1"/>
  <c r="K251" i="1"/>
  <c r="K259" i="1"/>
  <c r="K315" i="1"/>
  <c r="K267" i="1"/>
  <c r="K2332" i="3"/>
  <c r="K2169" i="3"/>
  <c r="K749" i="3"/>
  <c r="K1239" i="3"/>
  <c r="K55" i="3"/>
  <c r="K1586" i="3"/>
  <c r="K1242" i="3"/>
  <c r="K643" i="3"/>
  <c r="K255" i="3"/>
  <c r="K374" i="3"/>
  <c r="K1156" i="3"/>
  <c r="K1332" i="3"/>
  <c r="K7" i="3"/>
  <c r="K1273" i="3"/>
  <c r="K896" i="3"/>
  <c r="K1727" i="3"/>
  <c r="K629" i="3"/>
  <c r="K2091" i="3"/>
  <c r="K2436" i="3"/>
  <c r="K603" i="3"/>
  <c r="K1723" i="3"/>
  <c r="K800" i="3"/>
  <c r="K994" i="3"/>
  <c r="K2349" i="3"/>
  <c r="K772" i="3"/>
  <c r="K1461" i="3"/>
  <c r="K139" i="3"/>
  <c r="K575" i="3"/>
  <c r="K2413" i="3"/>
  <c r="K2447" i="3"/>
  <c r="K1871" i="3"/>
  <c r="K170" i="3"/>
  <c r="K1270" i="3"/>
  <c r="K1921" i="3"/>
  <c r="K2259" i="3"/>
  <c r="K690" i="3"/>
  <c r="K425" i="3"/>
  <c r="K343" i="3"/>
  <c r="K2186" i="3"/>
  <c r="K1469" i="3"/>
  <c r="K123" i="3"/>
  <c r="K62" i="3"/>
  <c r="K996" i="3"/>
  <c r="K1181" i="3"/>
  <c r="K2240" i="3"/>
  <c r="K1895" i="3"/>
  <c r="K2370" i="3"/>
  <c r="K1276" i="3"/>
  <c r="K590" i="3"/>
  <c r="K1671" i="3"/>
  <c r="K2074" i="3"/>
  <c r="K2394" i="3"/>
  <c r="K995" i="3"/>
  <c r="K1100" i="3"/>
  <c r="K48" i="3"/>
  <c r="K1577" i="3"/>
  <c r="K578" i="3"/>
  <c r="K2135" i="3"/>
  <c r="K205" i="3"/>
  <c r="K446" i="3"/>
  <c r="K2644" i="3"/>
  <c r="K415" i="3"/>
  <c r="K1731" i="3"/>
  <c r="K1990" i="3"/>
  <c r="K214" i="3"/>
  <c r="K2534" i="3"/>
  <c r="K2475" i="3"/>
  <c r="K92" i="3"/>
  <c r="K424" i="3"/>
  <c r="K1047" i="3"/>
  <c r="K1017" i="3"/>
  <c r="K1166" i="3"/>
  <c r="K1739" i="3"/>
  <c r="K1130" i="3"/>
  <c r="K2292" i="3"/>
  <c r="K1536" i="3"/>
  <c r="K2103" i="3"/>
  <c r="K2184" i="3"/>
  <c r="K433" i="3"/>
  <c r="K1972" i="3"/>
  <c r="K2069" i="3"/>
  <c r="K2517" i="3"/>
  <c r="K1736" i="3"/>
  <c r="K1965" i="3"/>
  <c r="K1472" i="3"/>
  <c r="K1348" i="3"/>
  <c r="K413" i="3"/>
  <c r="K458" i="3"/>
  <c r="K1593" i="3"/>
  <c r="K1654" i="3"/>
  <c r="K359" i="3"/>
  <c r="K1006" i="3"/>
  <c r="K380" i="3"/>
  <c r="K812" i="3"/>
  <c r="K560" i="3"/>
  <c r="K2465" i="3"/>
  <c r="K1324" i="3"/>
  <c r="K1294" i="3"/>
  <c r="K1771" i="3"/>
  <c r="K2486" i="3"/>
  <c r="K608" i="3"/>
  <c r="K1952" i="3"/>
  <c r="K1061" i="3"/>
  <c r="K2614" i="3"/>
  <c r="K2214" i="3"/>
  <c r="K1587" i="3"/>
  <c r="K455" i="3"/>
  <c r="K1245" i="3"/>
  <c r="K1579" i="3"/>
  <c r="K1605" i="3"/>
  <c r="K2516" i="3"/>
  <c r="K2576" i="3"/>
  <c r="K922" i="3"/>
  <c r="K1395" i="3"/>
  <c r="K998" i="3"/>
  <c r="K1648" i="3"/>
  <c r="K928" i="3"/>
  <c r="K2389" i="3"/>
  <c r="K2599" i="3"/>
  <c r="K2397" i="3"/>
  <c r="K1777" i="3"/>
  <c r="K1724" i="3"/>
  <c r="K2476" i="3"/>
  <c r="K461" i="3"/>
  <c r="K2385" i="3"/>
  <c r="K440" i="3"/>
  <c r="K1528" i="3"/>
  <c r="K2155" i="3"/>
  <c r="K1216" i="3"/>
  <c r="K1817" i="3"/>
  <c r="K2648" i="3"/>
  <c r="K271" i="3"/>
  <c r="K572" i="3"/>
  <c r="K1532" i="3"/>
  <c r="K1410" i="3"/>
  <c r="K1543" i="3"/>
  <c r="K1995" i="3"/>
  <c r="K1713" i="3"/>
  <c r="K1282" i="3"/>
  <c r="K1632" i="3"/>
  <c r="K2208" i="3"/>
  <c r="K420" i="3"/>
  <c r="K2489" i="3"/>
  <c r="K514" i="3"/>
  <c r="K436" i="3"/>
  <c r="K2597" i="3"/>
  <c r="K709" i="3"/>
  <c r="K1672" i="3"/>
  <c r="K1015" i="3"/>
  <c r="K1048" i="3"/>
  <c r="K1545" i="3"/>
  <c r="K2044" i="3"/>
  <c r="K1306" i="3"/>
  <c r="K2448" i="3"/>
  <c r="K1080" i="3"/>
  <c r="K2374" i="3"/>
  <c r="K1606" i="3"/>
  <c r="K372" i="3"/>
  <c r="K834" i="3"/>
  <c r="K1318" i="3"/>
  <c r="K2231" i="3"/>
  <c r="K536" i="3"/>
  <c r="K2598" i="3"/>
  <c r="K583" i="3"/>
  <c r="K848" i="3"/>
  <c r="K2193" i="3"/>
  <c r="K1540" i="3"/>
  <c r="K2479" i="3"/>
  <c r="K2624" i="3"/>
  <c r="K1446" i="3"/>
  <c r="K1193" i="3"/>
  <c r="K1055" i="3"/>
  <c r="K1290" i="3"/>
  <c r="K1744" i="3"/>
  <c r="K1140" i="3"/>
  <c r="K2043" i="3"/>
  <c r="K1238" i="3"/>
  <c r="K2265" i="3"/>
  <c r="K2533" i="3"/>
  <c r="K2218" i="3"/>
  <c r="K2082" i="3"/>
  <c r="K872" i="3"/>
  <c r="K2566" i="3"/>
  <c r="K414" i="3"/>
  <c r="K410" i="3"/>
  <c r="K1845" i="3"/>
  <c r="K1922" i="3"/>
  <c r="K472" i="3"/>
  <c r="K635" i="3"/>
  <c r="K1224" i="3"/>
  <c r="K1860" i="3"/>
  <c r="K1096" i="3"/>
  <c r="K2582" i="3"/>
  <c r="K437" i="3"/>
  <c r="K2383" i="3"/>
  <c r="K753" i="3"/>
  <c r="K1337" i="3"/>
  <c r="K1025" i="3"/>
  <c r="K1435" i="3"/>
  <c r="K1908" i="3"/>
  <c r="K73" i="3"/>
  <c r="K2152" i="3"/>
  <c r="K1460" i="3"/>
  <c r="K1661" i="3"/>
  <c r="K2497" i="3"/>
  <c r="K2340" i="3"/>
  <c r="K1984" i="3"/>
  <c r="K122" i="3"/>
  <c r="K1725" i="3"/>
  <c r="K2526" i="3"/>
  <c r="K729" i="3"/>
  <c r="K1125" i="3"/>
  <c r="K2339" i="3"/>
  <c r="K1000" i="3"/>
  <c r="K648" i="3"/>
  <c r="K2323" i="3"/>
  <c r="K2488" i="3"/>
  <c r="K2328" i="3"/>
  <c r="K1951" i="3"/>
  <c r="K2490" i="3"/>
  <c r="K294" i="3"/>
  <c r="K2206" i="3"/>
  <c r="K598" i="3"/>
  <c r="K8" i="3"/>
  <c r="K1073" i="3"/>
  <c r="K1459" i="3"/>
  <c r="K1358" i="3"/>
  <c r="K2172" i="3"/>
  <c r="K2440" i="3"/>
  <c r="K28" i="3"/>
  <c r="K383" i="3"/>
  <c r="K1987" i="3"/>
  <c r="K1544" i="3"/>
  <c r="K2311" i="3"/>
  <c r="K1891" i="3"/>
  <c r="K1476" i="3"/>
  <c r="K2018" i="3"/>
  <c r="K1667" i="3"/>
  <c r="K1152" i="3"/>
  <c r="K736" i="3"/>
  <c r="K2543" i="3"/>
  <c r="K1089" i="3"/>
  <c r="K1747" i="3"/>
  <c r="K1526" i="3"/>
  <c r="K1669" i="3"/>
  <c r="K1146" i="3"/>
  <c r="K1854" i="3"/>
  <c r="K2271" i="3"/>
  <c r="K1418" i="3"/>
  <c r="K1212" i="3"/>
  <c r="K1391" i="3"/>
  <c r="K1169" i="3"/>
  <c r="K2239" i="3"/>
  <c r="K267" i="3"/>
  <c r="K1906" i="3"/>
  <c r="K540" i="3"/>
  <c r="K1431" i="3"/>
  <c r="K1573" i="3"/>
  <c r="K438" i="3"/>
  <c r="K261" i="3"/>
  <c r="K820" i="3"/>
  <c r="K849" i="3"/>
  <c r="K1392" i="3"/>
  <c r="K1818" i="3"/>
  <c r="K900" i="3"/>
  <c r="K914" i="3"/>
  <c r="K825" i="3"/>
  <c r="K449" i="3"/>
  <c r="K2579" i="3"/>
  <c r="K1246" i="3"/>
  <c r="K1320" i="3"/>
  <c r="K774" i="3"/>
  <c r="K556" i="3"/>
  <c r="K1390" i="3"/>
  <c r="K1438" i="3"/>
  <c r="K874" i="3"/>
  <c r="K2162" i="3"/>
  <c r="K1127" i="3"/>
  <c r="K1765" i="3"/>
  <c r="K2365" i="3"/>
  <c r="K531" i="3"/>
  <c r="K1293" i="3"/>
  <c r="K454" i="3"/>
  <c r="K1124" i="3"/>
  <c r="K1465" i="3"/>
  <c r="K180" i="3"/>
  <c r="K2639" i="3"/>
  <c r="K1944" i="3"/>
  <c r="K234" i="3"/>
  <c r="K1608" i="3"/>
  <c r="K6" i="3"/>
  <c r="K1128" i="3"/>
  <c r="K2391" i="3"/>
  <c r="K725" i="3"/>
  <c r="K1875" i="3"/>
  <c r="K2139" i="3"/>
  <c r="K427" i="3"/>
  <c r="K70" i="3"/>
  <c r="K2522" i="3"/>
  <c r="K982" i="3"/>
  <c r="K1924" i="3"/>
  <c r="K285" i="3"/>
  <c r="K2410" i="3"/>
  <c r="K143" i="3"/>
  <c r="K2423" i="3"/>
  <c r="K652" i="3"/>
  <c r="K345" i="3"/>
  <c r="K1070" i="3"/>
  <c r="K2130" i="3"/>
  <c r="K2095" i="3"/>
  <c r="K2549" i="3"/>
  <c r="K2631" i="3"/>
  <c r="K181" i="3"/>
  <c r="K307" i="3"/>
  <c r="K757" i="3"/>
  <c r="K1636" i="3"/>
  <c r="K1510" i="3"/>
  <c r="K79" i="3"/>
  <c r="K797" i="3"/>
  <c r="K1969" i="3"/>
  <c r="K2386" i="3"/>
  <c r="K11" i="3"/>
  <c r="K526" i="3"/>
  <c r="K695" i="3"/>
  <c r="K776" i="3"/>
  <c r="K2258" i="3"/>
  <c r="K1859" i="3"/>
  <c r="K429" i="3"/>
  <c r="K1243" i="3"/>
  <c r="K929" i="3"/>
  <c r="K2375" i="3"/>
  <c r="K785" i="3"/>
  <c r="K1807" i="3"/>
  <c r="K2501" i="3"/>
  <c r="K2629" i="3"/>
  <c r="K1808" i="3"/>
  <c r="K821" i="3"/>
  <c r="K2409" i="3"/>
  <c r="K2658" i="3"/>
  <c r="K1416" i="3"/>
  <c r="K1289" i="3"/>
  <c r="K2570" i="3"/>
  <c r="K228" i="3"/>
  <c r="K1423" i="3"/>
  <c r="K724" i="3"/>
  <c r="K1734" i="3"/>
  <c r="K2318" i="3"/>
  <c r="K625" i="3"/>
  <c r="K2429" i="3"/>
  <c r="K801" i="3"/>
  <c r="K1486" i="3"/>
  <c r="K2581" i="3"/>
  <c r="K606" i="3"/>
  <c r="K2342" i="3"/>
  <c r="K300" i="3"/>
  <c r="K2014" i="3"/>
  <c r="K2076" i="3"/>
  <c r="K325" i="3"/>
  <c r="K1793" i="3"/>
  <c r="K781" i="3"/>
  <c r="K303" i="3"/>
  <c r="K187" i="3"/>
  <c r="K1596" i="3"/>
  <c r="K182" i="3"/>
  <c r="K554" i="3"/>
  <c r="K1940" i="3"/>
  <c r="K1085" i="3"/>
  <c r="K1570" i="3"/>
  <c r="K1656" i="3"/>
  <c r="K618" i="3"/>
  <c r="K1804" i="3"/>
  <c r="K1359" i="3"/>
  <c r="K432" i="3"/>
  <c r="K1899" i="3"/>
  <c r="K1780" i="3"/>
  <c r="K290" i="3"/>
  <c r="K913" i="3"/>
  <c r="K2108" i="3"/>
  <c r="K1464" i="3"/>
  <c r="K1575" i="3"/>
  <c r="K833" i="3"/>
  <c r="K1296" i="3"/>
  <c r="K136" i="3"/>
  <c r="K1501" i="3"/>
  <c r="K780" i="3"/>
  <c r="K1155" i="3"/>
  <c r="K1072" i="3"/>
  <c r="K2330" i="3"/>
  <c r="K69" i="3"/>
  <c r="K295" i="3"/>
  <c r="K2574" i="3"/>
  <c r="K1642" i="3"/>
  <c r="K5" i="3"/>
  <c r="K1901" i="3"/>
  <c r="K287" i="3"/>
  <c r="K2563" i="3"/>
  <c r="K1541" i="3"/>
  <c r="K299" i="3"/>
  <c r="K1389" i="3"/>
  <c r="K1376" i="3"/>
  <c r="K1964" i="3"/>
  <c r="K220" i="3"/>
  <c r="K1393" i="3"/>
  <c r="K1375" i="3"/>
  <c r="K1866" i="3"/>
  <c r="K1707" i="3"/>
  <c r="K277" i="3"/>
  <c r="K2367" i="3"/>
  <c r="K2291" i="3"/>
  <c r="K313" i="3"/>
  <c r="K948" i="3"/>
  <c r="K573" i="3"/>
  <c r="K2212" i="3"/>
  <c r="K1351" i="3"/>
  <c r="K2620" i="3"/>
  <c r="K195" i="3"/>
  <c r="K65" i="3"/>
  <c r="K2578" i="3"/>
  <c r="K941" i="3"/>
  <c r="K1914" i="3"/>
  <c r="K1218" i="3"/>
  <c r="K1992" i="3"/>
  <c r="K391" i="3"/>
  <c r="K41" i="3"/>
  <c r="K1645" i="3"/>
  <c r="K694" i="3"/>
  <c r="K1881" i="3"/>
  <c r="K2247" i="3"/>
  <c r="K1782" i="3"/>
  <c r="K2503" i="3"/>
  <c r="K2099" i="3"/>
  <c r="K2088" i="3"/>
  <c r="K1498" i="3"/>
  <c r="K1958" i="3"/>
  <c r="K532" i="3"/>
  <c r="K2364" i="3"/>
  <c r="K2067" i="3"/>
  <c r="K1272" i="3"/>
  <c r="K2462" i="3"/>
  <c r="K2280" i="3"/>
  <c r="K237" i="3"/>
  <c r="K743" i="3"/>
  <c r="K18" i="3"/>
  <c r="K2461" i="3"/>
  <c r="K1031" i="3"/>
  <c r="K1104" i="3"/>
  <c r="K2057" i="3"/>
  <c r="K192" i="3"/>
  <c r="K2219" i="3"/>
  <c r="K1149" i="3"/>
  <c r="K542" i="3"/>
  <c r="K1806" i="3"/>
  <c r="K582" i="3"/>
  <c r="K1310" i="3"/>
  <c r="K2504" i="3"/>
  <c r="K110" i="3"/>
  <c r="K14" i="3"/>
  <c r="K33" i="3"/>
  <c r="K1086" i="3"/>
  <c r="K1119" i="3"/>
  <c r="K2092" i="3"/>
  <c r="K2398" i="3"/>
  <c r="K829" i="3"/>
  <c r="K485" i="3"/>
  <c r="K1936" i="3"/>
  <c r="K1354" i="3"/>
  <c r="K1474" i="3"/>
  <c r="K1367" i="3"/>
  <c r="K1722" i="3"/>
  <c r="K1165" i="3"/>
  <c r="K140" i="3"/>
  <c r="K1657" i="3"/>
  <c r="K1363" i="3"/>
  <c r="K1312" i="3"/>
  <c r="K2004" i="3"/>
  <c r="K469" i="3"/>
  <c r="K2654" i="3"/>
  <c r="K256" i="3"/>
  <c r="K515" i="3"/>
  <c r="K2628" i="3"/>
  <c r="K795" i="3"/>
  <c r="K448" i="3"/>
  <c r="K2657" i="3"/>
  <c r="K2192" i="3"/>
  <c r="K2243" i="3"/>
  <c r="K1420" i="3"/>
  <c r="K1779" i="3"/>
  <c r="K386" i="3"/>
  <c r="K36" i="3"/>
  <c r="K1077" i="3"/>
  <c r="K657" i="3"/>
  <c r="K623" i="3"/>
  <c r="K1379" i="3"/>
  <c r="K451" i="3"/>
  <c r="K302" i="3"/>
  <c r="K1835" i="3"/>
  <c r="K1559" i="3"/>
  <c r="K1374" i="3"/>
  <c r="K2499" i="3"/>
  <c r="K683" i="3"/>
  <c r="K473" i="3"/>
  <c r="K96" i="3"/>
  <c r="K520" i="3"/>
  <c r="K1583" i="3"/>
  <c r="K1867" i="3"/>
  <c r="K1831" i="3"/>
  <c r="K705" i="3"/>
  <c r="K352" i="3"/>
  <c r="K2090" i="3"/>
  <c r="K1639" i="3"/>
  <c r="K1674" i="3"/>
  <c r="K394" i="3"/>
  <c r="K503" i="3"/>
  <c r="K1298" i="3"/>
  <c r="K1631" i="3"/>
  <c r="K760" i="3"/>
  <c r="K1509" i="3"/>
  <c r="K1487" i="3"/>
  <c r="K225" i="3"/>
  <c r="K2003" i="3"/>
  <c r="K1415" i="3"/>
  <c r="K1426" i="3"/>
  <c r="K1258" i="3"/>
  <c r="K2331" i="3"/>
  <c r="K838" i="3"/>
  <c r="K91" i="3"/>
  <c r="K1074" i="3"/>
  <c r="K169" i="3"/>
  <c r="K2601" i="3"/>
  <c r="K1915" i="3"/>
  <c r="K1760" i="3"/>
  <c r="K297" i="3"/>
  <c r="K1772" i="3"/>
  <c r="K909" i="3"/>
  <c r="K111" i="3"/>
  <c r="K2600" i="3"/>
  <c r="K2418" i="3"/>
  <c r="K2026" i="3"/>
  <c r="K120" i="3"/>
  <c r="K2009" i="3"/>
  <c r="K1937" i="3"/>
  <c r="K2125" i="3"/>
  <c r="K2449" i="3"/>
  <c r="K1778" i="3"/>
  <c r="K356" i="3"/>
  <c r="K1157" i="3"/>
  <c r="K1644" i="3"/>
  <c r="K1403" i="3"/>
  <c r="K2116" i="3"/>
  <c r="K1043" i="3"/>
  <c r="K2283" i="3"/>
  <c r="K841" i="3"/>
  <c r="K803" i="3"/>
  <c r="K45" i="3"/>
  <c r="K1929" i="3"/>
  <c r="K1402" i="3"/>
  <c r="K124" i="3"/>
  <c r="K1489" i="3"/>
  <c r="K2263" i="3"/>
  <c r="K2380" i="3"/>
  <c r="K318" i="3"/>
  <c r="K1663" i="3"/>
  <c r="K242" i="3"/>
  <c r="K617" i="3"/>
  <c r="K459" i="3"/>
  <c r="K865" i="3"/>
  <c r="K2569" i="3"/>
  <c r="K1308" i="3"/>
  <c r="K699" i="3"/>
  <c r="K328" i="3"/>
  <c r="K2042" i="3"/>
  <c r="K431" i="3"/>
  <c r="K687" i="3"/>
  <c r="K1756" i="3"/>
  <c r="K1848" i="3"/>
  <c r="K112" i="3"/>
  <c r="K1387" i="3"/>
  <c r="K263" i="3"/>
  <c r="K349" i="3"/>
  <c r="K2473" i="3"/>
  <c r="K2472" i="3"/>
  <c r="K1056" i="3"/>
  <c r="K1372" i="3"/>
  <c r="K1038" i="3"/>
  <c r="K1222" i="3"/>
  <c r="K292" i="3"/>
  <c r="K2446" i="3"/>
  <c r="K562" i="3"/>
  <c r="K1643" i="3"/>
  <c r="K2295" i="3"/>
  <c r="K1638" i="3"/>
  <c r="K1623" i="3"/>
  <c r="K19" i="3"/>
  <c r="K1887" i="3"/>
  <c r="K1738" i="3"/>
  <c r="K1677" i="3"/>
  <c r="K2387" i="3"/>
  <c r="K738" i="3"/>
  <c r="K837" i="3"/>
  <c r="K2523" i="3"/>
  <c r="K813" i="3"/>
  <c r="K2524" i="3"/>
  <c r="K99" i="3"/>
  <c r="K2591" i="3"/>
  <c r="K2326" i="3"/>
  <c r="K898" i="3"/>
  <c r="K456" i="3"/>
  <c r="K2565" i="3"/>
  <c r="K2236" i="3"/>
  <c r="K268" i="3"/>
  <c r="K1094" i="3"/>
  <c r="K1054" i="3"/>
  <c r="K990" i="3"/>
  <c r="K1295" i="3"/>
  <c r="K1785" i="3"/>
  <c r="K1843" i="3"/>
  <c r="K664" i="3"/>
  <c r="K1755" i="3"/>
  <c r="K378" i="3"/>
  <c r="K1599" i="3"/>
  <c r="K475" i="3"/>
  <c r="K522" i="3"/>
  <c r="K2603" i="3"/>
  <c r="K434" i="3"/>
  <c r="K915" i="3"/>
  <c r="K960" i="3"/>
  <c r="K2264" i="3"/>
  <c r="K2267" i="3"/>
  <c r="K1230" i="3"/>
  <c r="K2546" i="3"/>
  <c r="K1068" i="3"/>
  <c r="K2571" i="3"/>
  <c r="K2361" i="3"/>
  <c r="K121" i="3"/>
  <c r="K851" i="3"/>
  <c r="K2432" i="3"/>
  <c r="K272" i="3"/>
  <c r="K1179" i="3"/>
  <c r="K2170" i="3"/>
  <c r="K138" i="3"/>
  <c r="K2075" i="3"/>
  <c r="K2354" i="3"/>
  <c r="K883" i="3"/>
  <c r="K2485" i="3"/>
  <c r="K2649" i="3"/>
  <c r="K850" i="3"/>
  <c r="K1960" i="3"/>
  <c r="K620" i="3"/>
  <c r="K423" i="3"/>
  <c r="K1515" i="3"/>
  <c r="K2064" i="3"/>
  <c r="K1847" i="3"/>
  <c r="K946" i="3"/>
  <c r="K545" i="3"/>
  <c r="K723" i="3"/>
  <c r="K715" i="3"/>
  <c r="K961" i="3"/>
  <c r="K1186" i="3"/>
  <c r="K2113" i="3"/>
  <c r="K1173" i="3"/>
  <c r="K1917" i="3"/>
  <c r="K1622" i="3"/>
  <c r="K2228" i="3"/>
  <c r="K2183" i="3"/>
  <c r="K2557" i="3"/>
  <c r="K1440" i="3"/>
  <c r="K888" i="3"/>
  <c r="K232" i="3"/>
  <c r="K2058" i="3"/>
  <c r="K1511" i="3"/>
  <c r="K1506" i="3"/>
  <c r="K963" i="3"/>
  <c r="K673" i="3"/>
  <c r="K1383" i="3"/>
  <c r="K296" i="3"/>
  <c r="K570" i="3"/>
  <c r="K1018" i="3"/>
  <c r="K510" i="3"/>
  <c r="K1280" i="3"/>
  <c r="K179" i="3"/>
  <c r="K2261" i="3"/>
  <c r="K409" i="3"/>
  <c r="K191" i="3"/>
  <c r="K642" i="3"/>
  <c r="K2055" i="3"/>
  <c r="K397" i="3"/>
  <c r="K557" i="3"/>
  <c r="K1069" i="3"/>
  <c r="K71" i="3"/>
  <c r="K24" i="3"/>
  <c r="K2584" i="3"/>
  <c r="K1034" i="3"/>
  <c r="K1283" i="3"/>
  <c r="K891" i="3"/>
  <c r="K332" i="3"/>
  <c r="K864" i="3"/>
  <c r="K1776" i="3"/>
  <c r="K481" i="3"/>
  <c r="K2046" i="3"/>
  <c r="K1838" i="3"/>
  <c r="K1815" i="3"/>
  <c r="K1712" i="3"/>
  <c r="K498" i="3"/>
  <c r="K1292" i="3"/>
  <c r="K1746" i="3"/>
  <c r="K1202" i="3"/>
  <c r="K280" i="3"/>
  <c r="K135" i="3"/>
  <c r="K1433" i="3"/>
  <c r="K682" i="3"/>
  <c r="K1558" i="3"/>
  <c r="K215" i="3"/>
  <c r="K1029" i="3"/>
  <c r="K2493" i="3"/>
  <c r="K976" i="3"/>
  <c r="K1421" i="3"/>
  <c r="K293" i="3"/>
  <c r="K306" i="3"/>
  <c r="K1740" i="3"/>
  <c r="K989" i="3"/>
  <c r="K435" i="3"/>
  <c r="K858" i="3"/>
  <c r="K1758" i="3"/>
  <c r="K1821" i="3"/>
  <c r="K1784" i="3"/>
  <c r="K2197" i="3"/>
  <c r="K2249" i="3"/>
  <c r="K1098" i="3"/>
  <c r="K1450" i="3"/>
  <c r="K924" i="3"/>
  <c r="K1151" i="3"/>
  <c r="K931" i="3"/>
  <c r="K244" i="3"/>
  <c r="K1046" i="3"/>
  <c r="K1256" i="3"/>
  <c r="K727" i="3"/>
  <c r="K1521" i="3"/>
  <c r="K1641" i="3"/>
  <c r="K1651" i="3"/>
  <c r="K1514" i="3"/>
  <c r="K950" i="3"/>
  <c r="K2640" i="3"/>
  <c r="K513" i="3"/>
  <c r="K89" i="3"/>
  <c r="K27" i="3"/>
  <c r="K958" i="3"/>
  <c r="K1499" i="3"/>
  <c r="K2123" i="3"/>
  <c r="K1285" i="3"/>
  <c r="K1749" i="3"/>
  <c r="K977" i="3"/>
  <c r="K2406" i="3"/>
  <c r="K283" i="3"/>
  <c r="K1553" i="3"/>
  <c r="K2140" i="3"/>
  <c r="K1026" i="3"/>
  <c r="K1407" i="3"/>
  <c r="K1830" i="3"/>
  <c r="K2303" i="3"/>
  <c r="K2111" i="3"/>
  <c r="K697" i="3"/>
  <c r="K235" i="3"/>
  <c r="K1907" i="3"/>
  <c r="K2325" i="3"/>
  <c r="K314" i="3"/>
  <c r="K2012" i="3"/>
  <c r="K2442" i="3"/>
  <c r="K1682" i="3"/>
  <c r="K771" i="3"/>
  <c r="K1330" i="3"/>
  <c r="K539" i="3"/>
  <c r="K1538" i="3"/>
  <c r="K270" i="3"/>
  <c r="K486" i="3"/>
  <c r="K839" i="3"/>
  <c r="K2604" i="3"/>
  <c r="K2160" i="3"/>
  <c r="K127" i="3"/>
  <c r="K25" i="3"/>
  <c r="K142" i="3"/>
  <c r="K2272" i="3"/>
  <c r="K561" i="3"/>
  <c r="K107" i="3"/>
  <c r="K141" i="3"/>
  <c r="K1791" i="3"/>
  <c r="K1522" i="3"/>
  <c r="K1441" i="3"/>
  <c r="K1774" i="3"/>
  <c r="K2309" i="3"/>
  <c r="K758" i="3"/>
  <c r="K879" i="3"/>
  <c r="K2300" i="3"/>
  <c r="K684" i="3"/>
  <c r="K1362" i="3"/>
  <c r="K1060" i="3"/>
  <c r="K2275" i="3"/>
  <c r="K2051" i="3"/>
  <c r="K1240" i="3"/>
  <c r="K1986" i="3"/>
  <c r="K902" i="3"/>
  <c r="K1633" i="3"/>
  <c r="K402" i="3"/>
  <c r="K1935" i="3"/>
  <c r="K63" i="3"/>
  <c r="K1585" i="3"/>
  <c r="K147" i="3"/>
  <c r="K246" i="3"/>
  <c r="K2227" i="3"/>
  <c r="K733" i="3"/>
  <c r="K488" i="3"/>
  <c r="K390" i="3"/>
  <c r="K1604" i="3"/>
  <c r="K320" i="3"/>
  <c r="K23" i="3"/>
  <c r="K1271" i="3"/>
  <c r="K393" i="3"/>
  <c r="K2412" i="3"/>
  <c r="K93" i="3"/>
  <c r="K940" i="3"/>
  <c r="K346" i="3"/>
  <c r="K2177" i="3"/>
  <c r="K2592" i="3"/>
  <c r="K1382" i="3"/>
  <c r="K1714" i="3"/>
  <c r="K1679" i="3"/>
  <c r="K2251" i="3"/>
  <c r="K1468" i="3"/>
  <c r="K1560" i="3"/>
  <c r="K2210" i="3"/>
  <c r="K731" i="3"/>
  <c r="K1507" i="3"/>
  <c r="K1794" i="3"/>
  <c r="K266" i="3"/>
  <c r="K611" i="3"/>
  <c r="K1861" i="3"/>
  <c r="K1458" i="3"/>
  <c r="K2304" i="3"/>
  <c r="K2560" i="3"/>
  <c r="K1377" i="3"/>
  <c r="K1957" i="3"/>
  <c r="K2276" i="3"/>
  <c r="K2596" i="3"/>
  <c r="K2575" i="3"/>
  <c r="K395" i="3"/>
  <c r="K61" i="3"/>
  <c r="K2269" i="3"/>
  <c r="K1442" i="3"/>
  <c r="K1883" i="3"/>
  <c r="K2443" i="3"/>
  <c r="K1065" i="3"/>
  <c r="K670" i="3"/>
  <c r="K2338" i="3"/>
  <c r="K1842" i="3"/>
  <c r="K826" i="3"/>
  <c r="K756" i="3"/>
  <c r="K1993" i="3"/>
  <c r="K892" i="3"/>
  <c r="K178" i="3"/>
  <c r="K2539" i="3"/>
  <c r="K787" i="3"/>
  <c r="K1177" i="3"/>
  <c r="K1398" i="3"/>
  <c r="K2421" i="3"/>
  <c r="K1010" i="3"/>
  <c r="K389" i="3"/>
  <c r="K1581" i="3"/>
  <c r="K1872" i="3"/>
  <c r="K78" i="3"/>
  <c r="K1685" i="3"/>
  <c r="K1766" i="3"/>
  <c r="K2379" i="3"/>
  <c r="K1206" i="3"/>
  <c r="K1443" i="3"/>
  <c r="K462" i="3"/>
  <c r="K1735" i="3"/>
  <c r="K2346" i="3"/>
  <c r="K1678" i="3"/>
  <c r="K1692" i="3"/>
  <c r="K2005" i="3"/>
  <c r="K1934" i="3"/>
  <c r="K2201" i="3"/>
  <c r="K236" i="3"/>
  <c r="K1590" i="3"/>
  <c r="K1103" i="3"/>
  <c r="K1548" i="3"/>
  <c r="K1650" i="3"/>
  <c r="K2084" i="3"/>
  <c r="K2424" i="3"/>
  <c r="K1473" i="3"/>
  <c r="K1032" i="3"/>
  <c r="K243" i="3"/>
  <c r="K2498" i="3"/>
  <c r="K2430" i="3"/>
  <c r="K17" i="3"/>
  <c r="K422" i="3"/>
  <c r="K154" i="3"/>
  <c r="K2556" i="3"/>
  <c r="K1397" i="3"/>
  <c r="K1911" i="3"/>
  <c r="K1562" i="3"/>
  <c r="K2568" i="3"/>
  <c r="K1589" i="3"/>
  <c r="K401" i="3"/>
  <c r="K2572" i="3"/>
  <c r="K2630" i="3"/>
  <c r="K734" i="3"/>
  <c r="K676" i="3"/>
  <c r="K1123" i="3"/>
  <c r="K2173" i="3"/>
  <c r="K2117" i="3"/>
  <c r="K1954" i="3"/>
  <c r="K2237" i="3"/>
  <c r="K417" i="3"/>
  <c r="K2519" i="3"/>
  <c r="K2529" i="3"/>
  <c r="K76" i="3"/>
  <c r="K2607" i="3"/>
  <c r="K938" i="3"/>
  <c r="K1209" i="3"/>
  <c r="K1932" i="3"/>
  <c r="K2606" i="3"/>
  <c r="K2256" i="3"/>
  <c r="K1466" i="3"/>
  <c r="K1411" i="3"/>
  <c r="K1660" i="3"/>
  <c r="K2199" i="3"/>
  <c r="K1263" i="3"/>
  <c r="K1227" i="3"/>
  <c r="K319" i="3"/>
  <c r="K439" i="3"/>
  <c r="K640" i="3"/>
  <c r="K2392" i="3"/>
  <c r="K2007" i="3"/>
  <c r="K1698" i="3"/>
  <c r="K750" i="3"/>
  <c r="K315" i="3"/>
  <c r="K846" i="3"/>
  <c r="K1837" i="3"/>
  <c r="K585" i="3"/>
  <c r="K563" i="3"/>
  <c r="K193" i="3"/>
  <c r="K755" i="3"/>
  <c r="K1819" i="3"/>
  <c r="K29" i="3"/>
  <c r="K479" i="3"/>
  <c r="K80" i="3"/>
  <c r="K1697" i="3"/>
  <c r="K1485" i="3"/>
  <c r="K2376" i="3"/>
  <c r="K2171" i="3"/>
  <c r="K40" i="3"/>
  <c r="K1462" i="3"/>
  <c r="K1829" i="3"/>
  <c r="K373" i="3"/>
  <c r="K571" i="3"/>
  <c r="K1603" i="3"/>
  <c r="K595" i="3"/>
  <c r="K1057" i="3"/>
  <c r="K360" i="3"/>
  <c r="K2484" i="3"/>
  <c r="K2010" i="3"/>
  <c r="K1333" i="3"/>
  <c r="K2233" i="3"/>
  <c r="K1274" i="3"/>
  <c r="K688" i="3"/>
  <c r="K1279" i="3"/>
  <c r="K387" i="3"/>
  <c r="K254" i="3"/>
  <c r="K1971" i="3"/>
  <c r="K974" i="3"/>
  <c r="K43" i="3"/>
  <c r="K172" i="3"/>
  <c r="K399" i="3"/>
  <c r="K1011" i="3"/>
  <c r="K466" i="3"/>
  <c r="K2207" i="3"/>
  <c r="K2585" i="3"/>
  <c r="K1717" i="3"/>
  <c r="K1693" i="3"/>
  <c r="K26" i="3"/>
  <c r="K798" i="3"/>
  <c r="K407" i="3"/>
  <c r="K1963" i="3"/>
  <c r="K2605" i="3"/>
  <c r="K100" i="3"/>
  <c r="K632" i="3"/>
  <c r="K1475" i="3"/>
  <c r="K2411" i="3"/>
  <c r="K2045" i="3"/>
  <c r="K1547" i="3"/>
  <c r="K789" i="3"/>
  <c r="K1729" i="3"/>
  <c r="K2451" i="3"/>
  <c r="K1702" i="3"/>
  <c r="K2289" i="3"/>
  <c r="K1329" i="3"/>
  <c r="K206" i="3"/>
  <c r="K52" i="3"/>
  <c r="K1020" i="3"/>
  <c r="K2198" i="3"/>
  <c r="K388" i="3"/>
  <c r="K2567" i="3"/>
  <c r="K1067" i="3"/>
  <c r="K289" i="3"/>
  <c r="K1132" i="3"/>
  <c r="K329" i="3"/>
  <c r="K1530" i="3"/>
  <c r="K1185" i="3"/>
  <c r="K1822" i="3"/>
  <c r="K1284" i="3"/>
  <c r="K814" i="3"/>
  <c r="K2222" i="3"/>
  <c r="K1004" i="3"/>
  <c r="K145" i="3"/>
  <c r="K171" i="3"/>
  <c r="K1691" i="3"/>
  <c r="K748" i="3"/>
  <c r="K51" i="3"/>
  <c r="K919" i="3"/>
  <c r="K109" i="3"/>
  <c r="K667" i="3"/>
  <c r="K185" i="3"/>
  <c r="K258" i="3"/>
  <c r="K2138" i="3"/>
  <c r="K2433" i="3"/>
  <c r="K2435" i="3"/>
  <c r="K2100" i="3"/>
  <c r="K1786" i="3"/>
  <c r="K1527" i="3"/>
  <c r="K1346" i="3"/>
  <c r="K101" i="3"/>
  <c r="K808" i="3"/>
  <c r="K779" i="3"/>
  <c r="K2357" i="3"/>
  <c r="K2101" i="3"/>
  <c r="K2547" i="3"/>
  <c r="K229" i="3"/>
  <c r="K1396" i="3"/>
  <c r="K722" i="3"/>
  <c r="K39" i="3"/>
  <c r="K323" i="3"/>
  <c r="K1910" i="3"/>
  <c r="K1434" i="3"/>
  <c r="K2156" i="3"/>
  <c r="K2054" i="3"/>
  <c r="K1082" i="3"/>
  <c r="K1676" i="3"/>
  <c r="K86" i="3"/>
  <c r="K37" i="3"/>
  <c r="K2651" i="3"/>
  <c r="K1616" i="3"/>
  <c r="K445" i="3"/>
  <c r="K1923" i="3"/>
  <c r="K742" i="3"/>
  <c r="K558" i="3"/>
  <c r="K2142" i="3"/>
  <c r="K1998" i="3"/>
  <c r="K1981" i="3"/>
  <c r="K1336" i="3"/>
  <c r="K2133" i="3"/>
  <c r="K247" i="3"/>
  <c r="K115" i="3"/>
  <c r="K338" i="3"/>
  <c r="K732" i="3"/>
  <c r="K1190" i="3"/>
  <c r="K2510" i="3"/>
  <c r="K2134" i="3"/>
  <c r="K164" i="3"/>
  <c r="K2302" i="3"/>
  <c r="K249" i="3"/>
  <c r="K2636" i="3"/>
  <c r="K2538" i="3"/>
  <c r="K1582" i="3"/>
  <c r="K1751" i="3"/>
  <c r="K1597" i="3"/>
  <c r="K184" i="3"/>
  <c r="K707" i="3"/>
  <c r="K30" i="3"/>
  <c r="K645" i="3"/>
  <c r="K1454" i="3"/>
  <c r="K2561" i="3"/>
  <c r="K992" i="3"/>
  <c r="K1037" i="3"/>
  <c r="K1502" i="3"/>
  <c r="K773" i="3"/>
  <c r="K2351" i="3"/>
  <c r="K1874" i="3"/>
  <c r="K2079" i="3"/>
  <c r="K930" i="3"/>
  <c r="K524" i="3"/>
  <c r="K1613" i="3"/>
  <c r="K1846" i="3"/>
  <c r="K2070" i="3"/>
  <c r="K1022" i="3"/>
  <c r="K616" i="3"/>
  <c r="K377" i="3"/>
  <c r="K2120" i="3"/>
  <c r="K1088" i="3"/>
  <c r="K628" i="3"/>
  <c r="K218" i="3"/>
  <c r="K622" i="3"/>
  <c r="K1743" i="3"/>
  <c r="K747" i="3"/>
  <c r="K1356" i="3"/>
  <c r="K1955" i="3"/>
  <c r="K790" i="3"/>
  <c r="K1710" i="3"/>
  <c r="K2080" i="3"/>
  <c r="K1264" i="3"/>
  <c r="K108" i="3"/>
  <c r="K369" i="3"/>
  <c r="K1139" i="3"/>
  <c r="K334" i="3"/>
  <c r="K847" i="3"/>
  <c r="K47" i="3"/>
  <c r="K1938" i="3"/>
  <c r="K710" i="3"/>
  <c r="K347" i="3"/>
  <c r="K1876" i="3"/>
  <c r="K1265" i="3"/>
  <c r="K1335" i="3"/>
  <c r="K1688" i="3"/>
  <c r="K471" i="3"/>
  <c r="K358" i="3"/>
  <c r="K822" i="3"/>
  <c r="K2420" i="3"/>
  <c r="K2360" i="3"/>
  <c r="K1192" i="3"/>
  <c r="K783" i="3"/>
  <c r="K895" i="3"/>
  <c r="K1405" i="3"/>
  <c r="K2270" i="3"/>
  <c r="K2532" i="3"/>
  <c r="K326" i="3"/>
  <c r="K2145" i="3"/>
  <c r="K2454" i="3"/>
  <c r="K2063" i="3"/>
  <c r="K1021" i="3"/>
  <c r="K600" i="3"/>
  <c r="K354" i="3"/>
  <c r="K2434" i="3"/>
  <c r="K2194" i="3"/>
  <c r="K852" i="3"/>
  <c r="K2619" i="3"/>
  <c r="K1753" i="3"/>
  <c r="K1237" i="3"/>
  <c r="K1609" i="3"/>
  <c r="K1904" i="3"/>
  <c r="K1371" i="3"/>
  <c r="K1099" i="3"/>
  <c r="K1709" i="3"/>
  <c r="K1705" i="3"/>
  <c r="K597" i="3"/>
  <c r="K1148" i="3"/>
  <c r="K1534" i="3"/>
  <c r="K714" i="3"/>
  <c r="K1457" i="3"/>
  <c r="K1110" i="3"/>
  <c r="K1496" i="3"/>
  <c r="K577" i="3"/>
  <c r="K368" i="3"/>
  <c r="K766" i="3"/>
  <c r="K1338" i="3"/>
  <c r="K480" i="3"/>
  <c r="K767" i="3"/>
  <c r="K2637" i="3"/>
  <c r="K1834" i="3"/>
  <c r="K57" i="3"/>
  <c r="K1160" i="3"/>
  <c r="K1035" i="3"/>
  <c r="K227" i="3"/>
  <c r="K2008" i="3"/>
  <c r="K565" i="3"/>
  <c r="K366" i="3"/>
  <c r="K525" i="3"/>
  <c r="K1612" i="3"/>
  <c r="K1102" i="3"/>
  <c r="K604" i="3"/>
  <c r="K134" i="3"/>
  <c r="K972" i="3"/>
  <c r="K1030" i="3"/>
  <c r="K1109" i="3"/>
  <c r="K1942" i="3"/>
  <c r="K1228" i="3"/>
  <c r="K1229" i="3"/>
  <c r="K2652" i="3"/>
  <c r="K1024" i="3"/>
  <c r="K1248" i="3"/>
  <c r="K761" i="3"/>
  <c r="K211" i="3"/>
  <c r="K1115" i="3"/>
  <c r="K2174" i="3"/>
  <c r="K691" i="3"/>
  <c r="K745" i="3"/>
  <c r="K1628" i="3"/>
  <c r="K796" i="3"/>
  <c r="K925" i="3"/>
  <c r="K1518" i="3"/>
  <c r="K626" i="3"/>
  <c r="K1234" i="3"/>
  <c r="K1164" i="3"/>
  <c r="K601" i="3"/>
  <c r="K2356" i="3"/>
  <c r="K2444" i="3"/>
  <c r="K1470" i="3"/>
  <c r="K1991" i="3"/>
  <c r="K548" i="3"/>
  <c r="K2022" i="3"/>
  <c r="K1598" i="3"/>
  <c r="K361" i="3"/>
  <c r="K775" i="3"/>
  <c r="K1071" i="3"/>
  <c r="K1505" i="3"/>
  <c r="K649" i="3"/>
  <c r="K2573" i="3"/>
  <c r="K1101" i="3"/>
  <c r="K2416" i="3"/>
  <c r="K1425" i="3"/>
  <c r="K1378" i="3"/>
  <c r="K1340" i="3"/>
  <c r="K2627" i="3"/>
  <c r="K1033" i="3"/>
  <c r="K2518" i="3"/>
  <c r="K3" i="3"/>
  <c r="K1154" i="3"/>
  <c r="K1452" i="3"/>
  <c r="K2580" i="3"/>
  <c r="K1236" i="3"/>
  <c r="K2471" i="3"/>
  <c r="K2006" i="3"/>
  <c r="K1175" i="3"/>
  <c r="K144" i="3"/>
  <c r="K1916" i="3"/>
  <c r="K2150" i="3"/>
  <c r="K209" i="3"/>
  <c r="K730" i="3"/>
  <c r="K2241" i="3"/>
  <c r="K82" i="3"/>
  <c r="K782" i="3"/>
  <c r="K951" i="3"/>
  <c r="K1989" i="3"/>
  <c r="K1027" i="3"/>
  <c r="K2081" i="3"/>
  <c r="K1542" i="3"/>
  <c r="K1003" i="3"/>
  <c r="K1857" i="3"/>
  <c r="K1064" i="3"/>
  <c r="K1360" i="3"/>
  <c r="K1563" i="3"/>
  <c r="K2528" i="3"/>
  <c r="K1680" i="3"/>
  <c r="K1664" i="3"/>
  <c r="K708" i="3"/>
  <c r="K1763" i="3"/>
  <c r="K1694" i="3"/>
  <c r="K2422" i="3"/>
  <c r="K337" i="3"/>
  <c r="K1625" i="3"/>
  <c r="K840" i="3"/>
  <c r="K2038" i="3"/>
  <c r="K1176" i="3"/>
  <c r="K67" i="3"/>
  <c r="K911" i="3"/>
  <c r="K1635" i="3"/>
  <c r="K1868" i="3"/>
  <c r="K1250" i="3"/>
  <c r="K1662" i="3"/>
  <c r="K1503" i="3"/>
  <c r="K64" i="3"/>
  <c r="K794" i="3"/>
  <c r="K860" i="3"/>
  <c r="K2284" i="3"/>
  <c r="K638" i="3"/>
  <c r="K1920" i="3"/>
  <c r="K1933" i="3"/>
  <c r="K1761" i="3"/>
  <c r="K1689" i="3"/>
  <c r="K2061" i="3"/>
  <c r="K276" i="3"/>
  <c r="K2118" i="3"/>
  <c r="K878" i="3"/>
  <c r="K1802" i="3"/>
  <c r="K997" i="3"/>
  <c r="K411" i="3"/>
  <c r="K257" i="3"/>
  <c r="K828" i="3"/>
  <c r="K66" i="3"/>
  <c r="K467" i="3"/>
  <c r="K2622" i="3"/>
  <c r="K1153" i="3"/>
  <c r="K1058" i="3"/>
  <c r="K1401" i="3"/>
  <c r="K1801" i="3"/>
  <c r="K1592" i="3"/>
  <c r="K2305" i="3"/>
  <c r="K1870" i="3"/>
  <c r="K1277" i="3"/>
  <c r="K1350" i="3"/>
  <c r="K1437" i="3"/>
  <c r="K2474" i="3"/>
  <c r="K298" i="3"/>
  <c r="K444" i="3"/>
  <c r="K2352" i="3"/>
  <c r="K593" i="3"/>
  <c r="K636" i="3"/>
  <c r="K602" i="3"/>
  <c r="K1653" i="3"/>
  <c r="K1241" i="3"/>
  <c r="K317" i="3"/>
  <c r="K2165" i="3"/>
  <c r="K495" i="3"/>
  <c r="K1626" i="3"/>
  <c r="K2077" i="3"/>
  <c r="K2438" i="3"/>
  <c r="K2343" i="3"/>
  <c r="K260" i="3"/>
  <c r="K483" i="3"/>
  <c r="K2635" i="3"/>
  <c r="K311" i="3"/>
  <c r="K1513" i="3"/>
  <c r="K1252" i="3"/>
  <c r="K2477" i="3"/>
  <c r="K2621" i="3"/>
  <c r="K564" i="3"/>
  <c r="K1764" i="3"/>
  <c r="K1323" i="3"/>
  <c r="K873" i="3"/>
  <c r="K2317" i="3"/>
  <c r="K1905" i="3"/>
  <c r="K2285" i="3"/>
  <c r="K2437" i="3"/>
  <c r="K1477" i="3"/>
  <c r="K291" i="3"/>
  <c r="K1307" i="3"/>
  <c r="K102" i="3"/>
  <c r="K1198" i="3"/>
  <c r="K1028" i="3"/>
  <c r="K661" i="3"/>
  <c r="K2594" i="3"/>
  <c r="K1138" i="3"/>
  <c r="K1327" i="3"/>
  <c r="K2348" i="3"/>
  <c r="K2369" i="3"/>
  <c r="K32" i="3"/>
  <c r="K1079" i="3"/>
  <c r="K1188" i="3"/>
  <c r="K2001" i="3"/>
  <c r="K619" i="3"/>
  <c r="K2540" i="3"/>
  <c r="K2089" i="3"/>
  <c r="K1790" i="3"/>
  <c r="K245" i="3"/>
  <c r="K75" i="3"/>
  <c r="K2542" i="3"/>
  <c r="K1328" i="3"/>
  <c r="K1107" i="3"/>
  <c r="K1117" i="3"/>
  <c r="K484" i="3"/>
  <c r="K2000" i="3"/>
  <c r="K566" i="3"/>
  <c r="K2179" i="3"/>
  <c r="K304" i="3"/>
  <c r="K735" i="3"/>
  <c r="K1491" i="3"/>
  <c r="K1863" i="3"/>
  <c r="K2191" i="3"/>
  <c r="K474" i="3"/>
  <c r="K1892" i="3"/>
  <c r="K768" i="3"/>
  <c r="K2281" i="3"/>
  <c r="K2299" i="3"/>
  <c r="K718" i="3"/>
  <c r="K1143" i="3"/>
  <c r="K656" i="3"/>
  <c r="K696" i="3"/>
  <c r="K559" i="3"/>
  <c r="K2372" i="3"/>
  <c r="K1275" i="3"/>
  <c r="K1361" i="3"/>
  <c r="K155" i="3"/>
  <c r="K59" i="3"/>
  <c r="K2094" i="3"/>
  <c r="K1552" i="3"/>
  <c r="K376" i="3"/>
  <c r="K2262" i="3"/>
  <c r="K737" i="3"/>
  <c r="K528" i="3"/>
  <c r="K1219" i="3"/>
  <c r="K550" i="3"/>
  <c r="K2029" i="3"/>
  <c r="K504" i="3"/>
  <c r="K2310" i="3"/>
  <c r="K1129" i="3"/>
  <c r="K468" i="3"/>
  <c r="K42" i="3"/>
  <c r="K1684" i="3"/>
  <c r="K936" i="3"/>
  <c r="K15" i="3"/>
  <c r="K490" i="3"/>
  <c r="K1368" i="3"/>
  <c r="K83" i="3"/>
  <c r="K1380" i="3"/>
  <c r="K1962" i="3"/>
  <c r="K2048" i="3"/>
  <c r="K34" i="3"/>
  <c r="K2427" i="3"/>
  <c r="K2211" i="3"/>
  <c r="K1537" i="3"/>
  <c r="K2252" i="3"/>
  <c r="K2500" i="3"/>
  <c r="K804" i="3"/>
  <c r="K1701" i="3"/>
  <c r="K2034" i="3"/>
  <c r="K1041" i="3"/>
  <c r="K1529" i="3"/>
  <c r="K1417" i="3"/>
  <c r="K2611" i="3"/>
  <c r="K1369" i="3"/>
  <c r="K1178" i="3"/>
  <c r="K1199" i="3"/>
  <c r="K1983" i="3"/>
  <c r="K1939" i="3"/>
  <c r="K1945" i="3"/>
  <c r="K1008" i="3"/>
  <c r="K2293" i="3"/>
  <c r="K1424" i="3"/>
  <c r="K2105" i="3"/>
  <c r="K2052" i="3"/>
  <c r="K861" i="3"/>
  <c r="K2481" i="3"/>
  <c r="K1388" i="3"/>
  <c r="K1497" i="3"/>
  <c r="K720" i="3"/>
  <c r="K2515" i="3"/>
  <c r="K621" i="3"/>
  <c r="K2655" i="3"/>
  <c r="K669" i="3"/>
  <c r="K339" i="3"/>
  <c r="K231" i="3"/>
  <c r="K2250" i="3"/>
  <c r="K2647" i="3"/>
  <c r="K693" i="3"/>
  <c r="K1975" i="3"/>
  <c r="K1076" i="3"/>
  <c r="K2553" i="3"/>
  <c r="K932" i="3"/>
  <c r="K1902" i="3"/>
  <c r="K2153" i="3"/>
  <c r="K843" i="3"/>
  <c r="K1889" i="3"/>
  <c r="K2126" i="3"/>
  <c r="K1302" i="3"/>
  <c r="K1977" i="3"/>
  <c r="K149" i="3"/>
  <c r="K2548" i="3"/>
  <c r="K452" i="3"/>
  <c r="K2181" i="3"/>
  <c r="K703" i="3"/>
  <c r="K2157" i="3"/>
  <c r="K1687" i="3"/>
  <c r="K1083" i="3"/>
  <c r="K870" i="3"/>
  <c r="K2277" i="3"/>
  <c r="K2298" i="3"/>
  <c r="K281" i="3"/>
  <c r="K1381" i="3"/>
  <c r="K2482" i="3"/>
  <c r="K2363" i="3"/>
  <c r="K1979" i="3"/>
  <c r="K2158" i="3"/>
  <c r="K726" i="3"/>
  <c r="K1419" i="3"/>
  <c r="K162" i="3"/>
  <c r="K1208" i="3"/>
  <c r="K1158" i="3"/>
  <c r="K2019" i="3"/>
  <c r="K2583" i="3"/>
  <c r="K770" i="3"/>
  <c r="K2552" i="3"/>
  <c r="K278" i="3"/>
  <c r="K252" i="3"/>
  <c r="K2083" i="3"/>
  <c r="K897" i="3"/>
  <c r="K818" i="3"/>
  <c r="K365" i="3"/>
  <c r="K596" i="3"/>
  <c r="K1578" i="3"/>
  <c r="K2626" i="3"/>
  <c r="K1611" i="3"/>
  <c r="K1339" i="3"/>
  <c r="K1291" i="3"/>
  <c r="K1897" i="3"/>
  <c r="K1357" i="3"/>
  <c r="K2066" i="3"/>
  <c r="K882" i="3"/>
  <c r="K1574" i="3"/>
  <c r="K1278" i="3"/>
  <c r="K201" i="3"/>
  <c r="K502" i="3"/>
  <c r="K219" i="3"/>
  <c r="K2502" i="3"/>
  <c r="K442" i="3"/>
  <c r="K1880" i="3"/>
  <c r="K2450" i="3"/>
  <c r="K2131" i="3"/>
  <c r="K1111" i="3"/>
  <c r="K555" i="3"/>
  <c r="K2097" i="3"/>
  <c r="K1706" i="3"/>
  <c r="K400" i="3"/>
  <c r="K1159" i="3"/>
  <c r="K2242" i="3"/>
  <c r="K58" i="3"/>
  <c r="K537" i="3"/>
  <c r="K641" i="3"/>
  <c r="K700" i="3"/>
  <c r="K1355" i="3"/>
  <c r="K662" i="3"/>
  <c r="K607" i="3"/>
  <c r="K1300" i="3"/>
  <c r="K1820" i="3"/>
  <c r="K907" i="3"/>
  <c r="K1141" i="3"/>
  <c r="K2615" i="3"/>
  <c r="K269" i="3"/>
  <c r="K174" i="3"/>
  <c r="K1182" i="3"/>
  <c r="K248" i="3"/>
  <c r="K2642" i="3"/>
  <c r="K592" i="3"/>
  <c r="K967" i="3"/>
  <c r="K2445" i="3"/>
  <c r="K944" i="3"/>
  <c r="K2625" i="3"/>
  <c r="K1254" i="3"/>
  <c r="K969" i="3"/>
  <c r="K1343" i="3"/>
  <c r="K2455" i="3"/>
  <c r="K2015" i="3"/>
  <c r="K615" i="3"/>
  <c r="K2085" i="3"/>
  <c r="K9" i="3"/>
  <c r="K1084" i="3"/>
  <c r="K2521" i="3"/>
  <c r="K81" i="3"/>
  <c r="K706" i="3"/>
  <c r="K2382" i="3"/>
  <c r="K353" i="3"/>
  <c r="K1602" i="3"/>
  <c r="K746" i="3"/>
  <c r="K1195" i="3"/>
  <c r="K1949" i="3"/>
  <c r="K477" i="3"/>
  <c r="K964" i="3"/>
  <c r="K194" i="3"/>
  <c r="K2439" i="3"/>
  <c r="K2319" i="3"/>
  <c r="K2537" i="3"/>
  <c r="K856" i="3"/>
  <c r="K2053" i="3"/>
  <c r="K1341" i="3"/>
  <c r="K1251" i="3"/>
  <c r="K553" i="3"/>
  <c r="K1053" i="3"/>
  <c r="K704" i="3"/>
  <c r="K2457" i="3"/>
  <c r="K943" i="3"/>
  <c r="K175" i="3"/>
  <c r="K1213" i="3"/>
  <c r="K2297" i="3"/>
  <c r="K2609" i="3"/>
  <c r="K309" i="3"/>
  <c r="K1748" i="3"/>
  <c r="K893" i="3"/>
  <c r="K1865" i="3"/>
  <c r="K2324" i="3"/>
  <c r="K2" i="3"/>
  <c r="K937" i="3"/>
  <c r="K1896" i="3"/>
  <c r="K464" i="3"/>
  <c r="K1304" i="3"/>
  <c r="K1269" i="3"/>
  <c r="K2059" i="3"/>
  <c r="K251" i="3"/>
  <c r="K168" i="3"/>
  <c r="K1976" i="3"/>
  <c r="K588" i="3"/>
  <c r="K1414" i="3"/>
  <c r="K1261" i="3"/>
  <c r="K2612" i="3"/>
  <c r="K1232" i="3"/>
  <c r="K1948" i="3"/>
  <c r="K1344" i="3"/>
  <c r="K2316" i="3"/>
  <c r="K2491" i="3"/>
  <c r="K1533" i="3"/>
  <c r="K605" i="3"/>
  <c r="K1535" i="3"/>
  <c r="K2373" i="3"/>
  <c r="K949" i="3"/>
  <c r="K1297" i="3"/>
  <c r="K2321" i="3"/>
  <c r="K2616" i="3"/>
  <c r="K331" i="3"/>
  <c r="K1754" i="3"/>
  <c r="K624" i="3"/>
  <c r="K2031" i="3"/>
  <c r="K133" i="3"/>
  <c r="K2072" i="3"/>
  <c r="K1630" i="3"/>
  <c r="K173" i="3"/>
  <c r="K1517" i="3"/>
  <c r="K2405" i="3"/>
  <c r="K2136" i="3"/>
  <c r="K1370" i="3"/>
  <c r="K1112" i="3"/>
  <c r="K500" i="3"/>
  <c r="K1373" i="3"/>
  <c r="K1659" i="3"/>
  <c r="K1615" i="3"/>
  <c r="K2313" i="3"/>
  <c r="K1259" i="3"/>
  <c r="K1207" i="3"/>
  <c r="K282" i="3"/>
  <c r="K802" i="3"/>
  <c r="K987" i="3"/>
  <c r="K717" i="3"/>
  <c r="K2164" i="3"/>
  <c r="K2109" i="3"/>
  <c r="K942" i="3"/>
  <c r="K1524" i="3"/>
  <c r="K1019" i="3"/>
  <c r="K447" i="3"/>
  <c r="K842" i="3"/>
  <c r="K2366" i="3"/>
  <c r="K1675" i="3"/>
  <c r="K809" i="3"/>
  <c r="K2407" i="3"/>
  <c r="K2559" i="3"/>
  <c r="K1133" i="3"/>
  <c r="K128" i="3"/>
  <c r="K1520" i="3"/>
  <c r="K1106" i="3"/>
  <c r="K665" i="3"/>
  <c r="K56" i="3"/>
  <c r="K2050" i="3"/>
  <c r="K836" i="3"/>
  <c r="K1943" i="3"/>
  <c r="K1869" i="3"/>
  <c r="K1247" i="3"/>
  <c r="K613" i="3"/>
  <c r="K973" i="3"/>
  <c r="K2288" i="3"/>
  <c r="K1565" i="3"/>
  <c r="K1588" i="3"/>
  <c r="K650" i="3"/>
  <c r="K2196" i="3"/>
  <c r="K2558" i="3"/>
  <c r="K1042" i="3"/>
  <c r="K2121" i="3"/>
  <c r="K2011" i="3"/>
  <c r="K207" i="3"/>
  <c r="K1873" i="3"/>
  <c r="K830" i="3"/>
  <c r="K355" i="3"/>
  <c r="K137" i="3"/>
  <c r="K791" i="3"/>
  <c r="K1610" i="3"/>
  <c r="K398" i="3"/>
  <c r="K1187" i="3"/>
  <c r="K2016" i="3"/>
  <c r="K965" i="3"/>
  <c r="K441" i="3"/>
  <c r="K1652" i="3"/>
  <c r="K903" i="3"/>
  <c r="K1305" i="3"/>
  <c r="K1162" i="3"/>
  <c r="K2178" i="3"/>
  <c r="K385" i="3"/>
  <c r="K908" i="3"/>
  <c r="K153" i="3"/>
  <c r="K975" i="3"/>
  <c r="K2282" i="3"/>
  <c r="K2507" i="3"/>
  <c r="K906" i="3"/>
  <c r="K2273" i="3"/>
  <c r="K2478" i="3"/>
  <c r="K2390" i="3"/>
  <c r="K1879" i="3"/>
  <c r="K927" i="3"/>
  <c r="K1196" i="3"/>
  <c r="K666" i="3"/>
  <c r="K1576" i="3"/>
  <c r="K2593" i="3"/>
  <c r="K1314" i="3"/>
  <c r="K2161" i="3"/>
  <c r="K2402" i="3"/>
  <c r="K2355" i="3"/>
  <c r="K2209" i="3"/>
  <c r="K1851" i="3"/>
  <c r="K1352" i="3"/>
  <c r="K1757" i="3"/>
  <c r="K1189" i="3"/>
  <c r="K166" i="3"/>
  <c r="K551" i="3"/>
  <c r="K1321" i="3"/>
  <c r="K1925" i="3"/>
  <c r="K2312" i="3"/>
  <c r="K2195" i="3"/>
  <c r="K1445" i="3"/>
  <c r="K956" i="3"/>
  <c r="K104" i="3"/>
  <c r="K701" i="3"/>
  <c r="K663" i="3"/>
  <c r="K382" i="3"/>
  <c r="K1492" i="3"/>
  <c r="K1617" i="3"/>
  <c r="K2244" i="3"/>
  <c r="K509" i="3"/>
  <c r="K1796" i="3"/>
  <c r="K2335" i="3"/>
  <c r="K2065" i="3"/>
  <c r="K2037" i="3"/>
  <c r="K159" i="3"/>
  <c r="K2525" i="3"/>
  <c r="K1864" i="3"/>
  <c r="K2551" i="3"/>
  <c r="K591" i="3"/>
  <c r="K239" i="3"/>
  <c r="K505" i="3"/>
  <c r="K1484" i="3"/>
  <c r="K492" i="3"/>
  <c r="K1210" i="3"/>
  <c r="K1525" i="3"/>
  <c r="K2086" i="3"/>
  <c r="K1223" i="3"/>
  <c r="K1554" i="3"/>
  <c r="K2167" i="3"/>
  <c r="K2506" i="3"/>
  <c r="K1097" i="3"/>
  <c r="K2577" i="3"/>
  <c r="K2314" i="3"/>
  <c r="K945" i="3"/>
  <c r="K1456" i="3"/>
  <c r="K190" i="3"/>
  <c r="K494" i="3"/>
  <c r="K549" i="3"/>
  <c r="K1009" i="3"/>
  <c r="K363" i="3"/>
  <c r="K614" i="3"/>
  <c r="K1044" i="3"/>
  <c r="K631" i="3"/>
  <c r="K392" i="3"/>
  <c r="K2399" i="3"/>
  <c r="K1062" i="3"/>
  <c r="K2384" i="3"/>
  <c r="K2388" i="3"/>
  <c r="K151" i="3"/>
  <c r="K241" i="3"/>
  <c r="K146" i="3"/>
  <c r="K2320" i="3"/>
  <c r="K497" i="3"/>
  <c r="K2307" i="3"/>
  <c r="K2102" i="3"/>
  <c r="K728" i="3"/>
  <c r="K2185" i="3"/>
  <c r="K1180" i="3"/>
  <c r="K823" i="3"/>
  <c r="K2459" i="3"/>
  <c r="K981" i="3"/>
  <c r="K330" i="3"/>
  <c r="K612" i="3"/>
  <c r="K233" i="3"/>
  <c r="K197" i="3"/>
  <c r="K476" i="3"/>
  <c r="K1303" i="3"/>
  <c r="K2535" i="3"/>
  <c r="K806" i="3"/>
  <c r="K322" i="3"/>
  <c r="K939" i="3"/>
  <c r="K1205" i="3"/>
  <c r="K460" i="3"/>
  <c r="K1081" i="3"/>
  <c r="K535" i="3"/>
  <c r="K752" i="3"/>
  <c r="K491" i="3"/>
  <c r="K1447" i="3"/>
  <c r="K521" i="3"/>
  <c r="K1601" i="3"/>
  <c r="K2027" i="3"/>
  <c r="K1566" i="3"/>
  <c r="K2071" i="3"/>
  <c r="K1145" i="3"/>
  <c r="K762" i="3"/>
  <c r="K1814" i="3"/>
  <c r="K1170" i="3"/>
  <c r="K2508" i="3"/>
  <c r="K1467" i="3"/>
  <c r="K1023" i="3"/>
  <c r="K501" i="3"/>
  <c r="K1665" i="3"/>
  <c r="K406" i="3"/>
  <c r="K740" i="3"/>
  <c r="K1512" i="3"/>
  <c r="K2024" i="3"/>
  <c r="K1555" i="3"/>
  <c r="K1493" i="3"/>
  <c r="K739" i="3"/>
  <c r="K161" i="3"/>
  <c r="K1584" i="3"/>
  <c r="K1930" i="3"/>
  <c r="K1126" i="3"/>
  <c r="K654" i="3"/>
  <c r="K1797" i="3"/>
  <c r="K2456" i="3"/>
  <c r="K130" i="3"/>
  <c r="K2643" i="3"/>
  <c r="K792" i="3"/>
  <c r="K529" i="3"/>
  <c r="K2127" i="3"/>
  <c r="K196" i="3"/>
  <c r="K1556" i="3"/>
  <c r="K1959" i="3"/>
  <c r="K831" i="3"/>
  <c r="K1624" i="3"/>
  <c r="K1994" i="3"/>
  <c r="K2656" i="3"/>
  <c r="K1988" i="3"/>
  <c r="K721" i="3"/>
  <c r="K2110" i="3"/>
  <c r="K2235" i="3"/>
  <c r="K2341" i="3"/>
  <c r="K1384" i="3"/>
  <c r="K1886" i="3"/>
  <c r="K1683" i="3"/>
  <c r="K784" i="3"/>
  <c r="K1315" i="3"/>
  <c r="K2327" i="3"/>
  <c r="K880" i="3"/>
  <c r="K2180" i="3"/>
  <c r="K1508" i="3"/>
  <c r="K899" i="3"/>
  <c r="K1482" i="3"/>
  <c r="K1888" i="3"/>
  <c r="K1436" i="3"/>
  <c r="K1649" i="3"/>
  <c r="K1885" i="3"/>
  <c r="K1564" i="3"/>
  <c r="K567" i="3"/>
  <c r="K408" i="3"/>
  <c r="K1974" i="3"/>
  <c r="K1014" i="3"/>
  <c r="K2610" i="3"/>
  <c r="K2287" i="3"/>
  <c r="K2230" i="3"/>
  <c r="K1171" i="3"/>
  <c r="K198" i="3"/>
  <c r="K1798" i="3"/>
  <c r="K1595" i="3"/>
  <c r="K487" i="3"/>
  <c r="K1833" i="3"/>
  <c r="K1399" i="3"/>
  <c r="K2087" i="3"/>
  <c r="K2266" i="3"/>
  <c r="K1759" i="3"/>
  <c r="K1217" i="3"/>
  <c r="K538" i="3"/>
  <c r="K1449" i="3"/>
  <c r="K77" i="3"/>
  <c r="K119" i="3"/>
  <c r="K1855" i="3"/>
  <c r="K2306" i="3"/>
  <c r="K711" i="3"/>
  <c r="K2274" i="3"/>
  <c r="K264" i="3"/>
  <c r="K991" i="3"/>
  <c r="K1805" i="3"/>
  <c r="K681" i="3"/>
  <c r="K508" i="3"/>
  <c r="K827" i="3"/>
  <c r="K117" i="3"/>
  <c r="K1120" i="3"/>
  <c r="K867" i="3"/>
  <c r="K1353" i="3"/>
  <c r="K2220" i="3"/>
  <c r="K686" i="3"/>
  <c r="K2025" i="3"/>
  <c r="K95" i="3"/>
  <c r="K2115" i="3"/>
  <c r="K103" i="3"/>
  <c r="K428" i="3"/>
  <c r="K1620" i="3"/>
  <c r="K1204" i="3"/>
  <c r="K1311" i="3"/>
  <c r="K2345" i="3"/>
  <c r="K905" i="3"/>
  <c r="K2408" i="3"/>
  <c r="K627" i="3"/>
  <c r="K412" i="3"/>
  <c r="K1580" i="3"/>
  <c r="K1268" i="3"/>
  <c r="K1299" i="3"/>
  <c r="K186" i="3"/>
  <c r="K1919" i="3"/>
  <c r="K2650" i="3"/>
  <c r="K507" i="3"/>
  <c r="K160" i="3"/>
  <c r="K659" i="3"/>
  <c r="K819" i="3"/>
  <c r="K2146" i="3"/>
  <c r="K2353" i="3"/>
  <c r="K744" i="3"/>
  <c r="K1163" i="3"/>
  <c r="K1826" i="3"/>
  <c r="K863" i="3"/>
  <c r="K644" i="3"/>
  <c r="K1168" i="3"/>
  <c r="K405" i="3"/>
  <c r="K1591" i="3"/>
  <c r="K2200" i="3"/>
  <c r="K807" i="3"/>
  <c r="K1850" i="3"/>
  <c r="K113" i="3"/>
  <c r="K2554" i="3"/>
  <c r="K568" i="3"/>
  <c r="K763" i="3"/>
  <c r="K953" i="3"/>
  <c r="K16" i="3"/>
  <c r="K1135" i="3"/>
  <c r="K1666" i="3"/>
  <c r="K200" i="3"/>
  <c r="K894" i="3"/>
  <c r="K1961" i="3"/>
  <c r="K1928" i="3"/>
  <c r="K1211" i="3"/>
  <c r="K2294" i="3"/>
  <c r="K534" i="3"/>
  <c r="K1803" i="3"/>
  <c r="K1137" i="3"/>
  <c r="K126" i="3"/>
  <c r="K918" i="3"/>
  <c r="K2132" i="3"/>
  <c r="K496" i="3"/>
  <c r="K517" i="3"/>
  <c r="K2395" i="3"/>
  <c r="K2047" i="3"/>
  <c r="K253" i="3"/>
  <c r="K1408" i="3"/>
  <c r="K2078" i="3"/>
  <c r="K152" i="3"/>
  <c r="K1567" i="3"/>
  <c r="K1690" i="3"/>
  <c r="K1448" i="3"/>
  <c r="K1909" i="3"/>
  <c r="K1075" i="3"/>
  <c r="K250" i="3"/>
  <c r="K2017" i="3"/>
  <c r="K1122" i="3"/>
  <c r="K2344" i="3"/>
  <c r="K2468" i="3"/>
  <c r="K1007" i="3"/>
  <c r="K2453" i="3"/>
  <c r="K222" i="3"/>
  <c r="K288" i="3"/>
  <c r="K1203" i="3"/>
  <c r="K1750" i="3"/>
  <c r="K1852" i="3"/>
  <c r="K1012" i="3"/>
  <c r="K2041" i="3"/>
  <c r="K1331" i="3"/>
  <c r="K1214" i="3"/>
  <c r="K421" i="3"/>
  <c r="K845" i="3"/>
  <c r="K1427" i="3"/>
  <c r="K754" i="3"/>
  <c r="K2617" i="3"/>
  <c r="K1523" i="3"/>
  <c r="K2618" i="3"/>
  <c r="K1488" i="3"/>
  <c r="K2586" i="3"/>
  <c r="K1481" i="3"/>
  <c r="K1108" i="3"/>
  <c r="K125" i="3"/>
  <c r="K2182" i="3"/>
  <c r="K759" i="3"/>
  <c r="K2544" i="3"/>
  <c r="K2225" i="3"/>
  <c r="K698" i="3"/>
  <c r="K2520" i="3"/>
  <c r="K904" i="3"/>
  <c r="K2595" i="3"/>
  <c r="K2166" i="3"/>
  <c r="K866" i="3"/>
  <c r="K2463" i="3"/>
  <c r="K533" i="3"/>
  <c r="K223" i="3"/>
  <c r="K1105" i="3"/>
  <c r="K1569" i="3"/>
  <c r="K589" i="3"/>
  <c r="K674" i="3"/>
  <c r="K1490" i="3"/>
  <c r="K634" i="3"/>
  <c r="K1136" i="3"/>
  <c r="K1931" i="3"/>
  <c r="K1561" i="3"/>
  <c r="K1334" i="3"/>
  <c r="K871" i="3"/>
  <c r="K85" i="3"/>
  <c r="K1317" i="3"/>
  <c r="K581" i="3"/>
  <c r="K1174" i="3"/>
  <c r="K1619" i="3"/>
  <c r="K2188" i="3"/>
  <c r="K875" i="3"/>
  <c r="K1549" i="3"/>
  <c r="K2104" i="3"/>
  <c r="K1266" i="3"/>
  <c r="K342" i="3"/>
  <c r="K1400" i="3"/>
  <c r="K2049" i="3"/>
  <c r="K594" i="3"/>
  <c r="K786" i="3"/>
  <c r="K74" i="3"/>
  <c r="K912" i="3"/>
  <c r="K35" i="3"/>
  <c r="K1970" i="3"/>
  <c r="K1225" i="3"/>
  <c r="K675" i="3"/>
  <c r="K1926" i="3"/>
  <c r="K876" i="3"/>
  <c r="K1912" i="3"/>
  <c r="K2028" i="3"/>
  <c r="K2541" i="3"/>
  <c r="K633" i="3"/>
  <c r="K2223" i="3"/>
  <c r="K2226" i="3"/>
  <c r="K637" i="3"/>
  <c r="K1839" i="3"/>
  <c r="K584" i="3"/>
  <c r="K1444" i="3"/>
  <c r="K2487" i="3"/>
  <c r="K1428" i="3"/>
  <c r="K1050" i="3"/>
  <c r="K2458" i="3"/>
  <c r="K586" i="3"/>
  <c r="K1244" i="3"/>
  <c r="K957" i="3"/>
  <c r="K751" i="3"/>
  <c r="K1345" i="3"/>
  <c r="K921" i="3"/>
  <c r="K2278" i="3"/>
  <c r="K702" i="3"/>
  <c r="K2336" i="3"/>
  <c r="K340" i="3"/>
  <c r="K1231" i="3"/>
  <c r="K1478" i="3"/>
  <c r="K465" i="3"/>
  <c r="K546" i="3"/>
  <c r="K2322" i="3"/>
  <c r="K519" i="3"/>
  <c r="K2257" i="3"/>
  <c r="K1386" i="3"/>
  <c r="K2137" i="3"/>
  <c r="K1719" i="3"/>
  <c r="K2073" i="3"/>
  <c r="K985" i="3"/>
  <c r="K4" i="3"/>
  <c r="K599" i="3"/>
  <c r="K1147" i="3"/>
  <c r="K2175" i="3"/>
  <c r="K1840" i="3"/>
  <c r="K954" i="3"/>
  <c r="K1451" i="3"/>
  <c r="K1646" i="3"/>
  <c r="K1810" i="3"/>
  <c r="K2371" i="3"/>
  <c r="K2480" i="3"/>
  <c r="K357" i="3"/>
  <c r="K576" i="3"/>
  <c r="K574" i="3"/>
  <c r="K1681" i="3"/>
  <c r="K2466" i="3"/>
  <c r="K1319" i="3"/>
  <c r="K1980" i="3"/>
  <c r="K2425" i="3"/>
  <c r="K2246" i="3"/>
  <c r="K1827" i="3"/>
  <c r="K2587" i="3"/>
  <c r="K275" i="3"/>
  <c r="K2030" i="3"/>
  <c r="K351" i="3"/>
  <c r="K1640" i="3"/>
  <c r="K1728" i="3"/>
  <c r="K544" i="3"/>
  <c r="K1325" i="3"/>
  <c r="K114" i="3"/>
  <c r="K1191" i="3"/>
  <c r="K1769" i="3"/>
  <c r="K1150" i="3"/>
  <c r="K890" i="3"/>
  <c r="K923" i="3"/>
  <c r="K375" i="3"/>
  <c r="K859" i="3"/>
  <c r="K183" i="3"/>
  <c r="K2329" i="3"/>
  <c r="K1557" i="3"/>
  <c r="K1862" i="3"/>
  <c r="K677" i="3"/>
  <c r="K1716" i="3"/>
  <c r="K2268" i="3"/>
  <c r="K274" i="3"/>
  <c r="K2151" i="3"/>
  <c r="K1996" i="3"/>
  <c r="K1262" i="3"/>
  <c r="K970" i="3"/>
  <c r="K84" i="3"/>
  <c r="K1267" i="3"/>
  <c r="K212" i="3"/>
  <c r="K1730" i="3"/>
  <c r="K920" i="3"/>
  <c r="K1811" i="3"/>
  <c r="K259" i="3"/>
  <c r="K217" i="3"/>
  <c r="K2190" i="3"/>
  <c r="K2562" i="3"/>
  <c r="K518" i="3"/>
  <c r="K511" i="3"/>
  <c r="K916" i="3"/>
  <c r="K1036" i="3"/>
  <c r="K199" i="3"/>
  <c r="K2060" i="3"/>
  <c r="K1013" i="3"/>
  <c r="K1627" i="3"/>
  <c r="K1836" i="3"/>
  <c r="K2255" i="3"/>
  <c r="K2098" i="3"/>
  <c r="K2189" i="3"/>
  <c r="K1853" i="3"/>
  <c r="K1144" i="3"/>
  <c r="K1768" i="3"/>
  <c r="K1973" i="3"/>
  <c r="K2428" i="3"/>
  <c r="K541" i="3"/>
  <c r="K262" i="3"/>
  <c r="K1809" i="3"/>
  <c r="K1893" i="3"/>
  <c r="K2238" i="3"/>
  <c r="K1092" i="3"/>
  <c r="K764" i="3"/>
  <c r="K324" i="3"/>
  <c r="K50" i="3"/>
  <c r="K959" i="3"/>
  <c r="K1121" i="3"/>
  <c r="K1480" i="3"/>
  <c r="K1551" i="3"/>
  <c r="K884" i="3"/>
  <c r="K1594" i="3"/>
  <c r="K886" i="3"/>
  <c r="K1194" i="3"/>
  <c r="K1045" i="3"/>
  <c r="K1997" i="3"/>
  <c r="K1313" i="3"/>
  <c r="K1200" i="3"/>
  <c r="K1078" i="3"/>
  <c r="K853" i="3"/>
  <c r="K527" i="3"/>
  <c r="K1953" i="3"/>
  <c r="K1741" i="3"/>
  <c r="K1614" i="3"/>
  <c r="K419" i="3"/>
  <c r="K2334" i="3"/>
  <c r="K678" i="3"/>
  <c r="K156" i="3"/>
  <c r="K1091" i="3"/>
  <c r="K2229" i="3"/>
  <c r="K1745" i="3"/>
  <c r="K12" i="3"/>
  <c r="K327" i="3"/>
  <c r="K2221" i="3"/>
  <c r="K980" i="3"/>
  <c r="K1658" i="3"/>
  <c r="K381" i="3"/>
  <c r="K655" i="3"/>
  <c r="K321" i="3"/>
  <c r="K1483" i="3"/>
  <c r="K1131" i="3"/>
  <c r="K1364" i="3"/>
  <c r="K238" i="3"/>
  <c r="K2417" i="3"/>
  <c r="K1113" i="3"/>
  <c r="K1894" i="3"/>
  <c r="K2187" i="3"/>
  <c r="K2154" i="3"/>
  <c r="K947" i="3"/>
  <c r="K305" i="3"/>
  <c r="K2129" i="3"/>
  <c r="K2536" i="3"/>
  <c r="K2040" i="3"/>
  <c r="K1215" i="3"/>
  <c r="K1703" i="3"/>
  <c r="K689" i="3"/>
  <c r="K1618" i="3"/>
  <c r="K646" i="3"/>
  <c r="K1288" i="3"/>
  <c r="K2359" i="3"/>
  <c r="K968" i="3"/>
  <c r="K2333" i="3"/>
  <c r="K2645" i="3"/>
  <c r="K2213" i="3"/>
  <c r="K817" i="3"/>
  <c r="K1715" i="3"/>
  <c r="K46" i="3"/>
  <c r="K2638" i="3"/>
  <c r="K2002" i="3"/>
  <c r="K49" i="3"/>
  <c r="K453" i="3"/>
  <c r="K1732" i="3"/>
  <c r="K2147" i="3"/>
  <c r="K265" i="3"/>
  <c r="K862" i="3"/>
  <c r="K2623" i="3"/>
  <c r="K2224" i="3"/>
  <c r="K639" i="3"/>
  <c r="K1051" i="3"/>
  <c r="K316" i="3"/>
  <c r="K2143" i="3"/>
  <c r="K1726" i="3"/>
  <c r="K2634" i="3"/>
  <c r="K741" i="3"/>
  <c r="K188" i="3"/>
  <c r="K131" i="3"/>
  <c r="K2068" i="3"/>
  <c r="K1982" i="3"/>
  <c r="K2641" i="3"/>
  <c r="K2464" i="3"/>
  <c r="K2035" i="3"/>
  <c r="K587" i="3"/>
  <c r="K1066" i="3"/>
  <c r="K2216" i="3"/>
  <c r="K208" i="3"/>
  <c r="K955" i="3"/>
  <c r="K685" i="3"/>
  <c r="K213" i="3"/>
  <c r="K2260" i="3"/>
  <c r="K1220" i="3"/>
  <c r="K1877" i="3"/>
  <c r="K2254" i="3"/>
  <c r="K2589" i="3"/>
  <c r="K1087" i="3"/>
  <c r="K1737" i="3"/>
  <c r="K2378" i="3"/>
  <c r="K1257" i="3"/>
  <c r="K1856" i="3"/>
  <c r="K1655" i="3"/>
  <c r="K450" i="3"/>
  <c r="K1607" i="3"/>
  <c r="K2253" i="3"/>
  <c r="K793" i="3"/>
  <c r="K308" i="3"/>
  <c r="K2033" i="3"/>
  <c r="K523" i="3"/>
  <c r="K2545" i="3"/>
  <c r="K1406" i="3"/>
  <c r="K2555" i="3"/>
  <c r="K443" i="3"/>
  <c r="K2512" i="3"/>
  <c r="K844" i="3"/>
  <c r="K901" i="3"/>
  <c r="K999" i="3"/>
  <c r="K2217" i="3"/>
  <c r="K1787" i="3"/>
  <c r="K1134" i="3"/>
  <c r="K2106" i="3"/>
  <c r="K1016" i="3"/>
  <c r="K1394" i="3"/>
  <c r="K1686" i="3"/>
  <c r="K1621" i="3"/>
  <c r="K2653" i="3"/>
  <c r="K224" i="3"/>
  <c r="K499" i="3"/>
  <c r="K1316" i="3"/>
  <c r="K2403" i="3"/>
  <c r="K1322" i="3"/>
  <c r="K1890" i="3"/>
  <c r="K1762" i="3"/>
  <c r="K1882" i="3"/>
  <c r="K2245" i="3"/>
  <c r="K97" i="3"/>
  <c r="K778" i="3"/>
  <c r="K1049" i="3"/>
  <c r="K240" i="3"/>
  <c r="K1696" i="3"/>
  <c r="K516" i="3"/>
  <c r="K1742" i="3"/>
  <c r="K1789" i="3"/>
  <c r="K1439" i="3"/>
  <c r="K2505" i="3"/>
  <c r="K202" i="3"/>
  <c r="K1455" i="3"/>
  <c r="K1366" i="3"/>
  <c r="K87" i="3"/>
  <c r="K1500" i="3"/>
  <c r="K2149" i="3"/>
  <c r="K2511" i="3"/>
  <c r="K1699" i="3"/>
  <c r="K2527" i="3"/>
  <c r="K2141" i="3"/>
  <c r="K868" i="3"/>
  <c r="K1788" i="3"/>
  <c r="K1286" i="3"/>
  <c r="K2514" i="3"/>
  <c r="K118" i="3"/>
  <c r="K2350" i="3"/>
  <c r="K2290" i="3"/>
  <c r="K384" i="3"/>
  <c r="K2590" i="3"/>
  <c r="K1700" i="3"/>
  <c r="K512" i="3"/>
  <c r="K1039" i="3"/>
  <c r="K1114" i="3"/>
  <c r="K1799" i="3"/>
  <c r="K579" i="3"/>
  <c r="K2496" i="3"/>
  <c r="K1704" i="3"/>
  <c r="K2400" i="3"/>
  <c r="K2550" i="3"/>
  <c r="K2492" i="3"/>
  <c r="K1800" i="3"/>
  <c r="K1708" i="3"/>
  <c r="K805" i="3"/>
  <c r="K1770" i="3"/>
  <c r="K993" i="3"/>
  <c r="K396" i="3"/>
  <c r="K44" i="3"/>
  <c r="K2396" i="3"/>
  <c r="K1412" i="3"/>
  <c r="K1941" i="3"/>
  <c r="K1422" i="3"/>
  <c r="K934" i="3"/>
  <c r="K1093" i="3"/>
  <c r="K1775" i="3"/>
  <c r="K1752" i="3"/>
  <c r="K719" i="3"/>
  <c r="K653" i="3"/>
  <c r="K2381" i="3"/>
  <c r="K1773" i="3"/>
  <c r="K21" i="3"/>
  <c r="K869" i="3"/>
  <c r="K336" i="3"/>
  <c r="K1255" i="3"/>
  <c r="K1673" i="3"/>
  <c r="K1824" i="3"/>
  <c r="K2452" i="3"/>
  <c r="K2564" i="3"/>
  <c r="K2530" i="3"/>
  <c r="K1647" i="3"/>
  <c r="K1116" i="3"/>
  <c r="K668" i="3"/>
  <c r="K1233" i="3"/>
  <c r="K1884" i="3"/>
  <c r="K167" i="3"/>
  <c r="K832" i="3"/>
  <c r="K2215" i="3"/>
  <c r="K2404" i="3"/>
  <c r="K2232" i="3"/>
  <c r="K1430" i="3"/>
  <c r="K986" i="3"/>
  <c r="K1878" i="3"/>
  <c r="K20" i="3"/>
  <c r="K2122" i="3"/>
  <c r="K1002" i="3"/>
  <c r="K983" i="3"/>
  <c r="K2426" i="3"/>
  <c r="K482" i="3"/>
  <c r="K984" i="3"/>
  <c r="K1453" i="3"/>
  <c r="K2107" i="3"/>
  <c r="K580" i="3"/>
  <c r="K176" i="3"/>
  <c r="K835" i="3"/>
  <c r="K1967" i="3"/>
  <c r="K106" i="3"/>
  <c r="K1161" i="3"/>
  <c r="K2039" i="3"/>
  <c r="K2163" i="3"/>
  <c r="K1413" i="3"/>
  <c r="K815" i="3"/>
  <c r="K2296" i="3"/>
  <c r="K157" i="3"/>
  <c r="K799" i="3"/>
  <c r="K2608" i="3"/>
  <c r="K13" i="3"/>
  <c r="K1309" i="3"/>
  <c r="K426" i="3"/>
  <c r="K216" i="3"/>
  <c r="K1985" i="3"/>
  <c r="K310" i="3"/>
  <c r="K933" i="3"/>
  <c r="K1059" i="3"/>
  <c r="K68" i="3"/>
  <c r="K1385" i="3"/>
  <c r="K824" i="3"/>
  <c r="K2358" i="3"/>
  <c r="K163" i="3"/>
  <c r="K165" i="3"/>
  <c r="K1711" i="3"/>
  <c r="K88" i="3"/>
  <c r="K1550" i="3"/>
  <c r="K1733" i="3"/>
  <c r="K2467" i="3"/>
  <c r="K2602" i="3"/>
  <c r="K1783" i="3"/>
  <c r="K226" i="3"/>
  <c r="K1287" i="3"/>
  <c r="K2377" i="3"/>
  <c r="K1946" i="3"/>
  <c r="K2315" i="3"/>
  <c r="K1781" i="3"/>
  <c r="K552" i="3"/>
  <c r="K2124" i="3"/>
  <c r="K1571" i="3"/>
  <c r="K1253" i="3"/>
  <c r="K769" i="3"/>
  <c r="K2513" i="3"/>
  <c r="K966" i="3"/>
  <c r="K2159" i="3"/>
  <c r="K463" i="3"/>
  <c r="K1281" i="3"/>
  <c r="K1600" i="3"/>
  <c r="K935" i="3"/>
  <c r="K692" i="3"/>
  <c r="K116" i="3"/>
  <c r="K2204" i="3"/>
  <c r="K1201" i="3"/>
  <c r="K273" i="3"/>
  <c r="K2393" i="3"/>
  <c r="K2308" i="3"/>
  <c r="K816" i="3"/>
  <c r="K335" i="3"/>
  <c r="K660" i="3"/>
  <c r="K60" i="3"/>
  <c r="K978" i="3"/>
  <c r="K1197" i="3"/>
  <c r="K2470" i="3"/>
  <c r="K506" i="3"/>
  <c r="K543" i="3"/>
  <c r="K855" i="3"/>
  <c r="K404" i="3"/>
  <c r="K1956" i="3"/>
  <c r="K489" i="3"/>
  <c r="K72" i="3"/>
  <c r="K105" i="3"/>
  <c r="K1903" i="3"/>
  <c r="K2531" i="3"/>
  <c r="K1568" i="3"/>
  <c r="K1349" i="3"/>
  <c r="K1832" i="3"/>
  <c r="K887" i="3"/>
  <c r="K1670" i="3"/>
  <c r="K1816" i="3"/>
  <c r="K1095" i="3"/>
  <c r="K416" i="3"/>
  <c r="K370" i="3"/>
  <c r="K2646" i="3"/>
  <c r="K2128" i="3"/>
  <c r="K1849" i="3"/>
  <c r="K569" i="3"/>
  <c r="K2234" i="3"/>
  <c r="K350" i="3"/>
  <c r="K312" i="3"/>
  <c r="K651" i="3"/>
  <c r="K2114" i="3"/>
  <c r="K1900" i="3"/>
  <c r="K788" i="3"/>
  <c r="K177" i="3"/>
  <c r="K671" i="3"/>
  <c r="K150" i="3"/>
  <c r="K1432" i="3"/>
  <c r="K877" i="3"/>
  <c r="K1950" i="3"/>
  <c r="K647" i="3"/>
  <c r="K2431" i="3"/>
  <c r="K1531" i="3"/>
  <c r="K672" i="3"/>
  <c r="K1494" i="3"/>
  <c r="K1249" i="3"/>
  <c r="K1118" i="3"/>
  <c r="K2119" i="3"/>
  <c r="K2301" i="3"/>
  <c r="K1326" i="3"/>
  <c r="K341" i="3"/>
  <c r="K609" i="3"/>
  <c r="K971" i="3"/>
  <c r="K1516" i="3"/>
  <c r="K1226" i="3"/>
  <c r="K221" i="3"/>
  <c r="K712" i="3"/>
  <c r="K2112" i="3"/>
  <c r="K1235" i="3"/>
  <c r="K1184" i="3"/>
  <c r="K2021" i="3"/>
  <c r="K857" i="3"/>
  <c r="K2013" i="3"/>
  <c r="K658" i="3"/>
  <c r="K286" i="3"/>
  <c r="K2062" i="3"/>
  <c r="K1978" i="3"/>
  <c r="K1968" i="3"/>
  <c r="K1668" i="3"/>
  <c r="K2248" i="3"/>
  <c r="K1495" i="3"/>
  <c r="K547" i="3"/>
  <c r="K881" i="3"/>
  <c r="K1792" i="3"/>
  <c r="K1718" i="3"/>
  <c r="K1828" i="3"/>
  <c r="K132" i="3"/>
  <c r="K1404" i="3"/>
  <c r="K610" i="3"/>
  <c r="K10" i="3"/>
  <c r="K364" i="3"/>
  <c r="K1572" i="3"/>
  <c r="K1090" i="3"/>
  <c r="K1720" i="3"/>
  <c r="K333" i="3"/>
  <c r="K2020" i="3"/>
  <c r="K2205" i="3"/>
  <c r="K952" i="3"/>
  <c r="K530" i="3"/>
  <c r="K1841" i="3"/>
  <c r="K1539" i="3"/>
  <c r="K371" i="3"/>
  <c r="K2036" i="3"/>
  <c r="K367" i="3"/>
  <c r="K1546" i="3"/>
  <c r="K1637" i="3"/>
  <c r="K2509" i="3"/>
  <c r="K1913" i="3"/>
  <c r="K2633" i="3"/>
  <c r="K1040" i="3"/>
  <c r="K2483" i="3"/>
  <c r="K1463" i="3"/>
  <c r="K348" i="3"/>
  <c r="K1001" i="3"/>
  <c r="K1479" i="3"/>
  <c r="K430" i="3"/>
  <c r="K2469" i="3"/>
  <c r="K777" i="3"/>
  <c r="K158" i="3"/>
  <c r="K344" i="3"/>
  <c r="K2032" i="3"/>
  <c r="K189" i="3"/>
  <c r="K1183" i="3"/>
  <c r="K2148" i="3"/>
  <c r="K765" i="3"/>
  <c r="K2414" i="3"/>
  <c r="K2494" i="3"/>
  <c r="K2202" i="3"/>
  <c r="K1052" i="3"/>
  <c r="K2415" i="3"/>
  <c r="K31" i="3"/>
  <c r="K90" i="3"/>
  <c r="K716" i="3"/>
  <c r="K2460" i="3"/>
  <c r="K885" i="3"/>
  <c r="K630" i="3"/>
  <c r="K1221" i="3"/>
  <c r="K210" i="3"/>
  <c r="K962" i="3"/>
  <c r="K1858" i="3"/>
  <c r="K917" i="3"/>
  <c r="K2362" i="3"/>
  <c r="K1167" i="3"/>
  <c r="K1721" i="3"/>
  <c r="K1823" i="3"/>
  <c r="K38" i="3"/>
  <c r="K2632" i="3"/>
  <c r="K1966" i="3"/>
  <c r="K1898" i="3"/>
  <c r="K1260" i="3"/>
  <c r="K2096" i="3"/>
  <c r="K301" i="3"/>
  <c r="K230" i="3"/>
  <c r="K1347" i="3"/>
  <c r="K2023" i="3"/>
  <c r="K1844" i="3"/>
  <c r="K94" i="3"/>
  <c r="K284" i="3"/>
  <c r="K403" i="3"/>
  <c r="K2401" i="3"/>
  <c r="K2093" i="3"/>
  <c r="K2279" i="3"/>
  <c r="K148" i="3"/>
  <c r="K203" i="3"/>
  <c r="K279" i="3"/>
  <c r="K1429" i="3"/>
  <c r="K1795" i="3"/>
  <c r="K1695" i="3"/>
  <c r="K1504" i="3"/>
  <c r="K457" i="3"/>
  <c r="K2441" i="3"/>
  <c r="K54" i="3"/>
  <c r="K811" i="3"/>
  <c r="K854" i="3"/>
  <c r="K2176" i="3"/>
  <c r="K129" i="3"/>
  <c r="K988" i="3"/>
  <c r="K1813" i="3"/>
  <c r="K2056" i="3"/>
  <c r="K1342" i="3"/>
  <c r="K2495" i="3"/>
  <c r="K713" i="3"/>
  <c r="K1172" i="3"/>
  <c r="K810" i="3"/>
  <c r="K1812" i="3"/>
  <c r="K2144" i="3"/>
  <c r="K910" i="3"/>
  <c r="K1634" i="3"/>
  <c r="K979" i="3"/>
  <c r="K493" i="3"/>
  <c r="K2286" i="3"/>
  <c r="K679" i="3"/>
  <c r="K362" i="3"/>
  <c r="K2588" i="3"/>
  <c r="K2613" i="3"/>
  <c r="K53" i="3"/>
  <c r="K1409" i="3"/>
  <c r="K2419" i="3"/>
  <c r="K2368" i="3"/>
  <c r="K1947" i="3"/>
  <c r="K2337" i="3"/>
  <c r="K22" i="3"/>
  <c r="K1519" i="3"/>
  <c r="K1767" i="3"/>
  <c r="K204" i="3"/>
  <c r="K1005" i="3"/>
  <c r="K926" i="3"/>
  <c r="K1825" i="3"/>
  <c r="K2347" i="3"/>
  <c r="K478" i="3"/>
  <c r="K1927" i="3"/>
  <c r="K1142" i="3"/>
  <c r="K1918" i="3"/>
  <c r="K680" i="3"/>
  <c r="K889" i="3"/>
  <c r="K418" i="3"/>
  <c r="K1471" i="3"/>
  <c r="K98" i="3"/>
  <c r="K1629" i="3"/>
  <c r="K1301" i="3"/>
  <c r="K1063" i="3"/>
  <c r="K470" i="3"/>
  <c r="K1365" i="3"/>
  <c r="K379" i="3"/>
  <c r="K2168" i="3"/>
  <c r="K1999" i="3"/>
  <c r="K2203" i="3"/>
  <c r="N2474" i="3"/>
  <c r="N1097" i="3"/>
  <c r="N1171" i="3"/>
  <c r="N1104" i="3"/>
  <c r="N1182" i="3"/>
  <c r="N295" i="3"/>
  <c r="N561" i="3"/>
  <c r="N1729" i="3"/>
  <c r="N840" i="3"/>
  <c r="N2514" i="3"/>
  <c r="N1367" i="3"/>
  <c r="N2213" i="3"/>
  <c r="N604" i="3"/>
  <c r="N956" i="3"/>
  <c r="N1619" i="3"/>
  <c r="N1404" i="3"/>
  <c r="N2629" i="3"/>
  <c r="N2596" i="3"/>
  <c r="N2118" i="3"/>
  <c r="N732" i="3"/>
  <c r="N1630" i="3"/>
  <c r="N141" i="3"/>
  <c r="N523" i="3"/>
  <c r="N86" i="3"/>
  <c r="N1406" i="3"/>
  <c r="N2591" i="3"/>
  <c r="N54" i="3"/>
  <c r="N1772" i="3"/>
  <c r="N745" i="3"/>
  <c r="N1971" i="3"/>
  <c r="N1563" i="3"/>
  <c r="N2135" i="3"/>
  <c r="N1058" i="3"/>
  <c r="N2208" i="3"/>
  <c r="N2612" i="3"/>
  <c r="N2243" i="3"/>
  <c r="N1903" i="3"/>
  <c r="N530" i="3"/>
  <c r="N128" i="3"/>
  <c r="N1141" i="3"/>
  <c r="N1725" i="3"/>
  <c r="N1175" i="3"/>
  <c r="N76" i="3"/>
  <c r="N171" i="3"/>
  <c r="N503" i="3"/>
  <c r="N1882" i="3"/>
  <c r="N1641" i="3"/>
  <c r="N2457" i="3"/>
  <c r="N365" i="3"/>
  <c r="N549" i="3"/>
  <c r="N991" i="3"/>
  <c r="N1391" i="3"/>
  <c r="N271" i="3"/>
  <c r="N975" i="3"/>
  <c r="N2444" i="3"/>
  <c r="N1492" i="3"/>
  <c r="N2599" i="3"/>
  <c r="N1554" i="3"/>
  <c r="N1976" i="3"/>
  <c r="N1718" i="3"/>
  <c r="N1403" i="3"/>
  <c r="N431" i="3"/>
  <c r="N1434" i="3"/>
  <c r="N67" i="3"/>
  <c r="N1012" i="3"/>
  <c r="N2341" i="3"/>
  <c r="N21" i="3"/>
  <c r="N1678" i="3"/>
  <c r="N644" i="3"/>
  <c r="N729" i="3"/>
  <c r="N2019" i="3"/>
  <c r="N2224" i="3"/>
  <c r="N2344" i="3"/>
  <c r="N990" i="3"/>
  <c r="N2447" i="3"/>
  <c r="N288" i="3"/>
  <c r="N1042" i="3"/>
  <c r="N127" i="3"/>
  <c r="N620" i="3"/>
  <c r="N2203" i="3"/>
  <c r="N1131" i="3"/>
  <c r="N342" i="3"/>
  <c r="N1037" i="3"/>
  <c r="N1705" i="3"/>
  <c r="N1862" i="3"/>
  <c r="N1048" i="3"/>
  <c r="N1681" i="3"/>
  <c r="N1737" i="3"/>
  <c r="N1040" i="3"/>
  <c r="N1277" i="3"/>
  <c r="N2043" i="3"/>
  <c r="N1525" i="3"/>
  <c r="N416" i="3"/>
  <c r="N110" i="3"/>
  <c r="N284" i="3"/>
  <c r="N1202" i="3"/>
  <c r="N1794" i="3"/>
  <c r="N1101" i="3"/>
  <c r="N30" i="3"/>
  <c r="N1798" i="3"/>
  <c r="N2311" i="3"/>
  <c r="N894" i="3"/>
  <c r="N1887" i="3"/>
  <c r="N2640" i="3"/>
  <c r="N1533" i="3"/>
  <c r="N1557" i="3"/>
  <c r="N92" i="3"/>
  <c r="N1504" i="3"/>
  <c r="N861" i="3"/>
  <c r="N738" i="3"/>
  <c r="N435" i="3"/>
  <c r="N1200" i="3"/>
  <c r="N1663" i="3"/>
  <c r="N2560" i="3"/>
  <c r="N231" i="3"/>
  <c r="N384" i="3"/>
  <c r="N210" i="3"/>
  <c r="N3" i="3"/>
  <c r="N460" i="3"/>
  <c r="N1207" i="3"/>
  <c r="N1513" i="3"/>
  <c r="N455" i="3"/>
  <c r="N1820" i="3"/>
  <c r="N1111" i="3"/>
  <c r="N309" i="3"/>
  <c r="N1640" i="3"/>
  <c r="N878" i="3"/>
  <c r="N802" i="3"/>
  <c r="N2033" i="3"/>
  <c r="N1586" i="3"/>
  <c r="N1775" i="3"/>
  <c r="N1345" i="3"/>
  <c r="N1348" i="3"/>
  <c r="N1320" i="3"/>
  <c r="N2300" i="3"/>
  <c r="N1227" i="3"/>
  <c r="N2218" i="3"/>
  <c r="N2040" i="3"/>
  <c r="N1942" i="3"/>
  <c r="N46" i="3"/>
  <c r="N1916" i="3"/>
  <c r="N726" i="3"/>
  <c r="N2356" i="3"/>
  <c r="N579" i="3"/>
  <c r="N1047" i="3"/>
  <c r="N2136" i="3"/>
  <c r="N449" i="3"/>
  <c r="N1197" i="3"/>
  <c r="N402" i="3"/>
  <c r="N1791" i="3"/>
  <c r="N1206" i="3"/>
  <c r="N1516" i="3"/>
  <c r="N2035" i="3"/>
  <c r="N2290" i="3"/>
  <c r="N1032" i="3"/>
  <c r="N1287" i="3"/>
  <c r="N2222" i="3"/>
  <c r="N2396" i="3"/>
  <c r="N857" i="3"/>
  <c r="N1299" i="3"/>
  <c r="N1947" i="3"/>
  <c r="N1185" i="3"/>
  <c r="N42" i="3"/>
  <c r="N2394" i="3"/>
  <c r="N1236" i="3"/>
  <c r="N417" i="3"/>
  <c r="N2355" i="3"/>
  <c r="N670" i="3"/>
  <c r="N986" i="3"/>
  <c r="N2250" i="3"/>
  <c r="N2471" i="3"/>
  <c r="N1095" i="3"/>
  <c r="N2647" i="3"/>
  <c r="N267" i="3"/>
  <c r="N1296" i="3"/>
  <c r="N897" i="3"/>
  <c r="N1962" i="3"/>
  <c r="N2071" i="3"/>
  <c r="N1508" i="3"/>
  <c r="N1785" i="3"/>
  <c r="N2291" i="3"/>
  <c r="N605" i="3"/>
  <c r="N2469" i="3"/>
  <c r="N941" i="3"/>
  <c r="N932" i="3"/>
  <c r="N146" i="3"/>
  <c r="N1176" i="3"/>
  <c r="N2169" i="3"/>
  <c r="N1890" i="3"/>
  <c r="N222" i="3"/>
  <c r="N920" i="3"/>
  <c r="N1117" i="3"/>
  <c r="N792" i="3"/>
  <c r="N1275" i="3"/>
  <c r="N850" i="3"/>
  <c r="N582" i="3"/>
  <c r="N1616" i="3"/>
  <c r="N405" i="3"/>
  <c r="N81" i="3"/>
  <c r="N1351" i="3"/>
  <c r="N787" i="3"/>
  <c r="N2347" i="3"/>
  <c r="N200" i="3"/>
  <c r="N1633" i="3"/>
  <c r="N1812" i="3"/>
  <c r="N705" i="3"/>
  <c r="N602" i="3"/>
  <c r="N909" i="3"/>
  <c r="N1589" i="3"/>
  <c r="N780" i="3"/>
  <c r="N836" i="3"/>
  <c r="N1000" i="3"/>
  <c r="N2338" i="3"/>
  <c r="N529" i="3"/>
  <c r="N2263" i="3"/>
  <c r="N2201" i="3"/>
  <c r="N1432" i="3"/>
  <c r="N2581" i="3"/>
  <c r="N39" i="3"/>
  <c r="N1647" i="3"/>
  <c r="N1240" i="3"/>
  <c r="N1529" i="3"/>
  <c r="N53" i="3"/>
  <c r="N2594" i="3"/>
  <c r="N2584" i="3"/>
  <c r="N962" i="3"/>
  <c r="N1716" i="3"/>
  <c r="N1990" i="3"/>
  <c r="N2528" i="3"/>
  <c r="N1447" i="3"/>
  <c r="N1464" i="3"/>
  <c r="N1852" i="3"/>
  <c r="N1381" i="3"/>
  <c r="N1760" i="3"/>
  <c r="N1158" i="3"/>
  <c r="N1519" i="3"/>
  <c r="N1673" i="3"/>
  <c r="N877" i="3"/>
  <c r="N2480" i="3"/>
  <c r="N307" i="3"/>
  <c r="N495" i="3"/>
  <c r="N2411" i="3"/>
  <c r="N194" i="3"/>
  <c r="N74" i="3"/>
  <c r="N1486" i="3"/>
  <c r="N982" i="3"/>
  <c r="N2498" i="3"/>
  <c r="N1917" i="3"/>
  <c r="N2140" i="3"/>
  <c r="N937" i="3"/>
  <c r="N505" i="3"/>
  <c r="N313" i="3"/>
  <c r="N1118" i="3"/>
  <c r="N2004" i="3"/>
  <c r="N1696" i="3"/>
  <c r="N635" i="3"/>
  <c r="N1212" i="3"/>
  <c r="N29" i="3"/>
  <c r="N279" i="3"/>
  <c r="N1782" i="3"/>
  <c r="N1096" i="3"/>
  <c r="N2288" i="3"/>
  <c r="N1868" i="3"/>
  <c r="N1898" i="3"/>
  <c r="N246" i="3"/>
  <c r="N2464" i="3"/>
  <c r="N233" i="3"/>
  <c r="N1148" i="3"/>
  <c r="N226" i="3"/>
  <c r="N675" i="3"/>
  <c r="N547" i="3"/>
  <c r="N391" i="3"/>
  <c r="N310" i="3"/>
  <c r="N1752" i="3"/>
  <c r="N2238" i="3"/>
  <c r="N1002" i="3"/>
  <c r="N1121" i="3"/>
  <c r="N1151" i="3"/>
  <c r="N256" i="3"/>
  <c r="N2229" i="3"/>
  <c r="N2107" i="3"/>
  <c r="N1784" i="3"/>
  <c r="N1427" i="3"/>
  <c r="N2157" i="3"/>
  <c r="N2336" i="3"/>
  <c r="N1198" i="3"/>
  <c r="N2582" i="3"/>
  <c r="N2278" i="3"/>
  <c r="N1166" i="3"/>
  <c r="N730" i="3"/>
  <c r="N2395" i="3"/>
  <c r="N2319" i="3"/>
  <c r="N1167" i="3"/>
  <c r="N845" i="3"/>
  <c r="N480" i="3"/>
  <c r="N641" i="3"/>
  <c r="N905" i="3"/>
  <c r="N1007" i="3"/>
  <c r="N2205" i="3"/>
  <c r="N2257" i="3"/>
  <c r="N796" i="3"/>
  <c r="N1021" i="3"/>
  <c r="N2504" i="3"/>
  <c r="N2633" i="3"/>
  <c r="N1163" i="3"/>
  <c r="N138" i="3"/>
  <c r="N1994" i="3"/>
  <c r="N859" i="3"/>
  <c r="N567" i="3"/>
  <c r="N671" i="3"/>
  <c r="N2286" i="3"/>
  <c r="N1949" i="3"/>
  <c r="N676" i="3"/>
  <c r="N377" i="3"/>
  <c r="N104" i="3"/>
  <c r="N2551" i="3"/>
  <c r="N1723" i="3"/>
  <c r="N1412" i="3"/>
  <c r="N1087" i="3"/>
  <c r="N461" i="3"/>
  <c r="N2349" i="3"/>
  <c r="N1359" i="3"/>
  <c r="N2631" i="3"/>
  <c r="N1450" i="3"/>
  <c r="N1465" i="3"/>
  <c r="N2316" i="3"/>
  <c r="N1507" i="3"/>
  <c r="N2422" i="3"/>
  <c r="N2470" i="3"/>
  <c r="N254" i="3"/>
  <c r="N2613" i="3"/>
  <c r="N1924" i="3"/>
  <c r="N2481" i="3"/>
  <c r="N1290" i="3"/>
  <c r="N725" i="3"/>
  <c r="N2240" i="3"/>
  <c r="N853" i="3"/>
  <c r="N491" i="3"/>
  <c r="N2210" i="3"/>
  <c r="N652" i="3"/>
  <c r="N2430" i="3"/>
  <c r="N1018" i="3"/>
  <c r="N1549" i="3"/>
  <c r="N570" i="3"/>
  <c r="N1578" i="3"/>
  <c r="N1584" i="3"/>
  <c r="N1180" i="3"/>
  <c r="N702" i="3"/>
  <c r="N679" i="3"/>
  <c r="N2383" i="3"/>
  <c r="N265" i="3"/>
  <c r="N727" i="3"/>
  <c r="N2329" i="3"/>
  <c r="N2578" i="3"/>
  <c r="N578" i="3"/>
  <c r="N1622" i="3"/>
  <c r="N668" i="3"/>
  <c r="N753" i="3"/>
  <c r="N2636" i="3"/>
  <c r="N2295" i="3"/>
  <c r="N1850" i="3"/>
  <c r="N1854" i="3"/>
  <c r="N1953" i="3"/>
  <c r="N131" i="3"/>
  <c r="N2657" i="3"/>
  <c r="N1295" i="3"/>
  <c r="N2216" i="3"/>
  <c r="N947" i="3"/>
  <c r="N26" i="3"/>
  <c r="N1531" i="3"/>
  <c r="N584" i="3"/>
  <c r="N599" i="3"/>
  <c r="N1841" i="3"/>
  <c r="N484" i="3"/>
  <c r="N852" i="3"/>
  <c r="N2381" i="3"/>
  <c r="N724" i="3"/>
  <c r="N1546" i="3"/>
  <c r="N1599" i="3"/>
  <c r="N1556" i="3"/>
  <c r="N1259" i="3"/>
  <c r="N1429" i="3"/>
  <c r="N761" i="3"/>
  <c r="N1246" i="3"/>
  <c r="N1394" i="3"/>
  <c r="N935" i="3"/>
  <c r="N2181" i="3"/>
  <c r="N423" i="3"/>
  <c r="N763" i="3"/>
  <c r="N1580" i="3"/>
  <c r="N1540" i="3"/>
  <c r="N768" i="3"/>
  <c r="N1204" i="3"/>
  <c r="N2034" i="3"/>
  <c r="N2293" i="3"/>
  <c r="N406" i="3"/>
  <c r="N79" i="3"/>
  <c r="N2654" i="3"/>
  <c r="N1944" i="3"/>
  <c r="N720" i="3"/>
  <c r="N2436" i="3"/>
  <c r="N1843" i="3"/>
  <c r="N1805" i="3"/>
  <c r="N2408" i="3"/>
  <c r="N326" i="3"/>
  <c r="N1289" i="3"/>
  <c r="N1892" i="3"/>
  <c r="N2587" i="3"/>
  <c r="N2282" i="3"/>
  <c r="N2392" i="3"/>
  <c r="N2037" i="3"/>
  <c r="N767" i="3"/>
  <c r="N2132" i="3"/>
  <c r="N2100" i="3"/>
  <c r="N1970" i="3"/>
  <c r="N2244" i="3"/>
  <c r="N160" i="3"/>
  <c r="N2423" i="3"/>
  <c r="N1449" i="3"/>
  <c r="N477" i="3"/>
  <c r="N1279" i="3"/>
  <c r="N693" i="3"/>
  <c r="N1583" i="3"/>
  <c r="N482" i="3"/>
  <c r="N1907" i="3"/>
  <c r="N2479" i="3"/>
  <c r="N816" i="3"/>
  <c r="N1650" i="3"/>
  <c r="N2294" i="3"/>
  <c r="N1373" i="3"/>
  <c r="N252" i="3"/>
  <c r="N2652" i="3"/>
  <c r="N1127" i="3"/>
  <c r="N462" i="3"/>
  <c r="N332" i="3"/>
  <c r="N1262" i="3"/>
  <c r="N973" i="3"/>
  <c r="N2526" i="3"/>
  <c r="N1979" i="3"/>
  <c r="N1257" i="3"/>
  <c r="N820" i="3"/>
  <c r="N1587" i="3"/>
  <c r="N687" i="3"/>
  <c r="N2248" i="3"/>
  <c r="N2137" i="3"/>
  <c r="N291" i="3"/>
  <c r="N917" i="3"/>
  <c r="N1350" i="3"/>
  <c r="N45" i="3"/>
  <c r="N946" i="3"/>
  <c r="N1343" i="3"/>
  <c r="N259" i="3"/>
  <c r="N99" i="3"/>
  <c r="N419" i="3"/>
  <c r="N2441" i="3"/>
  <c r="N183" i="3"/>
  <c r="N107" i="3"/>
  <c r="N868" i="3"/>
  <c r="N1642" i="3"/>
  <c r="N1561" i="3"/>
  <c r="N331" i="3"/>
  <c r="N1653" i="3"/>
  <c r="N1867" i="3"/>
  <c r="N1025" i="3"/>
  <c r="N451" i="3"/>
  <c r="N1322" i="3"/>
  <c r="N2520" i="3"/>
  <c r="N1536" i="3"/>
  <c r="N2159" i="3"/>
  <c r="N721" i="3"/>
  <c r="N910" i="3"/>
  <c r="N1031" i="3"/>
  <c r="N205" i="3"/>
  <c r="N2340" i="3"/>
  <c r="N1571" i="3"/>
  <c r="N1951" i="3"/>
  <c r="N163" i="3"/>
  <c r="N874" i="3"/>
  <c r="N1495" i="3"/>
  <c r="N954" i="3"/>
  <c r="N1849" i="3"/>
  <c r="N2501" i="3"/>
  <c r="N1690" i="3"/>
  <c r="N1518" i="3"/>
  <c r="N236" i="3"/>
  <c r="N1424" i="3"/>
  <c r="N2468" i="3"/>
  <c r="N2260" i="3"/>
  <c r="N1872" i="3"/>
  <c r="N1799" i="3"/>
  <c r="N437" i="3"/>
  <c r="N1070" i="3"/>
  <c r="N1534" i="3"/>
  <c r="N1026" i="3"/>
  <c r="N1067" i="3"/>
  <c r="N1923" i="3"/>
  <c r="N2335" i="3"/>
  <c r="N748" i="3"/>
  <c r="N826" i="3"/>
  <c r="N2166" i="3"/>
  <c r="N883" i="3"/>
  <c r="N283" i="3"/>
  <c r="N881" i="3"/>
  <c r="N1377" i="3"/>
  <c r="N2406" i="3"/>
  <c r="N1086" i="3"/>
  <c r="N1935" i="3"/>
  <c r="N2544" i="3"/>
  <c r="N2346" i="3"/>
  <c r="N1987" i="3"/>
  <c r="N347" i="3"/>
  <c r="N2" i="3"/>
  <c r="N247" i="3"/>
  <c r="N1085" i="3"/>
  <c r="N1360" i="3"/>
  <c r="N1209" i="3"/>
  <c r="N755" i="3"/>
  <c r="N1010" i="3"/>
  <c r="N1731" i="3"/>
  <c r="N535" i="3"/>
  <c r="N64" i="3"/>
  <c r="N2360" i="3"/>
  <c r="N2023" i="3"/>
  <c r="N1041" i="3"/>
  <c r="N621" i="3"/>
  <c r="N842" i="3"/>
  <c r="N1156" i="3"/>
  <c r="N1485" i="3"/>
  <c r="N2635" i="3"/>
  <c r="N1839" i="3"/>
  <c r="N228" i="3"/>
  <c r="N2618" i="3"/>
  <c r="N2317" i="3"/>
  <c r="N1274" i="3"/>
  <c r="N1926" i="3"/>
  <c r="N1515" i="3"/>
  <c r="N1757" i="3"/>
  <c r="N257" i="3"/>
  <c r="N778" i="3"/>
  <c r="N328" i="3"/>
  <c r="N987" i="3"/>
  <c r="N2567" i="3"/>
  <c r="N2461" i="3"/>
  <c r="N1702" i="3"/>
  <c r="N266" i="3"/>
  <c r="N1242" i="3"/>
  <c r="N1959" i="3"/>
  <c r="N891" i="3"/>
  <c r="N1636" i="3"/>
  <c r="N757" i="3"/>
  <c r="N2557" i="3"/>
  <c r="N2313" i="3"/>
  <c r="N1573" i="3"/>
  <c r="N2375" i="3"/>
  <c r="N1459" i="3"/>
  <c r="N1314" i="3"/>
  <c r="N2018" i="3"/>
  <c r="N1819" i="3"/>
  <c r="N931" i="3"/>
  <c r="N1528" i="3"/>
  <c r="N1878" i="3"/>
  <c r="N346" i="3"/>
  <c r="N848" i="3"/>
  <c r="N1788" i="3"/>
  <c r="N1265" i="3"/>
  <c r="N1355" i="3"/>
  <c r="N608" i="3"/>
  <c r="N1331" i="3"/>
  <c r="N368" i="3"/>
  <c r="N1992" i="3"/>
  <c r="N2314" i="3"/>
  <c r="N2307" i="3"/>
  <c r="N1461" i="3"/>
  <c r="N1510" i="3"/>
  <c r="N2658" i="3"/>
  <c r="N1353" i="3"/>
  <c r="N2645" i="3"/>
  <c r="N1940" i="3"/>
  <c r="N2119" i="3"/>
  <c r="N2506" i="3"/>
  <c r="N903" i="3"/>
  <c r="N664" i="3"/>
  <c r="N769" i="3"/>
  <c r="N1786" i="3"/>
  <c r="N111" i="3"/>
  <c r="N1871" i="3"/>
  <c r="N1809" i="3"/>
  <c r="N926" i="3"/>
  <c r="N1774" i="3"/>
  <c r="N2310" i="3"/>
  <c r="N607" i="3"/>
  <c r="N996" i="3"/>
  <c r="N617" i="3"/>
  <c r="N440" i="3"/>
  <c r="N1664" i="3"/>
  <c r="N264" i="3"/>
  <c r="N2200" i="3"/>
  <c r="N744" i="3"/>
  <c r="N697" i="3"/>
  <c r="N741" i="3"/>
  <c r="N2323" i="3"/>
  <c r="N20" i="3"/>
  <c r="N216" i="3"/>
  <c r="N1879" i="3"/>
  <c r="N1934" i="3"/>
  <c r="N1980" i="3"/>
  <c r="N2183" i="3"/>
  <c r="N2081" i="3"/>
  <c r="N2602" i="3"/>
  <c r="N1512" i="3"/>
  <c r="N1517" i="3"/>
  <c r="N1825" i="3"/>
  <c r="N1501" i="3"/>
  <c r="N2576" i="3"/>
  <c r="N799" i="3"/>
  <c r="N2261" i="3"/>
  <c r="N129" i="3"/>
  <c r="N1078" i="3"/>
  <c r="N1192" i="3"/>
  <c r="N571" i="3"/>
  <c r="N223" i="3"/>
  <c r="N1708" i="3"/>
  <c r="N2535" i="3"/>
  <c r="N927" i="3"/>
  <c r="N7" i="3"/>
  <c r="N323" i="3"/>
  <c r="N1397" i="3"/>
  <c r="N1804" i="3"/>
  <c r="N923" i="3"/>
  <c r="N733" i="3"/>
  <c r="N2508" i="3"/>
  <c r="N536" i="3"/>
  <c r="N298" i="3"/>
  <c r="N2196" i="3"/>
  <c r="N1013" i="3"/>
  <c r="N1985" i="3"/>
  <c r="N2414" i="3"/>
  <c r="N650" i="3"/>
  <c r="N121" i="3"/>
  <c r="N77" i="3"/>
  <c r="N1448" i="3"/>
  <c r="N1670" i="3"/>
  <c r="N2087" i="3"/>
  <c r="N1172" i="3"/>
  <c r="N469" i="3"/>
  <c r="N399" i="3"/>
  <c r="N2096" i="3"/>
  <c r="N2272" i="3"/>
  <c r="N398" i="3"/>
  <c r="N1466" i="3"/>
  <c r="N2048" i="3"/>
  <c r="N396" i="3"/>
  <c r="N301" i="3"/>
  <c r="N715" i="3"/>
  <c r="N971" i="3"/>
  <c r="N885" i="3"/>
  <c r="N759" i="3"/>
  <c r="N95" i="3"/>
  <c r="N1370" i="3"/>
  <c r="N1948" i="3"/>
  <c r="N1352" i="3"/>
  <c r="N1853" i="3"/>
  <c r="N766" i="3"/>
  <c r="N2061" i="3"/>
  <c r="N985" i="3"/>
  <c r="N2641" i="3"/>
  <c r="N1319" i="3"/>
  <c r="N2266" i="3"/>
  <c r="N2404" i="3"/>
  <c r="N1442" i="3"/>
  <c r="N888" i="3"/>
  <c r="N860" i="3"/>
  <c r="N1988" i="3"/>
  <c r="N445" i="3"/>
  <c r="N1093" i="3"/>
  <c r="N667" i="3"/>
  <c r="N149" i="3"/>
  <c r="N32" i="3"/>
  <c r="N819" i="3"/>
  <c r="N870" i="3"/>
  <c r="N2008" i="3"/>
  <c r="N1676" i="3"/>
  <c r="N1860" i="3"/>
  <c r="N2456" i="3"/>
  <c r="N1722" i="3"/>
  <c r="N555" i="3"/>
  <c r="N2228" i="3"/>
  <c r="N2182" i="3"/>
  <c r="N94" i="3"/>
  <c r="N1016" i="3"/>
  <c r="N1205" i="3"/>
  <c r="N1052" i="3"/>
  <c r="N2460" i="3"/>
  <c r="N441" i="3"/>
  <c r="N849" i="3"/>
  <c r="N1511" i="3"/>
  <c r="N2226" i="3"/>
  <c r="N1816" i="3"/>
  <c r="N2277" i="3"/>
  <c r="N497" i="3"/>
  <c r="N506" i="3"/>
  <c r="N2592" i="3"/>
  <c r="N690" i="3"/>
  <c r="N2012" i="3"/>
  <c r="N1897" i="3"/>
  <c r="N227" i="3"/>
  <c r="N16" i="3"/>
  <c r="N2529" i="3"/>
  <c r="N601" i="3"/>
  <c r="N118" i="3"/>
  <c r="N2265" i="3"/>
  <c r="N1249" i="3"/>
  <c r="N2626" i="3"/>
  <c r="N1730" i="3"/>
  <c r="N1966" i="3"/>
  <c r="N1643" i="3"/>
  <c r="N2562" i="3"/>
  <c r="N2060" i="3"/>
  <c r="N1715" i="3"/>
  <c r="N1059" i="3"/>
  <c r="N740" i="3"/>
  <c r="N886" i="3"/>
  <c r="N2580" i="3"/>
  <c r="N478" i="3"/>
  <c r="N159" i="3"/>
  <c r="N1928" i="3"/>
  <c r="N719" i="3"/>
  <c r="N6" i="3"/>
  <c r="N875" i="3"/>
  <c r="N355" i="3"/>
  <c r="N1659" i="3"/>
  <c r="N1270" i="3"/>
  <c r="N1780" i="3"/>
  <c r="N2428" i="3"/>
  <c r="N2053" i="3"/>
  <c r="N887" i="3"/>
  <c r="N1851" i="3"/>
  <c r="N568" i="3"/>
  <c r="N2372" i="3"/>
  <c r="N87" i="3"/>
  <c r="N1736" i="3"/>
  <c r="N1969" i="3"/>
  <c r="N349" i="3"/>
  <c r="N2431" i="3"/>
  <c r="N330" i="3"/>
  <c r="N324" i="3"/>
  <c r="N1008" i="3"/>
  <c r="N1562" i="3"/>
  <c r="N1904" i="3"/>
  <c r="N115" i="3"/>
  <c r="N12" i="3"/>
  <c r="N381" i="3"/>
  <c r="N2651" i="3"/>
  <c r="N152" i="3"/>
  <c r="N2452" i="3"/>
  <c r="N2234" i="3"/>
  <c r="N2575" i="3"/>
  <c r="N2463" i="3"/>
  <c r="N539" i="3"/>
  <c r="N2352" i="3"/>
  <c r="N2211" i="3"/>
  <c r="N1120" i="3"/>
  <c r="N270" i="3"/>
  <c r="N1410" i="3"/>
  <c r="N560" i="3"/>
  <c r="N2098" i="3"/>
  <c r="N2219" i="3"/>
  <c r="N1719" i="3"/>
  <c r="N422" i="3"/>
  <c r="N217" i="3"/>
  <c r="N1250" i="3"/>
  <c r="N1137" i="3"/>
  <c r="N1157" i="3"/>
  <c r="N260" i="3"/>
  <c r="N1765" i="3"/>
  <c r="N786" i="3"/>
  <c r="N344" i="3"/>
  <c r="N345" i="3"/>
  <c r="N810" i="3"/>
  <c r="N2598" i="3"/>
  <c r="N234" i="3"/>
  <c r="N2242" i="3"/>
  <c r="N1184" i="3"/>
  <c r="N1661" i="3"/>
  <c r="N463" i="3"/>
  <c r="N2603" i="3"/>
  <c r="N2031" i="3"/>
  <c r="N1564" i="3"/>
  <c r="N2328" i="3"/>
  <c r="N1656" i="3"/>
  <c r="N2503" i="3"/>
  <c r="N1537" i="3"/>
  <c r="N2563" i="3"/>
  <c r="N1644" i="3"/>
  <c r="N657" i="3"/>
  <c r="N2541" i="3"/>
  <c r="N714" i="3"/>
  <c r="N2650" i="3"/>
  <c r="N1909" i="3"/>
  <c r="N135" i="3"/>
  <c r="N367" i="3"/>
  <c r="N2138" i="3"/>
  <c r="N548" i="3"/>
  <c r="N588" i="3"/>
  <c r="N1912" i="3"/>
  <c r="N2333" i="3"/>
  <c r="N1264" i="3"/>
  <c r="N240" i="3"/>
  <c r="N1338" i="3"/>
  <c r="N2634" i="3"/>
  <c r="N317" i="3"/>
  <c r="N2109" i="3"/>
  <c r="N1911" i="3"/>
  <c r="N24" i="3"/>
  <c r="N649" i="3"/>
  <c r="N158" i="3"/>
  <c r="N1266" i="3"/>
  <c r="N1808" i="3"/>
  <c r="N2556" i="3"/>
  <c r="N1823" i="3"/>
  <c r="N211" i="3"/>
  <c r="N2413" i="3"/>
  <c r="N2519" i="3"/>
  <c r="N2434" i="3"/>
  <c r="N2545" i="3"/>
  <c r="N1408" i="3"/>
  <c r="N1657" i="3"/>
  <c r="N566" i="3"/>
  <c r="N2299" i="3"/>
  <c r="N58" i="3"/>
  <c r="N2082" i="3"/>
  <c r="N2001" i="3"/>
  <c r="N2350" i="3"/>
  <c r="N1165" i="3"/>
  <c r="N1102" i="3"/>
  <c r="N598" i="3"/>
  <c r="N500" i="3"/>
  <c r="N633" i="3"/>
  <c r="N2296" i="3"/>
  <c r="N1455" i="3"/>
  <c r="N765" i="3"/>
  <c r="N779" i="3"/>
  <c r="N1271" i="3"/>
  <c r="N930" i="3"/>
  <c r="N1454" i="3"/>
  <c r="N61" i="3"/>
  <c r="N1499" i="3"/>
  <c r="N170" i="3"/>
  <c r="N2386" i="3"/>
  <c r="N2607" i="3"/>
  <c r="N4" i="3"/>
  <c r="N213" i="3"/>
  <c r="N1392" i="3"/>
  <c r="N754" i="3"/>
  <c r="N2044" i="3"/>
  <c r="N2565" i="3"/>
  <c r="N1822" i="3"/>
  <c r="N651" i="3"/>
  <c r="N2516" i="3"/>
  <c r="N1697" i="3"/>
  <c r="N1251" i="3"/>
  <c r="N1665" i="3"/>
  <c r="N2449" i="3"/>
  <c r="N1323" i="3"/>
  <c r="N2235" i="3"/>
  <c r="N2608" i="3"/>
  <c r="N421" i="3"/>
  <c r="N569" i="3"/>
  <c r="N1256" i="3"/>
  <c r="N2373" i="3"/>
  <c r="N1004" i="3"/>
  <c r="N532" i="3"/>
  <c r="N2002" i="3"/>
  <c r="N2029" i="3"/>
  <c r="N776" i="3"/>
  <c r="N1304" i="3"/>
  <c r="N1695" i="3"/>
  <c r="N1993" i="3"/>
  <c r="N1147" i="3"/>
  <c r="N1646" i="3"/>
  <c r="N2439" i="3"/>
  <c r="N2036" i="3"/>
  <c r="N1368" i="3"/>
  <c r="N1328" i="3"/>
  <c r="N275" i="3"/>
  <c r="N674" i="3"/>
  <c r="N533" i="3"/>
  <c r="N1908" i="3"/>
  <c r="N1146" i="3"/>
  <c r="N2175" i="3"/>
  <c r="N2189" i="3"/>
  <c r="N69" i="3"/>
  <c r="N496" i="3"/>
  <c r="N2124" i="3"/>
  <c r="N464" i="3"/>
  <c r="N1064" i="3"/>
  <c r="N612" i="3"/>
  <c r="N1751" i="3"/>
  <c r="N255" i="3"/>
  <c r="N2646" i="3"/>
  <c r="N1698" i="3"/>
  <c r="N1301" i="3"/>
  <c r="N869" i="3"/>
  <c r="N2493" i="3"/>
  <c r="N458" i="3"/>
  <c r="N2322" i="3"/>
  <c r="N2084" i="3"/>
  <c r="N366" i="3"/>
  <c r="N502" i="3"/>
  <c r="N161" i="3"/>
  <c r="N1347" i="3"/>
  <c r="N2438" i="3"/>
  <c r="N974" i="3"/>
  <c r="N989" i="3"/>
  <c r="N2475" i="3"/>
  <c r="N1139" i="3"/>
  <c r="N1081" i="3"/>
  <c r="N1937" i="3"/>
  <c r="N2308" i="3"/>
  <c r="N2095" i="3"/>
  <c r="N2642" i="3"/>
  <c r="N1211" i="3"/>
  <c r="N1699" i="3"/>
  <c r="N516" i="3"/>
  <c r="N1438" i="3"/>
  <c r="N1112" i="3"/>
  <c r="N1216" i="3"/>
  <c r="N642" i="3"/>
  <c r="N130" i="3"/>
  <c r="N1830" i="3"/>
  <c r="N1675" i="3"/>
  <c r="N1855" i="3"/>
  <c r="N427" i="3"/>
  <c r="N1628" i="3"/>
  <c r="N1889" i="3"/>
  <c r="N847" i="3"/>
  <c r="N2030" i="3"/>
  <c r="N139" i="3"/>
  <c r="N2152" i="3"/>
  <c r="N1174" i="3"/>
  <c r="N229" i="3"/>
  <c r="N1119" i="3"/>
  <c r="N2091" i="3"/>
  <c r="N1651" i="3"/>
  <c r="N2254" i="3"/>
  <c r="N1055" i="3"/>
  <c r="N2193" i="3"/>
  <c r="N1600" i="3"/>
  <c r="N1354" i="3"/>
  <c r="N504" i="3"/>
  <c r="N479" i="3"/>
  <c r="N2073" i="3"/>
  <c r="N2402" i="3"/>
  <c r="N2321" i="3"/>
  <c r="N1116" i="3"/>
  <c r="N1234" i="3"/>
  <c r="N1766" i="3"/>
  <c r="N961" i="3"/>
  <c r="N2284" i="3"/>
  <c r="N2253" i="3"/>
  <c r="N2058" i="3"/>
  <c r="N656" i="3"/>
  <c r="N467" i="3"/>
  <c r="N1308" i="3"/>
  <c r="N1133" i="3"/>
  <c r="N2487" i="3"/>
  <c r="N319" i="3"/>
  <c r="N1142" i="3"/>
  <c r="N1836" i="3"/>
  <c r="N1991" i="3"/>
  <c r="N1361" i="3"/>
  <c r="N1291" i="3"/>
  <c r="N2353" i="3"/>
  <c r="N2574" i="3"/>
  <c r="N34" i="3"/>
  <c r="N2126" i="3"/>
  <c r="N202" i="3"/>
  <c r="N2220" i="3"/>
  <c r="N2088" i="3"/>
  <c r="N906" i="3"/>
  <c r="N2275" i="3"/>
  <c r="N1044" i="3"/>
  <c r="N1254" i="3"/>
  <c r="N2271" i="3"/>
  <c r="N2283" i="3"/>
  <c r="N993" i="3"/>
  <c r="N1627" i="3"/>
  <c r="N983" i="3"/>
  <c r="N281" i="3"/>
  <c r="N1961" i="3"/>
  <c r="N201" i="3"/>
  <c r="N1313" i="3"/>
  <c r="N1618" i="3"/>
  <c r="N1817" i="3"/>
  <c r="N825" i="3"/>
  <c r="N1423" i="3"/>
  <c r="N282" i="3"/>
  <c r="N209" i="3"/>
  <c r="N144" i="3"/>
  <c r="N383" i="3"/>
  <c r="N474" i="3"/>
  <c r="N1623" i="3"/>
  <c r="N1877" i="3"/>
  <c r="N2280" i="3"/>
  <c r="N150" i="3"/>
  <c r="N2051" i="3"/>
  <c r="N263" i="3"/>
  <c r="N1615" i="3"/>
  <c r="N84" i="3"/>
  <c r="N1932" i="3"/>
  <c r="N696" i="3"/>
  <c r="N2247" i="3"/>
  <c r="N1364" i="3"/>
  <c r="N187" i="3"/>
  <c r="N1083" i="3"/>
  <c r="N1054" i="3"/>
  <c r="N1440" i="3"/>
  <c r="N1419" i="3"/>
  <c r="N1294" i="3"/>
  <c r="N1796" i="3"/>
  <c r="N559" i="3"/>
  <c r="N1777" i="3"/>
  <c r="N1787" i="3"/>
  <c r="N1498" i="3"/>
  <c r="N2077" i="3"/>
  <c r="N473" i="3"/>
  <c r="N631" i="3"/>
  <c r="N902" i="3"/>
  <c r="N1905" i="3"/>
  <c r="N35" i="3"/>
  <c r="N1763" i="3"/>
  <c r="N2062" i="3"/>
  <c r="N476" i="3"/>
  <c r="N1927" i="3"/>
  <c r="N1509" i="3"/>
  <c r="N2453" i="3"/>
  <c r="N1253" i="3"/>
  <c r="N459" i="3"/>
  <c r="N519" i="3"/>
  <c r="N102" i="3"/>
  <c r="N552" i="3"/>
  <c r="N1975" i="3"/>
  <c r="N952" i="3"/>
  <c r="N2206" i="3"/>
  <c r="N824" i="3"/>
  <c r="N698" i="3"/>
  <c r="N880" i="3"/>
  <c r="N1062" i="3"/>
  <c r="N1476" i="3"/>
  <c r="N683" i="3"/>
  <c r="N1437" i="3"/>
  <c r="N2064" i="3"/>
  <c r="N2627" i="3"/>
  <c r="N1342" i="3"/>
  <c r="N93" i="3"/>
  <c r="N1496" i="3"/>
  <c r="N1108" i="3"/>
  <c r="N494" i="3"/>
  <c r="N2542" i="3"/>
  <c r="N358" i="3"/>
  <c r="N872" i="3"/>
  <c r="N2500" i="3"/>
  <c r="N2021" i="3"/>
  <c r="N2264" i="3"/>
  <c r="N2176" i="3"/>
  <c r="N2270" i="3"/>
  <c r="N1896" i="3"/>
  <c r="N153" i="3"/>
  <c r="N515" i="3"/>
  <c r="N1744" i="3"/>
  <c r="N1452" i="3"/>
  <c r="N83" i="3"/>
  <c r="N1686" i="3"/>
  <c r="N8" i="3"/>
  <c r="N538" i="3"/>
  <c r="N746" i="3"/>
  <c r="N1983" i="3"/>
  <c r="N925" i="3"/>
  <c r="N1575" i="3"/>
  <c r="N951" i="3"/>
  <c r="N51" i="3"/>
  <c r="N2017" i="3"/>
  <c r="N387" i="3"/>
  <c r="N1484" i="3"/>
  <c r="N613" i="3"/>
  <c r="N1092" i="3"/>
  <c r="N278" i="3"/>
  <c r="N2011" i="3"/>
  <c r="N2267" i="3"/>
  <c r="N2014" i="3"/>
  <c r="N1088" i="3"/>
  <c r="N2412" i="3"/>
  <c r="N1530" i="3"/>
  <c r="N1339" i="3"/>
  <c r="N1109" i="3"/>
  <c r="N1612" i="3"/>
  <c r="N639" i="3"/>
  <c r="N2637" i="3"/>
  <c r="N701" i="3"/>
  <c r="N364" i="3"/>
  <c r="N174" i="3"/>
  <c r="N325" i="3"/>
  <c r="N611" i="3"/>
  <c r="N1682" i="3"/>
  <c r="N2121" i="3"/>
  <c r="N788" i="3"/>
  <c r="N2304" i="3"/>
  <c r="N672" i="3"/>
  <c r="N1826" i="3"/>
  <c r="N2179" i="3"/>
  <c r="N2620" i="3"/>
  <c r="N2476" i="3"/>
  <c r="N958" i="3"/>
  <c r="N2359" i="3"/>
  <c r="N1276" i="3"/>
  <c r="N172" i="3"/>
  <c r="N1407" i="3"/>
  <c r="N2420" i="3"/>
  <c r="N186" i="3"/>
  <c r="N27" i="3"/>
  <c r="N1936" i="3"/>
  <c r="N80" i="3"/>
  <c r="N835" i="3"/>
  <c r="N1346" i="3"/>
  <c r="N105" i="3"/>
  <c r="N2585" i="3"/>
  <c r="N1063" i="3"/>
  <c r="N1692" i="3"/>
  <c r="N1462" i="3"/>
  <c r="N2472" i="3"/>
  <c r="N2086" i="3"/>
  <c r="N2597" i="3"/>
  <c r="N960" i="3"/>
  <c r="N371" i="3"/>
  <c r="N678" i="3"/>
  <c r="N574" i="3"/>
  <c r="N315" i="3"/>
  <c r="N2393" i="3"/>
  <c r="N485" i="3"/>
  <c r="N134" i="3"/>
  <c r="N1399" i="3"/>
  <c r="N31" i="3"/>
  <c r="N1624" i="3"/>
  <c r="N2015" i="3"/>
  <c r="N292" i="3"/>
  <c r="N1865" i="3"/>
  <c r="N2374" i="3"/>
  <c r="N625" i="3"/>
  <c r="N2517" i="3"/>
  <c r="N1724" i="3"/>
  <c r="N220" i="3"/>
  <c r="N1027" i="3"/>
  <c r="N1100" i="3"/>
  <c r="N742" i="3"/>
  <c r="N1753" i="3"/>
  <c r="N2099" i="3"/>
  <c r="N293" i="3"/>
  <c r="N1541" i="3"/>
  <c r="N1327" i="3"/>
  <c r="N2399" i="3"/>
  <c r="N666" i="3"/>
  <c r="N603" i="3"/>
  <c r="N165" i="3"/>
  <c r="N1638" i="3"/>
  <c r="N2285" i="3"/>
  <c r="N2332" i="3"/>
  <c r="N1123" i="3"/>
  <c r="N2303" i="3"/>
  <c r="N882" i="3"/>
  <c r="N1487" i="3"/>
  <c r="N447" i="3"/>
  <c r="N2131" i="3"/>
  <c r="N1759" i="3"/>
  <c r="N1634" i="3"/>
  <c r="N2605" i="3"/>
  <c r="N747" i="3"/>
  <c r="N439" i="3"/>
  <c r="N219" i="3"/>
  <c r="N1269" i="3"/>
  <c r="N137" i="3"/>
  <c r="N262" i="3"/>
  <c r="N1458" i="3"/>
  <c r="N1489" i="3"/>
  <c r="N1885" i="3"/>
  <c r="N1778" i="3"/>
  <c r="N669" i="3"/>
  <c r="N1023" i="3"/>
  <c r="N2154" i="3"/>
  <c r="N1835" i="3"/>
  <c r="N2009" i="3"/>
  <c r="N1685" i="3"/>
  <c r="N736" i="3"/>
  <c r="N238" i="3"/>
  <c r="N373" i="3"/>
  <c r="N2331" i="3"/>
  <c r="N2446" i="3"/>
  <c r="N361" i="3"/>
  <c r="N2198" i="3"/>
  <c r="N2409" i="3"/>
  <c r="N507" i="3"/>
  <c r="N2147" i="3"/>
  <c r="N2502" i="3"/>
  <c r="N157" i="3"/>
  <c r="N815" i="3"/>
  <c r="N1967" i="3"/>
  <c r="N737" i="3"/>
  <c r="N1247" i="3"/>
  <c r="N1582" i="3"/>
  <c r="N1177" i="3"/>
  <c r="N1084" i="3"/>
  <c r="N1375" i="3"/>
  <c r="N783" i="3"/>
  <c r="N828" i="3"/>
  <c r="N483" i="3"/>
  <c r="N1065" i="3"/>
  <c r="N285" i="3"/>
  <c r="N1761" i="3"/>
  <c r="N1523" i="3"/>
  <c r="N1734" i="3"/>
  <c r="N62" i="3"/>
  <c r="N2067" i="3"/>
  <c r="N2445" i="3"/>
  <c r="N1635" i="3"/>
  <c r="N389" i="3"/>
  <c r="N1709" i="3"/>
  <c r="N1552" i="3"/>
  <c r="N43" i="3"/>
  <c r="N970" i="3"/>
  <c r="N2483" i="3"/>
  <c r="N1474" i="3"/>
  <c r="N1829" i="3"/>
  <c r="N1395" i="3"/>
  <c r="N2433" i="3"/>
  <c r="N562" i="3"/>
  <c r="N1405" i="3"/>
  <c r="N966" i="3"/>
  <c r="N2292" i="3"/>
  <c r="N1768" i="3"/>
  <c r="N1479" i="3"/>
  <c r="N340" i="3"/>
  <c r="N385" i="3"/>
  <c r="N1648" i="3"/>
  <c r="N2158" i="3"/>
  <c r="N1818" i="3"/>
  <c r="N1883" i="3"/>
  <c r="N2522" i="3"/>
  <c r="N25" i="3"/>
  <c r="N1585" i="3"/>
  <c r="N1880" i="3"/>
  <c r="N308" i="3"/>
  <c r="N2417" i="3"/>
  <c r="N1417" i="3"/>
  <c r="N2604" i="3"/>
  <c r="N2496" i="3"/>
  <c r="N1559" i="3"/>
  <c r="N1316" i="3"/>
  <c r="N287" i="3"/>
  <c r="N1154" i="3"/>
  <c r="N2539" i="3"/>
  <c r="N91" i="3"/>
  <c r="N965" i="3"/>
  <c r="N907" i="3"/>
  <c r="N1213" i="3"/>
  <c r="N196" i="3"/>
  <c r="N749" i="3"/>
  <c r="N1431" i="3"/>
  <c r="N998" i="3"/>
  <c r="N457" i="3"/>
  <c r="N1261" i="3"/>
  <c r="N1601" i="3"/>
  <c r="N2207" i="3"/>
  <c r="N1800" i="3"/>
  <c r="N1997" i="3"/>
  <c r="N9" i="3"/>
  <c r="N329" i="3"/>
  <c r="N1604" i="3"/>
  <c r="N63" i="3"/>
  <c r="N276" i="3"/>
  <c r="N2171" i="3"/>
  <c r="N1341" i="3"/>
  <c r="N1439" i="3"/>
  <c r="N409" i="3"/>
  <c r="N2150" i="3"/>
  <c r="N2142" i="3"/>
  <c r="N654" i="3"/>
  <c r="N593" i="3"/>
  <c r="N2639" i="3"/>
  <c r="N839" i="3"/>
  <c r="N456" i="3"/>
  <c r="N590" i="3"/>
  <c r="N1895" i="3"/>
  <c r="N1098" i="3"/>
  <c r="N1864" i="3"/>
  <c r="N596" i="3"/>
  <c r="N37" i="3"/>
  <c r="N2442" i="3"/>
  <c r="N418" i="3"/>
  <c r="N818" i="3"/>
  <c r="N959" i="3"/>
  <c r="N363" i="3"/>
  <c r="N2302" i="3"/>
  <c r="N2537" i="3"/>
  <c r="N2041" i="3"/>
  <c r="N1208" i="3"/>
  <c r="N232" i="3"/>
  <c r="N82" i="3"/>
  <c r="N512" i="3"/>
  <c r="N614" i="3"/>
  <c r="N1964" i="3"/>
  <c r="N583" i="3"/>
  <c r="N303" i="3"/>
  <c r="N376" i="3"/>
  <c r="N1783" i="3"/>
  <c r="N2421" i="3"/>
  <c r="N707" i="3"/>
  <c r="N1637" i="3"/>
  <c r="N243" i="3"/>
  <c r="N1300" i="3"/>
  <c r="N1477" i="3"/>
  <c r="N2403" i="3"/>
  <c r="N2273" i="3"/>
  <c r="N1030" i="3"/>
  <c r="N2239" i="3"/>
  <c r="N1602" i="3"/>
  <c r="N75" i="3"/>
  <c r="N856" i="3"/>
  <c r="N915" i="3"/>
  <c r="N2425" i="3"/>
  <c r="N2026" i="3"/>
  <c r="N1621" i="3"/>
  <c r="N692" i="3"/>
  <c r="N1149" i="3"/>
  <c r="N1572" i="3"/>
  <c r="N2525" i="3"/>
  <c r="N2050" i="3"/>
  <c r="N1570" i="3"/>
  <c r="N1330" i="3"/>
  <c r="N1874" i="3"/>
  <c r="N450" i="3"/>
  <c r="N2588" i="3"/>
  <c r="N486" i="3"/>
  <c r="N1384" i="3"/>
  <c r="N901" i="3"/>
  <c r="N1522" i="3"/>
  <c r="N1613" i="3"/>
  <c r="N1833" i="3"/>
  <c r="N1199" i="3"/>
  <c r="N470" i="3"/>
  <c r="N1356" i="3"/>
  <c r="N1049" i="3"/>
  <c r="N1335" i="3"/>
  <c r="N116" i="3"/>
  <c r="N1503" i="3"/>
  <c r="N1776" i="3"/>
  <c r="N1071" i="3"/>
  <c r="N933" i="3"/>
  <c r="N1611" i="3"/>
  <c r="N1393" i="3"/>
  <c r="N509" i="3"/>
  <c r="N1626" i="3"/>
  <c r="N176" i="3"/>
  <c r="N685" i="3"/>
  <c r="N1748" i="3"/>
  <c r="N212" i="3"/>
  <c r="N1043" i="3"/>
  <c r="N1727" i="3"/>
  <c r="N713" i="3"/>
  <c r="N2653" i="3"/>
  <c r="N1430" i="3"/>
  <c r="N2083" i="3"/>
  <c r="N1548" i="3"/>
  <c r="N348" i="3"/>
  <c r="N2230" i="3"/>
  <c r="N2199" i="3"/>
  <c r="N1317" i="3"/>
  <c r="N2432" i="3"/>
  <c r="N855" i="3"/>
  <c r="N272" i="3"/>
  <c r="N2589" i="3"/>
  <c r="N988" i="3"/>
  <c r="N890" i="3"/>
  <c r="N630" i="3"/>
  <c r="N280" i="3"/>
  <c r="N834" i="3"/>
  <c r="N2363" i="3"/>
  <c r="N1400" i="3"/>
  <c r="N2497" i="3"/>
  <c r="N2160" i="3"/>
  <c r="N622" i="3"/>
  <c r="N1560" i="3"/>
  <c r="N433" i="3"/>
  <c r="N2075" i="3"/>
  <c r="N1810" i="3"/>
  <c r="N577" i="3"/>
  <c r="N2172" i="3"/>
  <c r="N98" i="3"/>
  <c r="N244" i="3"/>
  <c r="N1660" i="3"/>
  <c r="N249" i="3"/>
  <c r="N192" i="3"/>
  <c r="N448" i="3"/>
  <c r="N1389" i="3"/>
  <c r="N2330" i="3"/>
  <c r="N1244" i="3"/>
  <c r="N2289" i="3"/>
  <c r="N2533" i="3"/>
  <c r="N1443" i="3"/>
  <c r="N2492" i="3"/>
  <c r="N1535" i="3"/>
  <c r="N1235" i="3"/>
  <c r="N2042" i="3"/>
  <c r="N343" i="3"/>
  <c r="N2566" i="3"/>
  <c r="N47" i="3"/>
  <c r="N1652" i="3"/>
  <c r="N976" i="3"/>
  <c r="N498" i="3"/>
  <c r="N2548" i="3"/>
  <c r="N1844" i="3"/>
  <c r="N2523" i="3"/>
  <c r="N1035" i="3"/>
  <c r="N359" i="3"/>
  <c r="N2339" i="3"/>
  <c r="N2120" i="3"/>
  <c r="N939" i="3"/>
  <c r="N2052" i="3"/>
  <c r="N597" i="3"/>
  <c r="N125" i="3"/>
  <c r="N2167" i="3"/>
  <c r="N2005" i="3"/>
  <c r="N1115" i="3"/>
  <c r="N1344" i="3"/>
  <c r="N2306" i="3"/>
  <c r="N997" i="3"/>
  <c r="N624" i="3"/>
  <c r="N817" i="3"/>
  <c r="N1758" i="3"/>
  <c r="N2256" i="3"/>
  <c r="N1520" i="3"/>
  <c r="N1683" i="3"/>
  <c r="N1771" i="3"/>
  <c r="N1312" i="3"/>
  <c r="N1558" i="3"/>
  <c r="N1617" i="3"/>
  <c r="N2065" i="3"/>
  <c r="N1939" i="3"/>
  <c r="N572" i="3"/>
  <c r="N904" i="3"/>
  <c r="N434" i="3"/>
  <c r="N184" i="3"/>
  <c r="N286" i="3"/>
  <c r="N18" i="3"/>
  <c r="N542" i="3"/>
  <c r="N2024" i="3"/>
  <c r="N1605" i="3"/>
  <c r="N1481" i="3"/>
  <c r="N565" i="3"/>
  <c r="N1847" i="3"/>
  <c r="N1902" i="3"/>
  <c r="N2478" i="3"/>
  <c r="N1955" i="3"/>
  <c r="N2212" i="3"/>
  <c r="N444" i="3"/>
  <c r="N1011" i="3"/>
  <c r="N490" i="3"/>
  <c r="N1263" i="3"/>
  <c r="N709" i="3"/>
  <c r="N2524" i="3"/>
  <c r="N1814" i="3"/>
  <c r="N89" i="3"/>
  <c r="N934" i="3"/>
  <c r="N1224" i="3"/>
  <c r="N1472" i="3"/>
  <c r="N1815" i="3"/>
  <c r="N2550" i="3"/>
  <c r="N1258" i="3"/>
  <c r="N716" i="3"/>
  <c r="N804" i="3"/>
  <c r="N2025" i="3"/>
  <c r="N66" i="3"/>
  <c r="N1811" i="3"/>
  <c r="N1733" i="3"/>
  <c r="N1060" i="3"/>
  <c r="N1380" i="3"/>
  <c r="N844" i="3"/>
  <c r="N1743" i="3"/>
  <c r="N1658" i="3"/>
  <c r="N2111" i="3"/>
  <c r="N314" i="3"/>
  <c r="N634" i="3"/>
  <c r="N1680" i="3"/>
  <c r="N2648" i="3"/>
  <c r="N2188" i="3"/>
  <c r="N1532" i="3"/>
  <c r="N936" i="3"/>
  <c r="N1135" i="3"/>
  <c r="N2440" i="3"/>
  <c r="N534" i="3"/>
  <c r="N1662" i="3"/>
  <c r="N48" i="3"/>
  <c r="N517" i="3"/>
  <c r="N2298" i="3"/>
  <c r="N1286" i="3"/>
  <c r="N465" i="3"/>
  <c r="N992" i="3"/>
  <c r="N2318" i="3"/>
  <c r="N1193" i="3"/>
  <c r="N453" i="3"/>
  <c r="N320" i="3"/>
  <c r="N59" i="3"/>
  <c r="N2209" i="3"/>
  <c r="N808" i="3"/>
  <c r="N2623" i="3"/>
  <c r="N1869" i="3"/>
  <c r="N798" i="3"/>
  <c r="N704" i="3"/>
  <c r="N2611" i="3"/>
  <c r="N896" i="3"/>
  <c r="N1386" i="3"/>
  <c r="N412" i="3"/>
  <c r="N277" i="3"/>
  <c r="N214" i="3"/>
  <c r="N637" i="3"/>
  <c r="N1803" i="3"/>
  <c r="N2003" i="3"/>
  <c r="N790" i="3"/>
  <c r="N514" i="3"/>
  <c r="N2426" i="3"/>
  <c r="N114" i="3"/>
  <c r="N1110" i="3"/>
  <c r="N336" i="3"/>
  <c r="N1986" i="3"/>
  <c r="N673" i="3"/>
  <c r="N78" i="3"/>
  <c r="N821" i="3"/>
  <c r="N2491" i="3"/>
  <c r="N327" i="3"/>
  <c r="N425" i="3"/>
  <c r="N380" i="3"/>
  <c r="N1124" i="3"/>
  <c r="N2022" i="3"/>
  <c r="N1334" i="3"/>
  <c r="N680" i="3"/>
  <c r="N1228" i="3"/>
  <c r="N41" i="3"/>
  <c r="N36" i="3"/>
  <c r="N300" i="3"/>
  <c r="N2221" i="3"/>
  <c r="N994" i="3"/>
  <c r="N1910" i="3"/>
  <c r="N1239" i="3"/>
  <c r="N1938" i="3"/>
  <c r="N1693" i="3"/>
  <c r="N305" i="3"/>
  <c r="N1409" i="3"/>
  <c r="N2482" i="3"/>
  <c r="N1107" i="3"/>
  <c r="N1691" i="3"/>
  <c r="N304" i="3"/>
  <c r="N2610" i="3"/>
  <c r="N1500" i="3"/>
  <c r="N1153" i="3"/>
  <c r="N1609" i="3"/>
  <c r="N454" i="3"/>
  <c r="N132" i="3"/>
  <c r="N1922" i="3"/>
  <c r="N2146" i="3"/>
  <c r="N2078" i="3"/>
  <c r="N2538" i="3"/>
  <c r="N1218" i="3"/>
  <c r="N1069" i="3"/>
  <c r="N248" i="3"/>
  <c r="N2366" i="3"/>
  <c r="N1588" i="3"/>
  <c r="N2427" i="3"/>
  <c r="N587" i="3"/>
  <c r="N2202" i="3"/>
  <c r="N1325" i="3"/>
  <c r="N2177" i="3"/>
  <c r="N1378" i="3"/>
  <c r="N1900" i="3"/>
  <c r="N829" i="3"/>
  <c r="N2301" i="3"/>
  <c r="N557" i="3"/>
  <c r="N23" i="3"/>
  <c r="N2593" i="3"/>
  <c r="N1009" i="3"/>
  <c r="N147" i="3"/>
  <c r="N311" i="3"/>
  <c r="N2038" i="3"/>
  <c r="N527" i="3"/>
  <c r="N1336" i="3"/>
  <c r="N1607" i="3"/>
  <c r="N2649" i="3"/>
  <c r="N207" i="3"/>
  <c r="N14" i="3"/>
  <c r="N261" i="3"/>
  <c r="N518" i="3"/>
  <c r="N1178" i="3"/>
  <c r="N554" i="3"/>
  <c r="N540" i="3"/>
  <c r="N1307" i="3"/>
  <c r="N735" i="3"/>
  <c r="N1483" i="3"/>
  <c r="N333" i="3"/>
  <c r="N1469" i="3"/>
  <c r="N550" i="3"/>
  <c r="N1241" i="3"/>
  <c r="N1793" i="3"/>
  <c r="N1195" i="3"/>
  <c r="N2156" i="3"/>
  <c r="N2173" i="3"/>
  <c r="N185" i="3"/>
  <c r="N1340" i="3"/>
  <c r="N354" i="3"/>
  <c r="N1790" i="3"/>
  <c r="N52" i="3"/>
  <c r="N2416" i="3"/>
  <c r="N858" i="3"/>
  <c r="N1974" i="3"/>
  <c r="N2390" i="3"/>
  <c r="N2236" i="3"/>
  <c r="N2484" i="3"/>
  <c r="N2429" i="3"/>
  <c r="N551" i="3"/>
  <c r="N1933" i="3"/>
  <c r="N889" i="3"/>
  <c r="N181" i="3"/>
  <c r="N822" i="3"/>
  <c r="N969" i="3"/>
  <c r="N2320" i="3"/>
  <c r="N316" i="3"/>
  <c r="N521" i="3"/>
  <c r="N1700" i="3"/>
  <c r="N156" i="3"/>
  <c r="N1746" i="3"/>
  <c r="N2401" i="3"/>
  <c r="N2462" i="3"/>
  <c r="N1402" i="3"/>
  <c r="N2644" i="3"/>
  <c r="N2123" i="3"/>
  <c r="N1203" i="3"/>
  <c r="N1428" i="3"/>
  <c r="N1813" i="3"/>
  <c r="N1302" i="3"/>
  <c r="N1460" i="3"/>
  <c r="N2162" i="3"/>
  <c r="N2269" i="3"/>
  <c r="N1728" i="3"/>
  <c r="N2287" i="3"/>
  <c r="N2518" i="3"/>
  <c r="N2486" i="3"/>
  <c r="N334" i="3"/>
  <c r="N922" i="3"/>
  <c r="N511" i="3"/>
  <c r="N312" i="3"/>
  <c r="N1755" i="3"/>
  <c r="N2488" i="3"/>
  <c r="N1074" i="3"/>
  <c r="N794" i="3"/>
  <c r="N1742" i="3"/>
  <c r="N1233" i="3"/>
  <c r="N88" i="3"/>
  <c r="N1475" i="3"/>
  <c r="N318" i="3"/>
  <c r="N1921" i="3"/>
  <c r="N1739" i="3"/>
  <c r="N1162" i="3"/>
  <c r="N1223" i="3"/>
  <c r="N979" i="3"/>
  <c r="N113" i="3"/>
  <c r="N609" i="3"/>
  <c r="N2232" i="3"/>
  <c r="N948" i="3"/>
  <c r="N2546" i="3"/>
  <c r="N1577" i="3"/>
  <c r="N1114" i="3"/>
  <c r="N2063" i="3"/>
  <c r="N981" i="3"/>
  <c r="N1374" i="3"/>
  <c r="N2616" i="3"/>
  <c r="N488" i="3"/>
  <c r="N1445" i="3"/>
  <c r="N2184" i="3"/>
  <c r="N1150" i="3"/>
  <c r="N2168" i="3"/>
  <c r="N731" i="3"/>
  <c r="N2583" i="3"/>
  <c r="N589" i="3"/>
  <c r="N884" i="3"/>
  <c r="N864" i="3"/>
  <c r="N1245" i="3"/>
  <c r="N1219" i="3"/>
  <c r="N410" i="3"/>
  <c r="N914" i="3"/>
  <c r="N50" i="3"/>
  <c r="N2530" i="3"/>
  <c r="N2477" i="3"/>
  <c r="N241" i="3"/>
  <c r="N928" i="3"/>
  <c r="N120" i="3"/>
  <c r="N237" i="3"/>
  <c r="N392" i="3"/>
  <c r="N1134" i="3"/>
  <c r="N182" i="3"/>
  <c r="N1401" i="3"/>
  <c r="N1594" i="3"/>
  <c r="N395" i="3"/>
  <c r="N404" i="3"/>
  <c r="N2573" i="3"/>
  <c r="N2621" i="3"/>
  <c r="N813" i="3"/>
  <c r="N972" i="3"/>
  <c r="N1194" i="3"/>
  <c r="N1433" i="3"/>
  <c r="N2028" i="3"/>
  <c r="N1807" i="3"/>
  <c r="N251" i="3"/>
  <c r="N2130" i="3"/>
  <c r="N1779" i="3"/>
  <c r="N2237" i="3"/>
  <c r="N1845" i="3"/>
  <c r="N1741" i="3"/>
  <c r="N173" i="3"/>
  <c r="N2097" i="3"/>
  <c r="N1003" i="3"/>
  <c r="N879" i="3"/>
  <c r="N950" i="3"/>
  <c r="N1914" i="3"/>
  <c r="N2006" i="3"/>
  <c r="N1672" i="3"/>
  <c r="N1170" i="3"/>
  <c r="N1639" i="3"/>
  <c r="N1706" i="3"/>
  <c r="N2385" i="3"/>
  <c r="N2105" i="3"/>
  <c r="N618" i="3"/>
  <c r="N774" i="3"/>
  <c r="N773" i="3"/>
  <c r="N1978" i="3"/>
  <c r="N646" i="3"/>
  <c r="N600" i="3"/>
  <c r="N466" i="3"/>
  <c r="N2127" i="3"/>
  <c r="N837" i="3"/>
  <c r="N117" i="3"/>
  <c r="N2569" i="3"/>
  <c r="N1411" i="3"/>
  <c r="N955" i="3"/>
  <c r="N2020" i="3"/>
  <c r="N154" i="3"/>
  <c r="N1145" i="3"/>
  <c r="N938" i="3"/>
  <c r="N1326" i="3"/>
  <c r="N1608" i="3"/>
  <c r="N1138" i="3"/>
  <c r="N1099" i="3"/>
  <c r="N1420" i="3"/>
  <c r="N2371" i="3"/>
  <c r="N321" i="3"/>
  <c r="N1544" i="3"/>
  <c r="N493" i="3"/>
  <c r="N1625" i="3"/>
  <c r="N2555" i="3"/>
  <c r="N545" i="3"/>
  <c r="N140" i="3"/>
  <c r="N1502" i="3"/>
  <c r="N90" i="3"/>
  <c r="N775" i="3"/>
  <c r="N1278" i="3"/>
  <c r="N2579" i="3"/>
  <c r="N911" i="3"/>
  <c r="N2509" i="3"/>
  <c r="N269" i="3"/>
  <c r="N1413" i="3"/>
  <c r="N136" i="3"/>
  <c r="N708" i="3"/>
  <c r="N2102" i="3"/>
  <c r="N770" i="3"/>
  <c r="N1155" i="3"/>
  <c r="N1306" i="3"/>
  <c r="N1210" i="3"/>
  <c r="N180" i="3"/>
  <c r="N1655" i="3"/>
  <c r="N188" i="3"/>
  <c r="N1303" i="3"/>
  <c r="N1707" i="3"/>
  <c r="N2125" i="3"/>
  <c r="N2245" i="3"/>
  <c r="N2259" i="3"/>
  <c r="N2190" i="3"/>
  <c r="N632" i="3"/>
  <c r="N1538" i="3"/>
  <c r="N1838" i="3"/>
  <c r="N1989" i="3"/>
  <c r="N1181" i="3"/>
  <c r="N1272" i="3"/>
  <c r="N2369" i="3"/>
  <c r="N2046" i="3"/>
  <c r="N1543" i="3"/>
  <c r="N2106" i="3"/>
  <c r="N2165" i="3"/>
  <c r="N563" i="3"/>
  <c r="N546" i="3"/>
  <c r="N827" i="3"/>
  <c r="N2101" i="3"/>
  <c r="N2540" i="3"/>
  <c r="N2268" i="3"/>
  <c r="N71" i="3"/>
  <c r="N179" i="3"/>
  <c r="N1493" i="3"/>
  <c r="N1457" i="3"/>
  <c r="N1745" i="3"/>
  <c r="N1284" i="3"/>
  <c r="N908" i="3"/>
  <c r="N162" i="3"/>
  <c r="N1214" i="3"/>
  <c r="N1189" i="3"/>
  <c r="N1298" i="3"/>
  <c r="N1632" i="3"/>
  <c r="N1230" i="3"/>
  <c r="N640" i="3"/>
  <c r="N2122" i="3"/>
  <c r="N2510" i="3"/>
  <c r="N1136" i="3"/>
  <c r="N831" i="3"/>
  <c r="N2348" i="3"/>
  <c r="N1349" i="3"/>
  <c r="N2151" i="3"/>
  <c r="N356" i="3"/>
  <c r="N2536" i="3"/>
  <c r="N428" i="3"/>
  <c r="N1654" i="3"/>
  <c r="N430" i="3"/>
  <c r="N1567" i="3"/>
  <c r="N400" i="3"/>
  <c r="N2094" i="3"/>
  <c r="N823" i="3"/>
  <c r="N1090" i="3"/>
  <c r="N49" i="3"/>
  <c r="N1770" i="3"/>
  <c r="N1480" i="3"/>
  <c r="N1179" i="3"/>
  <c r="N1470" i="3"/>
  <c r="N2089" i="3"/>
  <c r="N703" i="3"/>
  <c r="N2595" i="3"/>
  <c r="N1581" i="3"/>
  <c r="N543" i="3"/>
  <c r="N2532" i="3"/>
  <c r="N677" i="3"/>
  <c r="N871" i="3"/>
  <c r="N1738" i="3"/>
  <c r="N2388" i="3"/>
  <c r="N1196" i="3"/>
  <c r="N2148" i="3"/>
  <c r="N1677" i="3"/>
  <c r="N1273" i="3"/>
  <c r="N413" i="3"/>
  <c r="N648" i="3"/>
  <c r="N615" i="3"/>
  <c r="N814" i="3"/>
  <c r="N1473" i="3"/>
  <c r="N1505" i="3"/>
  <c r="N2387" i="3"/>
  <c r="N2505" i="3"/>
  <c r="N2521" i="3"/>
  <c r="N2466" i="3"/>
  <c r="N2609" i="3"/>
  <c r="N1569" i="3"/>
  <c r="N743" i="3"/>
  <c r="N1954" i="3"/>
  <c r="N142" i="3"/>
  <c r="N710" i="3"/>
  <c r="N2143" i="3"/>
  <c r="N665" i="3"/>
  <c r="N374" i="3"/>
  <c r="N1603" i="3"/>
  <c r="N2170" i="3"/>
  <c r="N2507" i="3"/>
  <c r="N17" i="3"/>
  <c r="N1164" i="3"/>
  <c r="N221" i="3"/>
  <c r="N442" i="3"/>
  <c r="N1735" i="3"/>
  <c r="N119" i="3"/>
  <c r="N1231" i="3"/>
  <c r="N2161" i="3"/>
  <c r="N984" i="3"/>
  <c r="N944" i="3"/>
  <c r="N900" i="3"/>
  <c r="N2418" i="3"/>
  <c r="N407" i="3"/>
  <c r="N653" i="3"/>
  <c r="N2600" i="3"/>
  <c r="N1539" i="3"/>
  <c r="N717" i="3"/>
  <c r="N362" i="3"/>
  <c r="N2619" i="3"/>
  <c r="N1931" i="3"/>
  <c r="N148" i="3"/>
  <c r="N832" i="3"/>
  <c r="N2643" i="3"/>
  <c r="N103" i="3"/>
  <c r="N1821" i="3"/>
  <c r="N352" i="3"/>
  <c r="N382" i="3"/>
  <c r="N2312" i="3"/>
  <c r="N520" i="3"/>
  <c r="N1305" i="3"/>
  <c r="N921" i="3"/>
  <c r="N2104" i="3"/>
  <c r="N1614" i="3"/>
  <c r="N96" i="3"/>
  <c r="N2558" i="3"/>
  <c r="N1006" i="3"/>
  <c r="N1629" i="3"/>
  <c r="N524" i="3"/>
  <c r="N203" i="3"/>
  <c r="N945" i="3"/>
  <c r="N718" i="3"/>
  <c r="N791" i="3"/>
  <c r="N2163" i="3"/>
  <c r="N2617" i="3"/>
  <c r="N2407" i="3"/>
  <c r="N1945" i="3"/>
  <c r="N784" i="3"/>
  <c r="N2398" i="3"/>
  <c r="N97" i="3"/>
  <c r="N2448" i="3"/>
  <c r="N1711" i="3"/>
  <c r="N133" i="3"/>
  <c r="N2192" i="3"/>
  <c r="N843" i="3"/>
  <c r="N1857" i="3"/>
  <c r="N1542" i="3"/>
  <c r="N235" i="3"/>
  <c r="N1514" i="3"/>
  <c r="N1453" i="3"/>
  <c r="N1952" i="3"/>
  <c r="N1999" i="3"/>
  <c r="N169" i="3"/>
  <c r="N2380" i="3"/>
  <c r="N1899" i="3"/>
  <c r="N1456" i="3"/>
  <c r="N1358" i="3"/>
  <c r="N1797" i="3"/>
  <c r="N424" i="3"/>
  <c r="N2571" i="3"/>
  <c r="N782" i="3"/>
  <c r="N426" i="3"/>
  <c r="N1079" i="3"/>
  <c r="N166" i="3"/>
  <c r="N1036" i="3"/>
  <c r="N1144" i="3"/>
  <c r="N1795" i="3"/>
  <c r="N1881" i="3"/>
  <c r="N691" i="3"/>
  <c r="N1398" i="3"/>
  <c r="N2007" i="3"/>
  <c r="N841" i="3"/>
  <c r="N1713" i="3"/>
  <c r="N68" i="3"/>
  <c r="N2601" i="3"/>
  <c r="N55" i="3"/>
  <c r="N2552" i="3"/>
  <c r="N1436" i="3"/>
  <c r="N397" i="3"/>
  <c r="N924" i="3"/>
  <c r="N70" i="3"/>
  <c r="N1468" i="3"/>
  <c r="N1385" i="3"/>
  <c r="N1579" i="3"/>
  <c r="N2129" i="3"/>
  <c r="N1072" i="3"/>
  <c r="N2561" i="3"/>
  <c r="N1550" i="3"/>
  <c r="N1863" i="3"/>
  <c r="N339" i="3"/>
  <c r="N123" i="3"/>
  <c r="N1965" i="3"/>
  <c r="N1418" i="3"/>
  <c r="N1267" i="3"/>
  <c r="N541" i="3"/>
  <c r="N2195" i="3"/>
  <c r="N967" i="3"/>
  <c r="N1802" i="3"/>
  <c r="N1019" i="3"/>
  <c r="N1769" i="3"/>
  <c r="N689" i="3"/>
  <c r="N388" i="3"/>
  <c r="N472" i="3"/>
  <c r="N723" i="3"/>
  <c r="N1524" i="3"/>
  <c r="N1029" i="3"/>
  <c r="N899" i="3"/>
  <c r="N109" i="3"/>
  <c r="N876" i="3"/>
  <c r="N1080" i="3"/>
  <c r="N957" i="3"/>
  <c r="N1593" i="3"/>
  <c r="N1426" i="3"/>
  <c r="N1221" i="3"/>
  <c r="N1337" i="3"/>
  <c r="N1382" i="3"/>
  <c r="N1220" i="3"/>
  <c r="N1740" i="3"/>
  <c r="N1415" i="3"/>
  <c r="N929" i="3"/>
  <c r="N706" i="3"/>
  <c r="N350" i="3"/>
  <c r="N1045" i="3"/>
  <c r="N528" i="3"/>
  <c r="N2187" i="3"/>
  <c r="N33" i="3"/>
  <c r="N1631" i="3"/>
  <c r="N2354" i="3"/>
  <c r="N1876" i="3"/>
  <c r="N1893" i="3"/>
  <c r="N1884" i="3"/>
  <c r="N1390" i="3"/>
  <c r="N1553" i="3"/>
  <c r="N1152" i="3"/>
  <c r="N1888" i="3"/>
  <c r="N1950" i="3"/>
  <c r="N2246" i="3"/>
  <c r="N1129" i="3"/>
  <c r="N1077" i="3"/>
  <c r="N2378" i="3"/>
  <c r="N2149" i="3"/>
  <c r="N2225" i="3"/>
  <c r="N1925" i="3"/>
  <c r="N2231" i="3"/>
  <c r="N2531" i="3"/>
  <c r="N2367" i="3"/>
  <c r="N2068" i="3"/>
  <c r="N2625" i="3"/>
  <c r="N1082" i="3"/>
  <c r="N258" i="3"/>
  <c r="N2180" i="3"/>
  <c r="N1918" i="3"/>
  <c r="N1376" i="3"/>
  <c r="N1981" i="3"/>
  <c r="N2622" i="3"/>
  <c r="N2513" i="3"/>
  <c r="N1667" i="3"/>
  <c r="N531" i="3"/>
  <c r="N2615" i="3"/>
  <c r="N198" i="3"/>
  <c r="N1191" i="3"/>
  <c r="N1186" i="3"/>
  <c r="N1828" i="3"/>
  <c r="N2027" i="3"/>
  <c r="N2553" i="3"/>
  <c r="N1792" i="3"/>
  <c r="N681" i="3"/>
  <c r="N1169" i="3"/>
  <c r="N218" i="3"/>
  <c r="N302" i="3"/>
  <c r="N1243" i="3"/>
  <c r="N2000" i="3"/>
  <c r="N337" i="3"/>
  <c r="N1551" i="3"/>
  <c r="N1282" i="3"/>
  <c r="N581" i="3"/>
  <c r="N2397" i="3"/>
  <c r="N833" i="3"/>
  <c r="N1859" i="3"/>
  <c r="N694" i="3"/>
  <c r="N658" i="3"/>
  <c r="N684" i="3"/>
  <c r="N394" i="3"/>
  <c r="N699" i="3"/>
  <c r="N1941" i="3"/>
  <c r="N660" i="3"/>
  <c r="N862" i="3"/>
  <c r="N1283" i="3"/>
  <c r="N2141" i="3"/>
  <c r="N379" i="3"/>
  <c r="N230" i="3"/>
  <c r="N375" i="3"/>
  <c r="N1701" i="3"/>
  <c r="N2455" i="3"/>
  <c r="N2326" i="3"/>
  <c r="N501" i="3"/>
  <c r="N789" i="3"/>
  <c r="N619" i="3"/>
  <c r="N2419" i="3"/>
  <c r="N807" i="3"/>
  <c r="N1225" i="3"/>
  <c r="N800" i="3"/>
  <c r="N1679" i="3"/>
  <c r="N797" i="3"/>
  <c r="N1491" i="3"/>
  <c r="N197" i="3"/>
  <c r="N2241" i="3"/>
  <c r="N661" i="3"/>
  <c r="N1565" i="3"/>
  <c r="N2016" i="3"/>
  <c r="N2358" i="3"/>
  <c r="N1482" i="3"/>
  <c r="N510" i="3"/>
  <c r="N1061" i="3"/>
  <c r="N1332" i="3"/>
  <c r="N299" i="3"/>
  <c r="N2215" i="3"/>
  <c r="N2108" i="3"/>
  <c r="N2144" i="3"/>
  <c r="N1597" i="3"/>
  <c r="N806" i="3"/>
  <c r="N2382" i="3"/>
  <c r="N1383" i="3"/>
  <c r="N2357" i="3"/>
  <c r="N686" i="3"/>
  <c r="N168" i="3"/>
  <c r="N2324" i="3"/>
  <c r="N2511" i="3"/>
  <c r="N1173" i="3"/>
  <c r="N892" i="3"/>
  <c r="N1555" i="3"/>
  <c r="N2465" i="3"/>
  <c r="N1958" i="3"/>
  <c r="N1310" i="3"/>
  <c r="N190" i="3"/>
  <c r="N623" i="3"/>
  <c r="N341" i="3"/>
  <c r="N1837" i="3"/>
  <c r="N1875" i="3"/>
  <c r="N253" i="3"/>
  <c r="N1996" i="3"/>
  <c r="N2069" i="3"/>
  <c r="N101" i="3"/>
  <c r="N838" i="3"/>
  <c r="N1075" i="3"/>
  <c r="N811" i="3"/>
  <c r="N2376" i="3"/>
  <c r="N2554" i="3"/>
  <c r="N2251" i="3"/>
  <c r="N591" i="3"/>
  <c r="N2079" i="3"/>
  <c r="N1710" i="3"/>
  <c r="N2194" i="3"/>
  <c r="N2459" i="3"/>
  <c r="N1022" i="3"/>
  <c r="N1467" i="3"/>
  <c r="N2186" i="3"/>
  <c r="N1494" i="3"/>
  <c r="N1371" i="3"/>
  <c r="N2116" i="3"/>
  <c r="N1324" i="3"/>
  <c r="N777" i="3"/>
  <c r="N764" i="3"/>
  <c r="N564" i="3"/>
  <c r="N629" i="3"/>
  <c r="N175" i="3"/>
  <c r="N898" i="3"/>
  <c r="N57" i="3"/>
  <c r="N2467" i="3"/>
  <c r="N940" i="3"/>
  <c r="N734" i="3"/>
  <c r="N1288" i="3"/>
  <c r="N1886" i="3"/>
  <c r="N1103" i="3"/>
  <c r="N2047" i="3"/>
  <c r="N15" i="3"/>
  <c r="N155" i="3"/>
  <c r="N357" i="3"/>
  <c r="N1053" i="3"/>
  <c r="N73" i="3"/>
  <c r="N1574" i="3"/>
  <c r="N1293" i="3"/>
  <c r="N544" i="3"/>
  <c r="N1168" i="3"/>
  <c r="N659" i="3"/>
  <c r="N616" i="3"/>
  <c r="N801" i="3"/>
  <c r="N1806" i="3"/>
  <c r="N2656" i="3"/>
  <c r="N1441" i="3"/>
  <c r="N1285" i="3"/>
  <c r="N2606" i="3"/>
  <c r="N22" i="3"/>
  <c r="N2351" i="3"/>
  <c r="N1756" i="3"/>
  <c r="N756" i="3"/>
  <c r="N893" i="3"/>
  <c r="N338" i="3"/>
  <c r="N537" i="3"/>
  <c r="N1977" i="3"/>
  <c r="N475" i="3"/>
  <c r="N1034" i="3"/>
  <c r="N999" i="3"/>
  <c r="N145" i="3"/>
  <c r="N487" i="3"/>
  <c r="N638" i="3"/>
  <c r="N2204" i="3"/>
  <c r="N553" i="3"/>
  <c r="N1873" i="3"/>
  <c r="N322" i="3"/>
  <c r="N353" i="3"/>
  <c r="N1963" i="3"/>
  <c r="N1005" i="3"/>
  <c r="N2054" i="3"/>
  <c r="N1703" i="3"/>
  <c r="N1714" i="3"/>
  <c r="N1280" i="3"/>
  <c r="N1901" i="3"/>
  <c r="N189" i="3"/>
  <c r="N239" i="3"/>
  <c r="N1894" i="3"/>
  <c r="N2092" i="3"/>
  <c r="N2534" i="3"/>
  <c r="N2070" i="3"/>
  <c r="N636" i="3"/>
  <c r="N2515" i="3"/>
  <c r="N919" i="3"/>
  <c r="N918" i="3"/>
  <c r="N481" i="3"/>
  <c r="N2454" i="3"/>
  <c r="N2110" i="3"/>
  <c r="N610" i="3"/>
  <c r="N2389" i="3"/>
  <c r="N369" i="3"/>
  <c r="N895" i="3"/>
  <c r="N873" i="3"/>
  <c r="N1824" i="3"/>
  <c r="N556" i="3"/>
  <c r="N289" i="3"/>
  <c r="N1749" i="3"/>
  <c r="N177" i="3"/>
  <c r="N2262" i="3"/>
  <c r="N10" i="3"/>
  <c r="N1311" i="3"/>
  <c r="N1957" i="3"/>
  <c r="N1688" i="3"/>
  <c r="N2223" i="3"/>
  <c r="N2512" i="3"/>
  <c r="N628" i="3"/>
  <c r="N558" i="3"/>
  <c r="N167" i="3"/>
  <c r="N1666" i="3"/>
  <c r="N645" i="3"/>
  <c r="N1488" i="3"/>
  <c r="N2361" i="3"/>
  <c r="N2405" i="3"/>
  <c r="N1068" i="3"/>
  <c r="N2391" i="3"/>
  <c r="N2473" i="3"/>
  <c r="N1033" i="3"/>
  <c r="N2145" i="3"/>
  <c r="N2076" i="3"/>
  <c r="N2153" i="3"/>
  <c r="N1215" i="3"/>
  <c r="N2113" i="3"/>
  <c r="N1668" i="3"/>
  <c r="N2655" i="3"/>
  <c r="N1998" i="3"/>
  <c r="N2093" i="3"/>
  <c r="N191" i="3"/>
  <c r="N1143" i="3"/>
  <c r="N408" i="3"/>
  <c r="N573" i="3"/>
  <c r="N19" i="3"/>
  <c r="N580" i="3"/>
  <c r="N401" i="3"/>
  <c r="N1252" i="3"/>
  <c r="N1669" i="3"/>
  <c r="N492" i="3"/>
  <c r="N2368" i="3"/>
  <c r="N1422" i="3"/>
  <c r="N2010" i="3"/>
  <c r="N2090" i="3"/>
  <c r="N2543" i="3"/>
  <c r="N296" i="3"/>
  <c r="N728" i="3"/>
  <c r="N225" i="3"/>
  <c r="N1396" i="3"/>
  <c r="N2227" i="3"/>
  <c r="N1929" i="3"/>
  <c r="N1694" i="3"/>
  <c r="N2214" i="3"/>
  <c r="N1020" i="3"/>
  <c r="N2085" i="3"/>
  <c r="N1122" i="3"/>
  <c r="N2128" i="3"/>
  <c r="N1140" i="3"/>
  <c r="N1984" i="3"/>
  <c r="N1913" i="3"/>
  <c r="N525" i="3"/>
  <c r="N446" i="3"/>
  <c r="N2185" i="3"/>
  <c r="N2197" i="3"/>
  <c r="N592" i="3"/>
  <c r="N1329" i="3"/>
  <c r="N1684" i="3"/>
  <c r="N2489" i="3"/>
  <c r="N126" i="3"/>
  <c r="N1091" i="3"/>
  <c r="N809" i="3"/>
  <c r="N56" i="3"/>
  <c r="N40" i="3"/>
  <c r="N2074" i="3"/>
  <c r="N72" i="3"/>
  <c r="N2549" i="3"/>
  <c r="N2139" i="3"/>
  <c r="N1687" i="3"/>
  <c r="N2274" i="3"/>
  <c r="N1309" i="3"/>
  <c r="N655" i="3"/>
  <c r="N2297" i="3"/>
  <c r="N1649" i="3"/>
  <c r="N978" i="3"/>
  <c r="N2255" i="3"/>
  <c r="N2570" i="3"/>
  <c r="N164" i="3"/>
  <c r="N499" i="3"/>
  <c r="N2174" i="3"/>
  <c r="N290" i="3"/>
  <c r="N2233" i="3"/>
  <c r="N739" i="3"/>
  <c r="N2437" i="3"/>
  <c r="N758" i="3"/>
  <c r="N2384" i="3"/>
  <c r="N208" i="3"/>
  <c r="N662" i="3"/>
  <c r="N2559" i="3"/>
  <c r="N1130" i="3"/>
  <c r="N771" i="3"/>
  <c r="N1315" i="3"/>
  <c r="N224" i="3"/>
  <c r="N1292" i="3"/>
  <c r="N913" i="3"/>
  <c r="N2410" i="3"/>
  <c r="N122" i="3"/>
  <c r="N199" i="3"/>
  <c r="N1125" i="3"/>
  <c r="N274" i="3"/>
  <c r="N1226" i="3"/>
  <c r="N1848" i="3"/>
  <c r="N1321" i="3"/>
  <c r="N1972" i="3"/>
  <c r="N1645" i="3"/>
  <c r="N335" i="3"/>
  <c r="N851" i="3"/>
  <c r="N805" i="3"/>
  <c r="N1217" i="3"/>
  <c r="N1024" i="3"/>
  <c r="N688" i="3"/>
  <c r="N2032" i="3"/>
  <c r="N508" i="3"/>
  <c r="N1365" i="3"/>
  <c r="N1015" i="3"/>
  <c r="N2364" i="3"/>
  <c r="N963" i="3"/>
  <c r="N1050" i="3"/>
  <c r="N1188" i="3"/>
  <c r="N830" i="3"/>
  <c r="N1106" i="3"/>
  <c r="N204" i="3"/>
  <c r="N1366" i="3"/>
  <c r="N1056" i="3"/>
  <c r="N2628" i="3"/>
  <c r="N1592" i="3"/>
  <c r="N1674" i="3"/>
  <c r="N576" i="3"/>
  <c r="N1704" i="3"/>
  <c r="N1387" i="3"/>
  <c r="N151" i="3"/>
  <c r="N28" i="3"/>
  <c r="N2572" i="3"/>
  <c r="N1906" i="3"/>
  <c r="N1547" i="3"/>
  <c r="N1717" i="3"/>
  <c r="N1870" i="3"/>
  <c r="N2586" i="3"/>
  <c r="N1132" i="3"/>
  <c r="N2103" i="3"/>
  <c r="N1781" i="3"/>
  <c r="N2345" i="3"/>
  <c r="N1369" i="3"/>
  <c r="N11" i="3"/>
  <c r="N1089" i="3"/>
  <c r="N2305" i="3"/>
  <c r="N1073" i="3"/>
  <c r="N1620" i="3"/>
  <c r="N2450" i="3"/>
  <c r="N1764" i="3"/>
  <c r="N854" i="3"/>
  <c r="N5" i="3"/>
  <c r="N414" i="3"/>
  <c r="N206" i="3"/>
  <c r="N2115" i="3"/>
  <c r="N2458" i="3"/>
  <c r="N1767" i="3"/>
  <c r="N2045" i="3"/>
  <c r="N85" i="3"/>
  <c r="N2499" i="3"/>
  <c r="N245" i="3"/>
  <c r="N1066" i="3"/>
  <c r="N2134" i="3"/>
  <c r="N1057" i="3"/>
  <c r="N1973" i="3"/>
  <c r="N1388" i="3"/>
  <c r="N2252" i="3"/>
  <c r="N1840" i="3"/>
  <c r="N1610" i="3"/>
  <c r="N803" i="3"/>
  <c r="N1051" i="3"/>
  <c r="N432" i="3"/>
  <c r="N2056" i="3"/>
  <c r="N752" i="3"/>
  <c r="N2057" i="3"/>
  <c r="N627" i="3"/>
  <c r="N2133" i="3"/>
  <c r="N575" i="3"/>
  <c r="N1237" i="3"/>
  <c r="N2178" i="3"/>
  <c r="N178" i="3"/>
  <c r="N846" i="3"/>
  <c r="N1490" i="3"/>
  <c r="N2494" i="3"/>
  <c r="N297" i="3"/>
  <c r="N1038" i="3"/>
  <c r="N443" i="3"/>
  <c r="N949" i="3"/>
  <c r="N60" i="3"/>
  <c r="N2343" i="3"/>
  <c r="N2327" i="3"/>
  <c r="N2279" i="3"/>
  <c r="N1001" i="3"/>
  <c r="N393" i="3"/>
  <c r="N700" i="3"/>
  <c r="N65" i="3"/>
  <c r="N2632" i="3"/>
  <c r="N2337" i="3"/>
  <c r="N2325" i="3"/>
  <c r="N1568" i="3"/>
  <c r="N403" i="3"/>
  <c r="N2309" i="3"/>
  <c r="N1801" i="3"/>
  <c r="N682" i="3"/>
  <c r="N1463" i="3"/>
  <c r="N1866" i="3"/>
  <c r="N2315" i="3"/>
  <c r="N942" i="3"/>
  <c r="N762" i="3"/>
  <c r="N1229" i="3"/>
  <c r="N429" i="3"/>
  <c r="N1039" i="3"/>
  <c r="N2590" i="3"/>
  <c r="N812" i="3"/>
  <c r="N2217" i="3"/>
  <c r="N1028" i="3"/>
  <c r="N390" i="3"/>
  <c r="N1968" i="3"/>
  <c r="N2155" i="3"/>
  <c r="N1521" i="3"/>
  <c r="N865" i="3"/>
  <c r="N781" i="3"/>
  <c r="N2564" i="3"/>
  <c r="N1017" i="3"/>
  <c r="N2370" i="3"/>
  <c r="N2451" i="3"/>
  <c r="N1281" i="3"/>
  <c r="N1856" i="3"/>
  <c r="N2276" i="3"/>
  <c r="N471" i="3"/>
  <c r="N1671" i="3"/>
  <c r="N2013" i="3"/>
  <c r="N1497" i="3"/>
  <c r="N1113" i="3"/>
  <c r="N420" i="3"/>
  <c r="N522" i="3"/>
  <c r="N1471" i="3"/>
  <c r="N1260" i="3"/>
  <c r="N585" i="3"/>
  <c r="N106" i="3"/>
  <c r="N1960" i="3"/>
  <c r="N2630" i="3"/>
  <c r="N1861" i="3"/>
  <c r="N452" i="3"/>
  <c r="N2495" i="3"/>
  <c r="N411" i="3"/>
  <c r="N1446" i="3"/>
  <c r="N1946" i="3"/>
  <c r="N1187" i="3"/>
  <c r="N2049" i="3"/>
  <c r="N1773" i="3"/>
  <c r="N2112" i="3"/>
  <c r="N1915" i="3"/>
  <c r="N1596" i="3"/>
  <c r="N306" i="3"/>
  <c r="N2379" i="3"/>
  <c r="N1128" i="3"/>
  <c r="N1094" i="3"/>
  <c r="N2334" i="3"/>
  <c r="N1506" i="3"/>
  <c r="N1161" i="3"/>
  <c r="N2490" i="3"/>
  <c r="N1268" i="3"/>
  <c r="N863" i="3"/>
  <c r="N1995" i="3"/>
  <c r="N1416" i="3"/>
  <c r="N793" i="3"/>
  <c r="N1566" i="3"/>
  <c r="N489" i="3"/>
  <c r="N1726" i="3"/>
  <c r="N13" i="3"/>
  <c r="N2443" i="3"/>
  <c r="N1598" i="3"/>
  <c r="N1333" i="3"/>
  <c r="N1183" i="3"/>
  <c r="N2117" i="3"/>
  <c r="N2424" i="3"/>
  <c r="N643" i="3"/>
  <c r="N1201" i="3"/>
  <c r="N1595" i="3"/>
  <c r="N1379" i="3"/>
  <c r="N1421" i="3"/>
  <c r="N370" i="3"/>
  <c r="N1046" i="3"/>
  <c r="N1451" i="3"/>
  <c r="N215" i="3"/>
  <c r="N108" i="3"/>
  <c r="N995" i="3"/>
  <c r="N1190" i="3"/>
  <c r="N1357" i="3"/>
  <c r="N386" i="3"/>
  <c r="N2066" i="3"/>
  <c r="N1527" i="3"/>
  <c r="N2072" i="3"/>
  <c r="N1255" i="3"/>
  <c r="N751" i="3"/>
  <c r="N2624" i="3"/>
  <c r="N711" i="3"/>
  <c r="N1689" i="3"/>
  <c r="N2527" i="3"/>
  <c r="N1832" i="3"/>
  <c r="N44" i="3"/>
  <c r="N2365" i="3"/>
  <c r="N351" i="3"/>
  <c r="N586" i="3"/>
  <c r="N2039" i="3"/>
  <c r="N2249" i="3"/>
  <c r="N2435" i="3"/>
  <c r="N438" i="3"/>
  <c r="N606" i="3"/>
  <c r="N415" i="3"/>
  <c r="N785" i="3"/>
  <c r="N1827" i="3"/>
  <c r="N1297" i="3"/>
  <c r="N38" i="3"/>
  <c r="N1248" i="3"/>
  <c r="N2638" i="3"/>
  <c r="N1076" i="3"/>
  <c r="N2547" i="3"/>
  <c r="N1721" i="3"/>
  <c r="N1789" i="3"/>
  <c r="N1478" i="3"/>
  <c r="N953" i="3"/>
  <c r="N1712" i="3"/>
  <c r="N2568" i="3"/>
  <c r="N1160" i="3"/>
  <c r="N1576" i="3"/>
  <c r="N2614" i="3"/>
  <c r="N647" i="3"/>
  <c r="N968" i="3"/>
  <c r="N2485" i="3"/>
  <c r="N143" i="3"/>
  <c r="N867" i="3"/>
  <c r="N1732" i="3"/>
  <c r="N1126" i="3"/>
  <c r="N1222" i="3"/>
  <c r="N1590" i="3"/>
  <c r="N195" i="3"/>
  <c r="N360" i="3"/>
  <c r="N2059" i="3"/>
  <c r="N124" i="3"/>
  <c r="N595" i="3"/>
  <c r="N1372" i="3"/>
  <c r="N273" i="3"/>
  <c r="N1720" i="3"/>
  <c r="N1105" i="3"/>
  <c r="N378" i="3"/>
  <c r="N1750" i="3"/>
  <c r="N663" i="3"/>
  <c r="N722" i="3"/>
  <c r="N1956" i="3"/>
  <c r="N1754" i="3"/>
  <c r="N1318" i="3"/>
  <c r="N1362" i="3"/>
  <c r="N1014" i="3"/>
  <c r="N2258" i="3"/>
  <c r="N1831" i="3"/>
  <c r="N1762" i="3"/>
  <c r="N1363" i="3"/>
  <c r="N2114" i="3"/>
  <c r="N513" i="3"/>
  <c r="N372" i="3"/>
  <c r="N1982" i="3"/>
  <c r="N943" i="3"/>
  <c r="N2080" i="3"/>
  <c r="N1747" i="3"/>
  <c r="N294" i="3"/>
  <c r="N980" i="3"/>
  <c r="N468" i="3"/>
  <c r="N1444" i="3"/>
  <c r="N1425" i="3"/>
  <c r="N2377" i="3"/>
  <c r="N1858" i="3"/>
  <c r="N1919" i="3"/>
  <c r="N594" i="3"/>
  <c r="N1943" i="3"/>
  <c r="N1232" i="3"/>
  <c r="N964" i="3"/>
  <c r="N1891" i="3"/>
  <c r="N912" i="3"/>
  <c r="N712" i="3"/>
  <c r="N268" i="3"/>
  <c r="N100" i="3"/>
  <c r="N1526" i="3"/>
  <c r="N2191" i="3"/>
  <c r="N112" i="3"/>
  <c r="N2055" i="3"/>
  <c r="N2400" i="3"/>
  <c r="N1930" i="3"/>
  <c r="N526" i="3"/>
  <c r="N772" i="3"/>
  <c r="N1842" i="3"/>
  <c r="N242" i="3"/>
  <c r="N626" i="3"/>
  <c r="N760" i="3"/>
  <c r="N795" i="3"/>
  <c r="N1238" i="3"/>
  <c r="N750" i="3"/>
  <c r="N1846" i="3"/>
  <c r="N1834" i="3"/>
  <c r="N695" i="3"/>
  <c r="N916" i="3"/>
  <c r="N866" i="3"/>
  <c r="N2342" i="3"/>
  <c r="N193" i="3"/>
  <c r="N250" i="3"/>
  <c r="N1606" i="3"/>
  <c r="N2415" i="3"/>
  <c r="N1591" i="3"/>
  <c r="N1435" i="3"/>
  <c r="N1414" i="3"/>
  <c r="N1545" i="3"/>
  <c r="N1159" i="3"/>
  <c r="N2362" i="3"/>
  <c r="N436" i="3"/>
  <c r="N977" i="3"/>
  <c r="N1920" i="3"/>
  <c r="N2281" i="3"/>
  <c r="N2164" i="3"/>
  <c r="N2577" i="3"/>
  <c r="M2601" i="3"/>
  <c r="M2503" i="3"/>
  <c r="M90" i="3"/>
  <c r="M1561" i="3"/>
  <c r="M406" i="3"/>
  <c r="M2137" i="3"/>
  <c r="M104" i="3"/>
  <c r="M957" i="3"/>
  <c r="M531" i="3"/>
  <c r="M614" i="3"/>
  <c r="M603" i="3"/>
  <c r="M2350" i="3"/>
  <c r="L104" i="3"/>
  <c r="L90" i="3"/>
  <c r="L2137" i="3"/>
  <c r="L603" i="3"/>
  <c r="L2503" i="3"/>
  <c r="L406" i="3"/>
  <c r="L531" i="3"/>
  <c r="L957" i="3"/>
  <c r="L2350" i="3"/>
  <c r="L1561" i="3"/>
  <c r="M2" i="3"/>
  <c r="L2601" i="3"/>
  <c r="L614" i="3"/>
  <c r="L340" i="3"/>
  <c r="M340" i="3"/>
  <c r="L1684" i="3"/>
  <c r="M1684" i="3"/>
  <c r="L1862" i="3"/>
  <c r="M1862" i="3"/>
  <c r="L2010" i="3"/>
  <c r="M2010" i="3"/>
  <c r="L444" i="3"/>
  <c r="M444" i="3"/>
  <c r="L2628" i="3"/>
  <c r="M2628" i="3"/>
  <c r="L1415" i="3"/>
  <c r="M1415" i="3"/>
  <c r="L2415" i="3"/>
  <c r="M2415" i="3"/>
  <c r="L1691" i="3"/>
  <c r="M1691" i="3"/>
  <c r="L1065" i="3"/>
  <c r="M1065" i="3"/>
  <c r="L1694" i="3"/>
  <c r="M1694" i="3"/>
  <c r="L784" i="3"/>
  <c r="M784" i="3"/>
  <c r="L1358" i="3"/>
  <c r="M1358" i="3"/>
  <c r="L770" i="3"/>
  <c r="M770" i="3"/>
  <c r="L1994" i="3"/>
  <c r="M1994" i="3"/>
  <c r="L2117" i="3"/>
  <c r="M2117" i="3"/>
  <c r="L1757" i="3"/>
  <c r="M1757" i="3"/>
  <c r="L818" i="3"/>
  <c r="M818" i="3"/>
  <c r="L2075" i="3"/>
  <c r="M2075" i="3"/>
  <c r="L2426" i="3"/>
  <c r="M2426" i="3"/>
  <c r="L2058" i="3"/>
  <c r="M2058" i="3"/>
  <c r="L1960" i="3"/>
  <c r="M1960" i="3"/>
  <c r="L1678" i="3"/>
  <c r="M1678" i="3"/>
  <c r="L2266" i="3"/>
  <c r="M2266" i="3"/>
  <c r="L2491" i="3"/>
  <c r="M2491" i="3"/>
  <c r="L1850" i="3"/>
  <c r="M1850" i="3"/>
  <c r="L1032" i="3"/>
  <c r="M1032" i="3"/>
  <c r="L1450" i="3"/>
  <c r="M1450" i="3"/>
  <c r="L786" i="3"/>
  <c r="M786" i="3"/>
  <c r="L929" i="3"/>
  <c r="M929" i="3"/>
  <c r="L1460" i="3"/>
  <c r="M1460" i="3"/>
  <c r="L249" i="3"/>
  <c r="M249" i="3"/>
  <c r="L2248" i="3"/>
  <c r="M2248" i="3"/>
  <c r="L1915" i="3"/>
  <c r="M1915" i="3"/>
  <c r="L1597" i="3"/>
  <c r="M1597" i="3"/>
  <c r="L1934" i="3"/>
  <c r="M1934" i="3"/>
  <c r="L1837" i="3"/>
  <c r="M1837" i="3"/>
  <c r="L395" i="3"/>
  <c r="M395" i="3"/>
  <c r="L1735" i="3"/>
  <c r="M1735" i="3"/>
  <c r="L1970" i="3"/>
  <c r="M1970" i="3"/>
  <c r="L1880" i="3"/>
  <c r="M1880" i="3"/>
  <c r="L2183" i="3"/>
  <c r="M2183" i="3"/>
  <c r="L1394" i="3"/>
  <c r="M1394" i="3"/>
  <c r="L1921" i="3"/>
  <c r="M1921" i="3"/>
  <c r="L200" i="3"/>
  <c r="M200" i="3"/>
  <c r="L828" i="3"/>
  <c r="M828" i="3"/>
  <c r="L2632" i="3"/>
  <c r="M2632" i="3"/>
  <c r="L1874" i="3"/>
  <c r="M1874" i="3"/>
  <c r="L1666" i="3"/>
  <c r="M1666" i="3"/>
  <c r="L2365" i="3"/>
  <c r="M2365" i="3"/>
  <c r="L813" i="3"/>
  <c r="M813" i="3"/>
  <c r="L2145" i="3"/>
  <c r="M2145" i="3"/>
  <c r="L2321" i="3"/>
  <c r="M2321" i="3"/>
  <c r="L1077" i="3"/>
  <c r="M1077" i="3"/>
  <c r="L141" i="3"/>
  <c r="M141" i="3"/>
  <c r="L18" i="3"/>
  <c r="M18" i="3"/>
  <c r="L233" i="3"/>
  <c r="M233" i="3"/>
  <c r="L2506" i="3"/>
  <c r="M2506" i="3"/>
  <c r="L1543" i="3"/>
  <c r="M1543" i="3"/>
  <c r="L1236" i="3"/>
  <c r="M1236" i="3"/>
  <c r="L869" i="3"/>
  <c r="M869" i="3"/>
  <c r="L251" i="3"/>
  <c r="M251" i="3"/>
  <c r="L1657" i="3"/>
  <c r="M1657" i="3"/>
  <c r="L383" i="3"/>
  <c r="M383" i="3"/>
  <c r="L15" i="3"/>
  <c r="M15" i="3"/>
  <c r="L217" i="3"/>
  <c r="M217" i="3"/>
  <c r="L2390" i="3"/>
  <c r="M2390" i="3"/>
  <c r="L1250" i="3"/>
  <c r="M1250" i="3"/>
  <c r="L721" i="3"/>
  <c r="M721" i="3"/>
  <c r="L481" i="3"/>
  <c r="M481" i="3"/>
  <c r="L326" i="3"/>
  <c r="M326" i="3"/>
  <c r="L582" i="3"/>
  <c r="M582" i="3"/>
  <c r="L2641" i="3"/>
  <c r="M2641" i="3"/>
  <c r="L2102" i="3"/>
  <c r="M2102" i="3"/>
  <c r="L178" i="3"/>
  <c r="M178" i="3"/>
  <c r="L1150" i="3"/>
  <c r="M1150" i="3"/>
  <c r="L1216" i="3"/>
  <c r="M1216" i="3"/>
  <c r="L2186" i="3"/>
  <c r="M2186" i="3"/>
  <c r="L1632" i="3"/>
  <c r="M1632" i="3"/>
  <c r="L604" i="3"/>
  <c r="M604" i="3"/>
  <c r="L578" i="3"/>
  <c r="M578" i="3"/>
  <c r="L1992" i="3"/>
  <c r="M1992" i="3"/>
  <c r="L1818" i="3"/>
  <c r="M1818" i="3"/>
  <c r="L1411" i="3"/>
  <c r="M1411" i="3"/>
  <c r="L153" i="3"/>
  <c r="M153" i="3"/>
  <c r="L1090" i="3"/>
  <c r="M1090" i="3"/>
  <c r="L1410" i="3"/>
  <c r="M1410" i="3"/>
  <c r="L959" i="3"/>
  <c r="M959" i="3"/>
  <c r="L577" i="3"/>
  <c r="M577" i="3"/>
  <c r="L2203" i="3"/>
  <c r="M2203" i="3"/>
  <c r="L1441" i="3"/>
  <c r="M1441" i="3"/>
  <c r="L2422" i="3"/>
  <c r="M2422" i="3"/>
  <c r="L1840" i="3"/>
  <c r="M1840" i="3"/>
  <c r="L1654" i="3"/>
  <c r="M1654" i="3"/>
  <c r="L2548" i="3"/>
  <c r="M2548" i="3"/>
  <c r="L1407" i="3"/>
  <c r="M1407" i="3"/>
  <c r="L496" i="3"/>
  <c r="M496" i="3"/>
  <c r="L2315" i="3"/>
  <c r="M2315" i="3"/>
  <c r="L82" i="3"/>
  <c r="M82" i="3"/>
  <c r="L885" i="3"/>
  <c r="M885" i="3"/>
  <c r="L1732" i="3"/>
  <c r="M1732" i="3"/>
  <c r="L492" i="3"/>
  <c r="M492" i="3"/>
  <c r="L477" i="3"/>
  <c r="M477" i="3"/>
  <c r="L906" i="3"/>
  <c r="M906" i="3"/>
  <c r="L292" i="3"/>
  <c r="M292" i="3"/>
  <c r="L1475" i="3"/>
  <c r="M1475" i="3"/>
  <c r="L1119" i="3"/>
  <c r="M1119" i="3"/>
  <c r="L2463" i="3"/>
  <c r="M2463" i="3"/>
  <c r="L731" i="3"/>
  <c r="M731" i="3"/>
  <c r="L1781" i="3"/>
  <c r="M1781" i="3"/>
  <c r="L1272" i="3"/>
  <c r="M1272" i="3"/>
  <c r="L1084" i="3"/>
  <c r="M1084" i="3"/>
  <c r="L199" i="3"/>
  <c r="M199" i="3"/>
  <c r="L2439" i="3"/>
  <c r="M2439" i="3"/>
  <c r="L660" i="3"/>
  <c r="M660" i="3"/>
  <c r="L1487" i="3"/>
  <c r="M1487" i="3"/>
  <c r="L552" i="3"/>
  <c r="M552" i="3"/>
  <c r="L1191" i="3"/>
  <c r="M1191" i="3"/>
  <c r="L1995" i="3"/>
  <c r="M1995" i="3"/>
  <c r="L1028" i="3"/>
  <c r="M1028" i="3"/>
  <c r="L550" i="3"/>
  <c r="M550" i="3"/>
  <c r="L1794" i="3"/>
  <c r="M1794" i="3"/>
  <c r="L2558" i="3"/>
  <c r="M2558" i="3"/>
  <c r="L480" i="3"/>
  <c r="M480" i="3"/>
  <c r="L1984" i="3"/>
  <c r="M1984" i="3"/>
  <c r="L193" i="3"/>
  <c r="M193" i="3"/>
  <c r="L1068" i="3"/>
  <c r="M1068" i="3"/>
  <c r="L1747" i="3"/>
  <c r="M1747" i="3"/>
  <c r="L709" i="3"/>
  <c r="M709" i="3"/>
  <c r="L536" i="3"/>
  <c r="M536" i="3"/>
  <c r="L2505" i="3"/>
  <c r="M2505" i="3"/>
  <c r="L2095" i="3"/>
  <c r="M2095" i="3"/>
  <c r="L1370" i="3"/>
  <c r="M1370" i="3"/>
  <c r="L2002" i="3"/>
  <c r="M2002" i="3"/>
  <c r="L132" i="3"/>
  <c r="M132" i="3"/>
  <c r="L951" i="3"/>
  <c r="M951" i="3"/>
  <c r="L871" i="3"/>
  <c r="M871" i="3"/>
  <c r="L281" i="3"/>
  <c r="M281" i="3"/>
  <c r="L398" i="3"/>
  <c r="M398" i="3"/>
  <c r="L2403" i="3"/>
  <c r="M2403" i="3"/>
  <c r="L1628" i="3"/>
  <c r="M1628" i="3"/>
  <c r="L1200" i="3"/>
  <c r="M1200" i="3"/>
  <c r="L467" i="3"/>
  <c r="M467" i="3"/>
  <c r="L2017" i="3"/>
  <c r="M2017" i="3"/>
  <c r="L539" i="3"/>
  <c r="M539" i="3"/>
  <c r="L1395" i="3"/>
  <c r="M1395" i="3"/>
  <c r="L751" i="3"/>
  <c r="M751" i="3"/>
  <c r="L223" i="3"/>
  <c r="M223" i="3"/>
  <c r="L473" i="3"/>
  <c r="M473" i="3"/>
  <c r="L964" i="3"/>
  <c r="M964" i="3"/>
  <c r="L2144" i="3"/>
  <c r="M2144" i="3"/>
  <c r="L1890" i="3"/>
  <c r="M1890" i="3"/>
  <c r="L2344" i="3"/>
  <c r="M2344" i="3"/>
  <c r="L965" i="3"/>
  <c r="M965" i="3"/>
  <c r="L1260" i="3"/>
  <c r="M1260" i="3"/>
  <c r="L725" i="3"/>
  <c r="M725" i="3"/>
  <c r="L1550" i="3"/>
  <c r="M1550" i="3"/>
  <c r="L192" i="3"/>
  <c r="M192" i="3"/>
  <c r="L48" i="3"/>
  <c r="M48" i="3"/>
  <c r="L971" i="3"/>
  <c r="M971" i="3"/>
  <c r="L535" i="3"/>
  <c r="M535" i="3"/>
  <c r="L1917" i="3"/>
  <c r="M1917" i="3"/>
  <c r="L2100" i="3"/>
  <c r="M2100" i="3"/>
  <c r="L319" i="3"/>
  <c r="M319" i="3"/>
  <c r="L1350" i="3"/>
  <c r="M1350" i="3"/>
  <c r="L663" i="3"/>
  <c r="M663" i="3"/>
  <c r="L2383" i="3"/>
  <c r="M2383" i="3"/>
  <c r="L2097" i="3"/>
  <c r="M2097" i="3"/>
  <c r="L382" i="3"/>
  <c r="M382" i="3"/>
  <c r="L84" i="3"/>
  <c r="M84" i="3"/>
  <c r="L2120" i="3"/>
  <c r="M2120" i="3"/>
  <c r="L574" i="3"/>
  <c r="M574" i="3"/>
  <c r="L472" i="3"/>
  <c r="M472" i="3"/>
  <c r="L1545" i="3"/>
  <c r="M1545" i="3"/>
  <c r="L842" i="3"/>
  <c r="M842" i="3"/>
  <c r="L2554" i="3"/>
  <c r="M2554" i="3"/>
  <c r="L1304" i="3"/>
  <c r="M1304" i="3"/>
  <c r="L260" i="3"/>
  <c r="M260" i="3"/>
  <c r="L1309" i="3"/>
  <c r="M1309" i="3"/>
  <c r="L979" i="3"/>
  <c r="M979" i="3"/>
  <c r="L88" i="3"/>
  <c r="M88" i="3"/>
  <c r="L1977" i="3"/>
  <c r="M1977" i="3"/>
  <c r="L177" i="3"/>
  <c r="M177" i="3"/>
  <c r="L1749" i="3"/>
  <c r="M1749" i="3"/>
  <c r="L2351" i="3"/>
  <c r="M2351" i="3"/>
  <c r="L837" i="3"/>
  <c r="M837" i="3"/>
  <c r="L273" i="3"/>
  <c r="M273" i="3"/>
  <c r="L822" i="3"/>
  <c r="M822" i="3"/>
  <c r="L831" i="3"/>
  <c r="M831" i="3"/>
  <c r="L1701" i="3"/>
  <c r="M1701" i="3"/>
  <c r="L1727" i="3"/>
  <c r="M1727" i="3"/>
  <c r="L1660" i="3"/>
  <c r="M1660" i="3"/>
  <c r="L1647" i="3"/>
  <c r="M1647" i="3"/>
  <c r="L115" i="3"/>
  <c r="M115" i="3"/>
  <c r="L1018" i="3"/>
  <c r="M1018" i="3"/>
  <c r="L1971" i="3"/>
  <c r="M1971" i="3"/>
  <c r="L1711" i="3"/>
  <c r="M1711" i="3"/>
  <c r="L2377" i="3"/>
  <c r="M2377" i="3"/>
  <c r="L1409" i="3"/>
  <c r="M1409" i="3"/>
  <c r="L938" i="3"/>
  <c r="M938" i="3"/>
  <c r="L1255" i="3"/>
  <c r="M1255" i="3"/>
  <c r="L913" i="3"/>
  <c r="M913" i="3"/>
  <c r="L1422" i="3"/>
  <c r="M1422" i="3"/>
  <c r="L2499" i="3"/>
  <c r="M2499" i="3"/>
  <c r="L1070" i="3"/>
  <c r="M1070" i="3"/>
  <c r="L2293" i="3"/>
  <c r="M2293" i="3"/>
  <c r="L2335" i="3"/>
  <c r="M2335" i="3"/>
  <c r="L1954" i="3"/>
  <c r="M1954" i="3"/>
  <c r="L1521" i="3"/>
  <c r="M1521" i="3"/>
  <c r="L1633" i="3"/>
  <c r="M1633" i="3"/>
  <c r="L1667" i="3"/>
  <c r="M1667" i="3"/>
  <c r="L1519" i="3"/>
  <c r="M1519" i="3"/>
  <c r="L409" i="3"/>
  <c r="M409" i="3"/>
  <c r="L2343" i="3"/>
  <c r="M2343" i="3"/>
  <c r="L243" i="3"/>
  <c r="M243" i="3"/>
  <c r="L1337" i="3"/>
  <c r="M1337" i="3"/>
  <c r="L1736" i="3"/>
  <c r="M1736" i="3"/>
  <c r="L2421" i="3"/>
  <c r="M2421" i="3"/>
  <c r="L2555" i="3"/>
  <c r="M2555" i="3"/>
  <c r="L1023" i="3"/>
  <c r="M1023" i="3"/>
  <c r="L2221" i="3"/>
  <c r="M2221" i="3"/>
  <c r="L2201" i="3"/>
  <c r="M2201" i="3"/>
  <c r="L479" i="3"/>
  <c r="M479" i="3"/>
  <c r="L402" i="3"/>
  <c r="M402" i="3"/>
  <c r="L1810" i="3"/>
  <c r="M1810" i="3"/>
  <c r="L380" i="3"/>
  <c r="M380" i="3"/>
  <c r="L73" i="3"/>
  <c r="M73" i="3"/>
  <c r="L2172" i="3"/>
  <c r="M2172" i="3"/>
  <c r="L2160" i="3"/>
  <c r="M2160" i="3"/>
  <c r="L1079" i="3"/>
  <c r="M1079" i="3"/>
  <c r="L1750" i="3"/>
  <c r="M1750" i="3"/>
  <c r="L483" i="3"/>
  <c r="M483" i="3"/>
  <c r="L2336" i="3"/>
  <c r="M2336" i="3"/>
  <c r="L366" i="3"/>
  <c r="M366" i="3"/>
  <c r="L1252" i="3"/>
  <c r="M1252" i="3"/>
  <c r="L1742" i="3"/>
  <c r="M1742" i="3"/>
  <c r="L2080" i="3"/>
  <c r="M2080" i="3"/>
  <c r="L559" i="3"/>
  <c r="M559" i="3"/>
  <c r="L1844" i="3"/>
  <c r="M1844" i="3"/>
  <c r="L1919" i="3"/>
  <c r="M1919" i="3"/>
  <c r="L2215" i="3"/>
  <c r="M2215" i="3"/>
  <c r="L2552" i="3"/>
  <c r="M2552" i="3"/>
  <c r="L1257" i="3"/>
  <c r="M1257" i="3"/>
  <c r="L1115" i="3"/>
  <c r="M1115" i="3"/>
  <c r="L1170" i="3"/>
  <c r="M1170" i="3"/>
  <c r="L615" i="3"/>
  <c r="M615" i="3"/>
  <c r="L2329" i="3"/>
  <c r="M2329" i="3"/>
  <c r="L1930" i="3"/>
  <c r="M1930" i="3"/>
  <c r="L514" i="3"/>
  <c r="M514" i="3"/>
  <c r="L70" i="3"/>
  <c r="M70" i="3"/>
  <c r="L909" i="3"/>
  <c r="M909" i="3"/>
  <c r="L1824" i="3"/>
  <c r="M1824" i="3"/>
  <c r="L1683" i="3"/>
  <c r="M1683" i="3"/>
  <c r="L1400" i="3"/>
  <c r="M1400" i="3"/>
  <c r="L1703" i="3"/>
  <c r="M1703" i="3"/>
  <c r="L832" i="3"/>
  <c r="M832" i="3"/>
  <c r="L267" i="3"/>
  <c r="M267" i="3"/>
  <c r="L900" i="3"/>
  <c r="M900" i="3"/>
  <c r="L363" i="3"/>
  <c r="M363" i="3"/>
  <c r="L2523" i="3"/>
  <c r="M2523" i="3"/>
  <c r="L2158" i="3"/>
  <c r="M2158" i="3"/>
  <c r="L1581" i="3"/>
  <c r="M1581" i="3"/>
  <c r="L826" i="3"/>
  <c r="M826" i="3"/>
  <c r="L391" i="3"/>
  <c r="M391" i="3"/>
  <c r="L2282" i="3"/>
  <c r="M2282" i="3"/>
  <c r="L571" i="3"/>
  <c r="M571" i="3"/>
  <c r="L2012" i="3"/>
  <c r="M2012" i="3"/>
  <c r="L2122" i="3"/>
  <c r="M2122" i="3"/>
  <c r="L1127" i="3"/>
  <c r="M1127" i="3"/>
  <c r="L1468" i="3"/>
  <c r="M1468" i="3"/>
  <c r="L2607" i="3"/>
  <c r="M2607" i="3"/>
  <c r="L2053" i="3"/>
  <c r="M2053" i="3"/>
  <c r="L692" i="3"/>
  <c r="M692" i="3"/>
  <c r="L285" i="3"/>
  <c r="M285" i="3"/>
  <c r="L2162" i="3"/>
  <c r="M2162" i="3"/>
  <c r="L1271" i="3"/>
  <c r="M1271" i="3"/>
  <c r="L216" i="3"/>
  <c r="M216" i="3"/>
  <c r="L820" i="3"/>
  <c r="M820" i="3"/>
  <c r="L2298" i="3"/>
  <c r="M2298" i="3"/>
  <c r="L11" i="3"/>
  <c r="M11" i="3"/>
  <c r="L2277" i="3"/>
  <c r="M2277" i="3"/>
  <c r="L1720" i="3"/>
  <c r="M1720" i="3"/>
  <c r="L1872" i="3"/>
  <c r="M1872" i="3"/>
  <c r="L1215" i="3"/>
  <c r="M1215" i="3"/>
  <c r="L1153" i="3"/>
  <c r="M1153" i="3"/>
  <c r="L2319" i="3"/>
  <c r="M2319" i="3"/>
  <c r="L2230" i="3"/>
  <c r="M2230" i="3"/>
  <c r="L693" i="3"/>
  <c r="M693" i="3"/>
  <c r="L1692" i="3"/>
  <c r="M1692" i="3"/>
  <c r="L2575" i="3"/>
  <c r="M2575" i="3"/>
  <c r="L175" i="3"/>
  <c r="M175" i="3"/>
  <c r="L2078" i="3"/>
  <c r="M2078" i="3"/>
  <c r="L1140" i="3"/>
  <c r="M1140" i="3"/>
  <c r="L579" i="3"/>
  <c r="M579" i="3"/>
  <c r="L2152" i="3"/>
  <c r="M2152" i="3"/>
  <c r="L389" i="3"/>
  <c r="M389" i="3"/>
  <c r="L189" i="3"/>
  <c r="M189" i="3"/>
  <c r="L1466" i="3"/>
  <c r="M1466" i="3"/>
  <c r="L1355" i="3"/>
  <c r="M1355" i="3"/>
  <c r="L1114" i="3"/>
  <c r="M1114" i="3"/>
  <c r="L1787" i="3"/>
  <c r="M1787" i="3"/>
  <c r="L1129" i="3"/>
  <c r="M1129" i="3"/>
  <c r="L606" i="3"/>
  <c r="M606" i="3"/>
  <c r="L1266" i="3"/>
  <c r="M1266" i="3"/>
  <c r="L2212" i="3"/>
  <c r="M2212" i="3"/>
  <c r="L1331" i="3"/>
  <c r="M1331" i="3"/>
  <c r="L948" i="3"/>
  <c r="M948" i="3"/>
  <c r="L1263" i="3"/>
  <c r="M1263" i="3"/>
  <c r="L447" i="3"/>
  <c r="M447" i="3"/>
  <c r="L2181" i="3"/>
  <c r="M2181" i="3"/>
  <c r="L416" i="3"/>
  <c r="M416" i="3"/>
  <c r="L201" i="3"/>
  <c r="M201" i="3"/>
  <c r="L2346" i="3"/>
  <c r="M2346" i="3"/>
  <c r="L1227" i="3"/>
  <c r="M1227" i="3"/>
  <c r="L2524" i="3"/>
  <c r="M2524" i="3"/>
  <c r="L600" i="3"/>
  <c r="M600" i="3"/>
  <c r="L254" i="3"/>
  <c r="M254" i="3"/>
  <c r="L1024" i="3"/>
  <c r="M1024" i="3"/>
  <c r="L1010" i="3"/>
  <c r="M1010" i="3"/>
  <c r="L1600" i="3"/>
  <c r="M1600" i="3"/>
  <c r="L872" i="3"/>
  <c r="M872" i="3"/>
  <c r="L1473" i="3"/>
  <c r="M1473" i="3"/>
  <c r="L2518" i="3"/>
  <c r="M2518" i="3"/>
  <c r="L2062" i="3"/>
  <c r="M2062" i="3"/>
  <c r="L174" i="3"/>
  <c r="M174" i="3"/>
  <c r="L2450" i="3"/>
  <c r="M2450" i="3"/>
  <c r="L208" i="3"/>
  <c r="M208" i="3"/>
  <c r="L1357" i="3"/>
  <c r="M1357" i="3"/>
  <c r="L1204" i="3"/>
  <c r="M1204" i="3"/>
  <c r="L1176" i="3"/>
  <c r="M1176" i="3"/>
  <c r="L2182" i="3"/>
  <c r="M2182" i="3"/>
  <c r="L2568" i="3"/>
  <c r="M2568" i="3"/>
  <c r="L1547" i="3"/>
  <c r="M1547" i="3"/>
  <c r="L1985" i="3"/>
  <c r="M1985" i="3"/>
  <c r="L1061" i="3"/>
  <c r="M1061" i="3"/>
  <c r="L156" i="3"/>
  <c r="M156" i="3"/>
  <c r="L1602" i="3"/>
  <c r="M1602" i="3"/>
  <c r="L1803" i="3"/>
  <c r="M1803" i="3"/>
  <c r="L1635" i="3"/>
  <c r="M1635" i="3"/>
  <c r="L2156" i="3"/>
  <c r="M2156" i="3"/>
  <c r="L404" i="3"/>
  <c r="M404" i="3"/>
  <c r="L2034" i="3"/>
  <c r="M2034" i="3"/>
  <c r="L72" i="3"/>
  <c r="M72" i="3"/>
  <c r="L1565" i="3"/>
  <c r="M1565" i="3"/>
  <c r="L592" i="3"/>
  <c r="M592" i="3"/>
  <c r="L1991" i="3"/>
  <c r="M1991" i="3"/>
  <c r="L1842" i="3"/>
  <c r="M1842" i="3"/>
  <c r="L2098" i="3"/>
  <c r="M2098" i="3"/>
  <c r="L1340" i="3"/>
  <c r="M1340" i="3"/>
  <c r="L1320" i="3"/>
  <c r="M1320" i="3"/>
  <c r="L298" i="3"/>
  <c r="M298" i="3"/>
  <c r="L2427" i="3"/>
  <c r="M2427" i="3"/>
  <c r="L1110" i="3"/>
  <c r="M1110" i="3"/>
  <c r="L1514" i="3"/>
  <c r="M1514" i="3"/>
  <c r="L915" i="3"/>
  <c r="M915" i="3"/>
  <c r="L845" i="3"/>
  <c r="M845" i="3"/>
  <c r="L1700" i="3"/>
  <c r="M1700" i="3"/>
  <c r="L2296" i="3"/>
  <c r="M2296" i="3"/>
  <c r="L1920" i="3"/>
  <c r="M1920" i="3"/>
  <c r="L2187" i="3"/>
  <c r="M2187" i="3"/>
  <c r="L1609" i="3"/>
  <c r="M1609" i="3"/>
  <c r="L171" i="3"/>
  <c r="M171" i="3"/>
  <c r="L456" i="3"/>
  <c r="M456" i="3"/>
  <c r="L2639" i="3"/>
  <c r="M2639" i="3"/>
  <c r="L149" i="3"/>
  <c r="M149" i="3"/>
  <c r="L973" i="3"/>
  <c r="M973" i="3"/>
  <c r="L337" i="3"/>
  <c r="M337" i="3"/>
  <c r="L304" i="3"/>
  <c r="M304" i="3"/>
  <c r="L1233" i="3"/>
  <c r="M1233" i="3"/>
  <c r="L367" i="3"/>
  <c r="M367" i="3"/>
  <c r="L1060" i="3"/>
  <c r="M1060" i="3"/>
  <c r="L170" i="3"/>
  <c r="M170" i="3"/>
  <c r="L2261" i="3"/>
  <c r="M2261" i="3"/>
  <c r="L894" i="3"/>
  <c r="M894" i="3"/>
  <c r="L2031" i="3"/>
  <c r="M2031" i="3"/>
  <c r="L203" i="3"/>
  <c r="M203" i="3"/>
  <c r="L1447" i="3"/>
  <c r="M1447" i="3"/>
  <c r="L1845" i="3"/>
  <c r="M1845" i="3"/>
  <c r="L232" i="3"/>
  <c r="M232" i="3"/>
  <c r="L1911" i="3"/>
  <c r="M1911" i="3"/>
  <c r="L1690" i="3"/>
  <c r="M1690" i="3"/>
  <c r="L742" i="3"/>
  <c r="M742" i="3"/>
  <c r="L1165" i="3"/>
  <c r="M1165" i="3"/>
  <c r="L2278" i="3"/>
  <c r="M2278" i="3"/>
  <c r="L558" i="3"/>
  <c r="M558" i="3"/>
  <c r="L2353" i="3"/>
  <c r="M2353" i="3"/>
  <c r="L1774" i="3"/>
  <c r="M1774" i="3"/>
  <c r="L2646" i="3"/>
  <c r="M2646" i="3"/>
  <c r="L431" i="3"/>
  <c r="M431" i="3"/>
  <c r="L1461" i="3"/>
  <c r="M1461" i="3"/>
  <c r="L1621" i="3"/>
  <c r="M1621" i="3"/>
  <c r="L830" i="3"/>
  <c r="M830" i="3"/>
  <c r="L1923" i="3"/>
  <c r="M1923" i="3"/>
  <c r="L1884" i="3"/>
  <c r="M1884" i="3"/>
  <c r="L2479" i="3"/>
  <c r="M2479" i="3"/>
  <c r="L486" i="3"/>
  <c r="M486" i="3"/>
  <c r="L166" i="3"/>
  <c r="M166" i="3"/>
  <c r="L516" i="3"/>
  <c r="M516" i="3"/>
  <c r="L2123" i="3"/>
  <c r="M2123" i="3"/>
  <c r="L2309" i="3"/>
  <c r="M2309" i="3"/>
  <c r="L2482" i="3"/>
  <c r="M2482" i="3"/>
  <c r="L918" i="3"/>
  <c r="M918" i="3"/>
  <c r="L860" i="3"/>
  <c r="M860" i="3"/>
  <c r="L1775" i="3"/>
  <c r="M1775" i="3"/>
  <c r="L1166" i="3"/>
  <c r="M1166" i="3"/>
  <c r="L755" i="3"/>
  <c r="M755" i="3"/>
  <c r="L928" i="3"/>
  <c r="M928" i="3"/>
  <c r="L1672" i="3"/>
  <c r="M1672" i="3"/>
  <c r="L1157" i="3"/>
  <c r="M1157" i="3"/>
  <c r="L2400" i="3"/>
  <c r="M2400" i="3"/>
  <c r="L1143" i="3"/>
  <c r="M1143" i="3"/>
  <c r="L209" i="3"/>
  <c r="M209" i="3"/>
  <c r="L80" i="3"/>
  <c r="M80" i="3"/>
  <c r="L706" i="3"/>
  <c r="M706" i="3"/>
  <c r="L264" i="3"/>
  <c r="M264" i="3"/>
  <c r="L1241" i="3"/>
  <c r="M1241" i="3"/>
  <c r="L2653" i="3"/>
  <c r="M2653" i="3"/>
  <c r="L1055" i="3"/>
  <c r="M1055" i="3"/>
  <c r="L46" i="3"/>
  <c r="M46" i="3"/>
  <c r="L443" i="3"/>
  <c r="M443" i="3"/>
  <c r="L59" i="3"/>
  <c r="M59" i="3"/>
  <c r="L628" i="3"/>
  <c r="M628" i="3"/>
  <c r="L801" i="3"/>
  <c r="M801" i="3"/>
  <c r="L852" i="3"/>
  <c r="M852" i="3"/>
  <c r="L2493" i="3"/>
  <c r="M2493" i="3"/>
  <c r="L1066" i="3"/>
  <c r="M1066" i="3"/>
  <c r="L1511" i="3"/>
  <c r="M1511" i="3"/>
  <c r="L2581" i="3"/>
  <c r="M2581" i="3"/>
  <c r="L1264" i="3"/>
  <c r="M1264" i="3"/>
  <c r="L1855" i="3"/>
  <c r="M1855" i="3"/>
  <c r="L2118" i="3"/>
  <c r="M2118" i="3"/>
  <c r="L868" i="3"/>
  <c r="M868" i="3"/>
  <c r="L773" i="3"/>
  <c r="M773" i="3"/>
  <c r="L2324" i="3"/>
  <c r="M2324" i="3"/>
  <c r="L2197" i="3"/>
  <c r="M2197" i="3"/>
  <c r="L2055" i="3"/>
  <c r="M2055" i="3"/>
  <c r="L521" i="3"/>
  <c r="M521" i="3"/>
  <c r="L1945" i="3"/>
  <c r="M1945" i="3"/>
  <c r="L1453" i="3"/>
  <c r="M1453" i="3"/>
  <c r="L1372" i="3"/>
  <c r="M1372" i="3"/>
  <c r="L1312" i="3"/>
  <c r="M1312" i="3"/>
  <c r="L530" i="3"/>
  <c r="M530" i="3"/>
  <c r="L1978" i="3"/>
  <c r="M1978" i="3"/>
  <c r="L1104" i="3"/>
  <c r="M1104" i="3"/>
  <c r="L2465" i="3"/>
  <c r="M2465" i="3"/>
  <c r="L2509" i="3"/>
  <c r="M2509" i="3"/>
  <c r="L569" i="3"/>
  <c r="M569" i="3"/>
  <c r="L445" i="3"/>
  <c r="M445" i="3"/>
  <c r="L599" i="3"/>
  <c r="M599" i="3"/>
  <c r="L2437" i="3"/>
  <c r="M2437" i="3"/>
  <c r="L1267" i="3"/>
  <c r="M1267" i="3"/>
  <c r="L2359" i="3"/>
  <c r="M2359" i="3"/>
  <c r="L167" i="3"/>
  <c r="M167" i="3"/>
  <c r="L757" i="3"/>
  <c r="M757" i="3"/>
  <c r="L2280" i="3"/>
  <c r="M2280" i="3"/>
  <c r="L2151" i="3"/>
  <c r="M2151" i="3"/>
  <c r="L236" i="3"/>
  <c r="M236" i="3"/>
  <c r="L1698" i="3"/>
  <c r="M1698" i="3"/>
  <c r="L194" i="3"/>
  <c r="M194" i="3"/>
  <c r="L2635" i="3"/>
  <c r="M2635" i="3"/>
  <c r="L622" i="3"/>
  <c r="M622" i="3"/>
  <c r="L1316" i="3"/>
  <c r="M1316" i="3"/>
  <c r="L1210" i="3"/>
  <c r="M1210" i="3"/>
  <c r="L588" i="3"/>
  <c r="M588" i="3"/>
  <c r="L1009" i="3"/>
  <c r="M1009" i="3"/>
  <c r="L1958" i="3"/>
  <c r="M1958" i="3"/>
  <c r="L1117" i="3"/>
  <c r="M1117" i="3"/>
  <c r="L2546" i="3"/>
  <c r="M2546" i="3"/>
  <c r="L981" i="3"/>
  <c r="M981" i="3"/>
  <c r="L642" i="3"/>
  <c r="M642" i="3"/>
  <c r="L1531" i="3"/>
  <c r="M1531" i="3"/>
  <c r="L37" i="3"/>
  <c r="M37" i="3"/>
  <c r="L2431" i="3"/>
  <c r="M2431" i="3"/>
  <c r="L1860" i="3"/>
  <c r="M1860" i="3"/>
  <c r="L1592" i="3"/>
  <c r="M1592" i="3"/>
  <c r="L771" i="3"/>
  <c r="M771" i="3"/>
  <c r="L45" i="3"/>
  <c r="M45" i="3"/>
  <c r="L1928" i="3"/>
  <c r="M1928" i="3"/>
  <c r="L1625" i="3"/>
  <c r="M1625" i="3"/>
  <c r="L2124" i="3"/>
  <c r="M2124" i="3"/>
  <c r="L2059" i="3"/>
  <c r="M2059" i="3"/>
  <c r="L2563" i="3"/>
  <c r="M2563" i="3"/>
  <c r="L923" i="3"/>
  <c r="M923" i="3"/>
  <c r="L661" i="3"/>
  <c r="M661" i="3"/>
  <c r="L2180" i="3"/>
  <c r="M2180" i="3"/>
  <c r="L2005" i="3"/>
  <c r="M2005" i="3"/>
  <c r="L504" i="3"/>
  <c r="M504" i="3"/>
  <c r="L1898" i="3"/>
  <c r="M1898" i="3"/>
  <c r="L1074" i="3"/>
  <c r="M1074" i="3"/>
  <c r="L1052" i="3"/>
  <c r="M1052" i="3"/>
  <c r="L1648" i="3"/>
  <c r="M1648" i="3"/>
  <c r="L164" i="3"/>
  <c r="M164" i="3"/>
  <c r="L796" i="3"/>
  <c r="M796" i="3"/>
  <c r="L729" i="3"/>
  <c r="M729" i="3"/>
  <c r="L790" i="3"/>
  <c r="M790" i="3"/>
  <c r="L1164" i="3"/>
  <c r="M1164" i="3"/>
  <c r="L1875" i="3"/>
  <c r="M1875" i="3"/>
  <c r="L884" i="3"/>
  <c r="M884" i="3"/>
  <c r="L493" i="3"/>
  <c r="M493" i="3"/>
  <c r="L1022" i="3"/>
  <c r="M1022" i="3"/>
  <c r="L2281" i="3"/>
  <c r="M2281" i="3"/>
  <c r="L253" i="3"/>
  <c r="M253" i="3"/>
  <c r="L549" i="3"/>
  <c r="M549" i="3"/>
  <c r="L556" i="3"/>
  <c r="M556" i="3"/>
  <c r="L1638" i="3"/>
  <c r="M1638" i="3"/>
  <c r="L553" i="3"/>
  <c r="M553" i="3"/>
  <c r="L1564" i="3"/>
  <c r="M1564" i="3"/>
  <c r="L2067" i="3"/>
  <c r="M2067" i="3"/>
  <c r="L336" i="3"/>
  <c r="M336" i="3"/>
  <c r="L2202" i="3"/>
  <c r="M2202" i="3"/>
  <c r="L1120" i="3"/>
  <c r="M1120" i="3"/>
  <c r="L129" i="3"/>
  <c r="M129" i="3"/>
  <c r="L1173" i="3"/>
  <c r="M1173" i="3"/>
  <c r="L1017" i="3"/>
  <c r="M1017" i="3"/>
  <c r="L1302" i="3"/>
  <c r="M1302" i="3"/>
  <c r="L1190" i="3"/>
  <c r="M1190" i="3"/>
  <c r="L788" i="3"/>
  <c r="M788" i="3"/>
  <c r="L1339" i="3"/>
  <c r="M1339" i="3"/>
  <c r="L1932" i="3"/>
  <c r="M1932" i="3"/>
  <c r="L2255" i="3"/>
  <c r="M2255" i="3"/>
  <c r="L649" i="3"/>
  <c r="M649" i="3"/>
  <c r="L2610" i="3"/>
  <c r="M2610" i="3"/>
  <c r="L2366" i="3"/>
  <c r="M2366" i="3"/>
  <c r="L433" i="3"/>
  <c r="M433" i="3"/>
  <c r="L2073" i="3"/>
  <c r="M2073" i="3"/>
  <c r="L2207" i="3"/>
  <c r="M2207" i="3"/>
  <c r="L1792" i="3"/>
  <c r="M1792" i="3"/>
  <c r="L1423" i="3"/>
  <c r="M1423" i="3"/>
  <c r="L870" i="3"/>
  <c r="M870" i="3"/>
  <c r="L414" i="3"/>
  <c r="M414" i="3"/>
  <c r="L561" i="3"/>
  <c r="M561" i="3"/>
  <c r="L2035" i="3"/>
  <c r="M2035" i="3"/>
  <c r="L1873" i="3"/>
  <c r="M1873" i="3"/>
  <c r="L1662" i="3"/>
  <c r="M1662" i="3"/>
  <c r="L2638" i="3"/>
  <c r="M2638" i="3"/>
  <c r="L711" i="3"/>
  <c r="M711" i="3"/>
  <c r="L1116" i="3"/>
  <c r="M1116" i="3"/>
  <c r="L397" i="3"/>
  <c r="M397" i="3"/>
  <c r="L911" i="3"/>
  <c r="M911" i="3"/>
  <c r="L1095" i="3"/>
  <c r="M1095" i="3"/>
  <c r="L723" i="3"/>
  <c r="M723" i="3"/>
  <c r="L2093" i="3"/>
  <c r="M2093" i="3"/>
  <c r="L586" i="3"/>
  <c r="M586" i="3"/>
  <c r="L1364" i="3"/>
  <c r="M1364" i="3"/>
  <c r="L338" i="3"/>
  <c r="M338" i="3"/>
  <c r="L2370" i="3"/>
  <c r="M2370" i="3"/>
  <c r="L1718" i="3"/>
  <c r="M1718" i="3"/>
  <c r="L1321" i="3"/>
  <c r="M1321" i="3"/>
  <c r="L2326" i="3"/>
  <c r="M2326" i="3"/>
  <c r="L322" i="3"/>
  <c r="M322" i="3"/>
  <c r="L2631" i="3"/>
  <c r="M2631" i="3"/>
  <c r="L1584" i="3"/>
  <c r="M1584" i="3"/>
  <c r="L2626" i="3"/>
  <c r="M2626" i="3"/>
  <c r="L1088" i="3"/>
  <c r="M1088" i="3"/>
  <c r="L1617" i="3"/>
  <c r="M1617" i="3"/>
  <c r="L1510" i="3"/>
  <c r="M1510" i="3"/>
  <c r="L86" i="3"/>
  <c r="M86" i="3"/>
  <c r="L1827" i="3"/>
  <c r="M1827" i="3"/>
  <c r="L621" i="3"/>
  <c r="M621" i="3"/>
  <c r="L789" i="3"/>
  <c r="M789" i="3"/>
  <c r="L1594" i="3"/>
  <c r="M1594" i="3"/>
  <c r="L735" i="3"/>
  <c r="M735" i="3"/>
  <c r="L931" i="3"/>
  <c r="M931" i="3"/>
  <c r="L207" i="3"/>
  <c r="M207" i="3"/>
  <c r="L933" i="3"/>
  <c r="M933" i="3"/>
  <c r="L2330" i="3"/>
  <c r="M2330" i="3"/>
  <c r="L1333" i="3"/>
  <c r="M1333" i="3"/>
  <c r="L643" i="3"/>
  <c r="M643" i="3"/>
  <c r="L1087" i="3"/>
  <c r="M1087" i="3"/>
  <c r="L562" i="3"/>
  <c r="M562" i="3"/>
  <c r="L2345" i="3"/>
  <c r="M2345" i="3"/>
  <c r="L364" i="3"/>
  <c r="M364" i="3"/>
  <c r="L707" i="3"/>
  <c r="M707" i="3"/>
  <c r="L1262" i="3"/>
  <c r="M1262" i="3"/>
  <c r="L758" i="3"/>
  <c r="M758" i="3"/>
  <c r="L99" i="3"/>
  <c r="M99" i="3"/>
  <c r="L488" i="3"/>
  <c r="M488" i="3"/>
  <c r="L2458" i="3"/>
  <c r="M2458" i="3"/>
  <c r="L1154" i="3"/>
  <c r="M1154" i="3"/>
  <c r="L2047" i="3"/>
  <c r="M2047" i="3"/>
  <c r="L1229" i="3"/>
  <c r="M1229" i="3"/>
  <c r="L1825" i="3"/>
  <c r="M1825" i="3"/>
  <c r="L196" i="3"/>
  <c r="M196" i="3"/>
  <c r="L348" i="3"/>
  <c r="M348" i="3"/>
  <c r="L437" i="3"/>
  <c r="M437" i="3"/>
  <c r="L101" i="3"/>
  <c r="M101" i="3"/>
  <c r="L2188" i="3"/>
  <c r="M2188" i="3"/>
  <c r="L2210" i="3"/>
  <c r="M2210" i="3"/>
  <c r="L1829" i="3"/>
  <c r="M1829" i="3"/>
  <c r="L1338" i="3"/>
  <c r="M1338" i="3"/>
  <c r="L1159" i="3"/>
  <c r="M1159" i="3"/>
  <c r="L2637" i="3"/>
  <c r="M2637" i="3"/>
  <c r="L719" i="3"/>
  <c r="M719" i="3"/>
  <c r="L1499" i="3"/>
  <c r="M1499" i="3"/>
  <c r="L1283" i="3"/>
  <c r="M1283" i="3"/>
  <c r="L2510" i="3"/>
  <c r="M2510" i="3"/>
  <c r="L229" i="3"/>
  <c r="M229" i="3"/>
  <c r="L1618" i="3"/>
  <c r="M1618" i="3"/>
  <c r="L1001" i="3"/>
  <c r="M1001" i="3"/>
  <c r="L2240" i="3"/>
  <c r="M2240" i="3"/>
  <c r="L248" i="3"/>
  <c r="M248" i="3"/>
  <c r="L2071" i="3"/>
  <c r="M2071" i="3"/>
  <c r="L151" i="3"/>
  <c r="M151" i="3"/>
  <c r="L2332" i="3"/>
  <c r="M2332" i="3"/>
  <c r="L2038" i="3"/>
  <c r="M2038" i="3"/>
  <c r="L1949" i="3"/>
  <c r="M1949" i="3"/>
  <c r="L759" i="3"/>
  <c r="M759" i="3"/>
  <c r="L1182" i="3"/>
  <c r="M1182" i="3"/>
  <c r="L2623" i="3"/>
  <c r="M2623" i="3"/>
  <c r="L716" i="3"/>
  <c r="M716" i="3"/>
  <c r="L2247" i="3"/>
  <c r="M2247" i="3"/>
  <c r="L989" i="3"/>
  <c r="M989" i="3"/>
  <c r="L2253" i="3"/>
  <c r="M2253" i="3"/>
  <c r="L491" i="3"/>
  <c r="M491" i="3"/>
  <c r="L1174" i="3"/>
  <c r="M1174" i="3"/>
  <c r="L2504" i="3"/>
  <c r="M2504" i="3"/>
  <c r="L1846" i="3"/>
  <c r="M1846" i="3"/>
  <c r="L1693" i="3"/>
  <c r="M1693" i="3"/>
  <c r="L1294" i="3"/>
  <c r="M1294" i="3"/>
  <c r="L230" i="3"/>
  <c r="M230" i="3"/>
  <c r="L867" i="3"/>
  <c r="M867" i="3"/>
  <c r="L1927" i="3"/>
  <c r="M1927" i="3"/>
  <c r="L446" i="3"/>
  <c r="M446" i="3"/>
  <c r="L1554" i="3"/>
  <c r="M1554" i="3"/>
  <c r="L512" i="3"/>
  <c r="M512" i="3"/>
  <c r="L508" i="3"/>
  <c r="M508" i="3"/>
  <c r="L1902" i="3"/>
  <c r="M1902" i="3"/>
  <c r="L71" i="3"/>
  <c r="M71" i="3"/>
  <c r="L2238" i="3"/>
  <c r="M2238" i="3"/>
  <c r="L2317" i="3"/>
  <c r="M2317" i="3"/>
  <c r="L851" i="3"/>
  <c r="M851" i="3"/>
  <c r="L2462" i="3"/>
  <c r="M2462" i="3"/>
  <c r="L509" i="3"/>
  <c r="M509" i="3"/>
  <c r="L591" i="3"/>
  <c r="M591" i="3"/>
  <c r="L2030" i="3"/>
  <c r="M2030" i="3"/>
  <c r="L917" i="3"/>
  <c r="M917" i="3"/>
  <c r="L1938" i="3"/>
  <c r="M1938" i="3"/>
  <c r="L1247" i="3"/>
  <c r="M1247" i="3"/>
  <c r="L876" i="3"/>
  <c r="M876" i="3"/>
  <c r="L1577" i="3"/>
  <c r="M1577" i="3"/>
  <c r="L1776" i="3"/>
  <c r="M1776" i="3"/>
  <c r="L1877" i="3"/>
  <c r="M1877" i="3"/>
  <c r="L257" i="3"/>
  <c r="M257" i="3"/>
  <c r="L121" i="3"/>
  <c r="M121" i="3"/>
  <c r="L390" i="3"/>
  <c r="M390" i="3"/>
  <c r="L2423" i="3"/>
  <c r="M2423" i="3"/>
  <c r="L930" i="3"/>
  <c r="M930" i="3"/>
  <c r="L2136" i="3"/>
  <c r="M2136" i="3"/>
  <c r="L1344" i="3"/>
  <c r="M1344" i="3"/>
  <c r="L889" i="3"/>
  <c r="M889" i="3"/>
  <c r="L1161" i="3"/>
  <c r="M1161" i="3"/>
  <c r="L2593" i="3"/>
  <c r="M2593" i="3"/>
  <c r="L1469" i="3"/>
  <c r="M1469" i="3"/>
  <c r="L627" i="3"/>
  <c r="M627" i="3"/>
  <c r="L1458" i="3"/>
  <c r="M1458" i="3"/>
  <c r="L357" i="3"/>
  <c r="M357" i="3"/>
  <c r="L1480" i="3"/>
  <c r="M1480" i="3"/>
  <c r="L991" i="3"/>
  <c r="M991" i="3"/>
  <c r="L2443" i="3"/>
  <c r="M2443" i="3"/>
  <c r="L862" i="3"/>
  <c r="M862" i="3"/>
  <c r="L60" i="3"/>
  <c r="M60" i="3"/>
  <c r="L1591" i="3"/>
  <c r="M1591" i="3"/>
  <c r="L426" i="3"/>
  <c r="M426" i="3"/>
  <c r="L1673" i="3"/>
  <c r="M1673" i="3"/>
  <c r="L2621" i="3"/>
  <c r="M2621" i="3"/>
  <c r="L424" i="3"/>
  <c r="M424" i="3"/>
  <c r="L1901" i="3"/>
  <c r="M1901" i="3"/>
  <c r="L2134" i="3"/>
  <c r="M2134" i="3"/>
  <c r="L1953" i="3"/>
  <c r="M1953" i="3"/>
  <c r="L2397" i="3"/>
  <c r="M2397" i="3"/>
  <c r="L1375" i="3"/>
  <c r="M1375" i="3"/>
  <c r="L440" i="3"/>
  <c r="M440" i="3"/>
  <c r="L393" i="3"/>
  <c r="M393" i="3"/>
  <c r="L29" i="3"/>
  <c r="M29" i="3"/>
  <c r="L824" i="3"/>
  <c r="M824" i="3"/>
  <c r="L1723" i="3"/>
  <c r="M1723" i="3"/>
  <c r="L684" i="3"/>
  <c r="M684" i="3"/>
  <c r="L2225" i="3"/>
  <c r="M2225" i="3"/>
  <c r="L593" i="3"/>
  <c r="M593" i="3"/>
  <c r="L1913" i="3"/>
  <c r="M1913" i="3"/>
  <c r="L1467" i="3"/>
  <c r="M1467" i="3"/>
  <c r="L1871" i="3"/>
  <c r="M1871" i="3"/>
  <c r="L2533" i="3"/>
  <c r="M2533" i="3"/>
  <c r="L652" i="3"/>
  <c r="M652" i="3"/>
  <c r="L1160" i="3"/>
  <c r="M1160" i="3"/>
  <c r="L246" i="3"/>
  <c r="M246" i="3"/>
  <c r="L1969" i="3"/>
  <c r="M1969" i="3"/>
  <c r="L669" i="3"/>
  <c r="M669" i="3"/>
  <c r="L181" i="3"/>
  <c r="M181" i="3"/>
  <c r="L1220" i="3"/>
  <c r="M1220" i="3"/>
  <c r="L671" i="3"/>
  <c r="M671" i="3"/>
  <c r="L1553" i="3"/>
  <c r="M1553" i="3"/>
  <c r="L2655" i="3"/>
  <c r="M2655" i="3"/>
  <c r="L318" i="3"/>
  <c r="M318" i="3"/>
  <c r="L284" i="3"/>
  <c r="M284" i="3"/>
  <c r="L1064" i="3"/>
  <c r="M1064" i="3"/>
  <c r="L210" i="3"/>
  <c r="M210" i="3"/>
  <c r="L463" i="3"/>
  <c r="M463" i="3"/>
  <c r="L816" i="3"/>
  <c r="M816" i="3"/>
  <c r="L1290" i="3"/>
  <c r="M1290" i="3"/>
  <c r="L490" i="3"/>
  <c r="M490" i="3"/>
  <c r="L2372" i="3"/>
  <c r="M2372" i="3"/>
  <c r="L1180" i="3"/>
  <c r="M1180" i="3"/>
  <c r="L1859" i="3"/>
  <c r="M1859" i="3"/>
  <c r="L980" i="3"/>
  <c r="M980" i="3"/>
  <c r="L2276" i="3"/>
  <c r="M2276" i="3"/>
  <c r="L1993" i="3"/>
  <c r="M1993" i="3"/>
  <c r="L2567" i="3"/>
  <c r="M2567" i="3"/>
  <c r="L639" i="3"/>
  <c r="M639" i="3"/>
  <c r="L2246" i="3"/>
  <c r="M2246" i="3"/>
  <c r="L500" i="3"/>
  <c r="M500" i="3"/>
  <c r="L644" i="3"/>
  <c r="M644" i="3"/>
  <c r="L271" i="3"/>
  <c r="M271" i="3"/>
  <c r="L1291" i="3"/>
  <c r="M1291" i="3"/>
  <c r="L807" i="3"/>
  <c r="M807" i="3"/>
  <c r="L1438" i="3"/>
  <c r="M1438" i="3"/>
  <c r="L726" i="3"/>
  <c r="M726" i="3"/>
  <c r="L596" i="3"/>
  <c r="M596" i="3"/>
  <c r="L2573" i="3"/>
  <c r="M2573" i="3"/>
  <c r="L863" i="3"/>
  <c r="M863" i="3"/>
  <c r="L2072" i="3"/>
  <c r="M2072" i="3"/>
  <c r="L1289" i="3"/>
  <c r="M1289" i="3"/>
  <c r="L690" i="3"/>
  <c r="M690" i="3"/>
  <c r="L2220" i="3"/>
  <c r="M2220" i="3"/>
  <c r="L2464" i="3"/>
  <c r="M2464" i="3"/>
  <c r="L2184" i="3"/>
  <c r="M2184" i="3"/>
  <c r="L1552" i="3"/>
  <c r="M1552" i="3"/>
  <c r="L728" i="3"/>
  <c r="M728" i="3"/>
  <c r="L1484" i="3"/>
  <c r="M1484" i="3"/>
  <c r="L858" i="3"/>
  <c r="M858" i="3"/>
  <c r="L785" i="3"/>
  <c r="M785" i="3"/>
  <c r="L1610" i="3"/>
  <c r="M1610" i="3"/>
  <c r="L1078" i="3"/>
  <c r="M1078" i="3"/>
  <c r="L791" i="3"/>
  <c r="M791" i="3"/>
  <c r="L1500" i="3"/>
  <c r="M1500" i="3"/>
  <c r="L2322" i="3"/>
  <c r="M2322" i="3"/>
  <c r="L1219" i="3"/>
  <c r="M1219" i="3"/>
  <c r="L1235" i="3"/>
  <c r="M1235" i="3"/>
  <c r="L311" i="3"/>
  <c r="M311" i="3"/>
  <c r="L1426" i="3"/>
  <c r="M1426" i="3"/>
  <c r="L795" i="3"/>
  <c r="M795" i="3"/>
  <c r="L1493" i="3"/>
  <c r="M1493" i="3"/>
  <c r="L317" i="3"/>
  <c r="M317" i="3"/>
  <c r="L2169" i="3"/>
  <c r="M2169" i="3"/>
  <c r="L2432" i="3"/>
  <c r="M2432" i="3"/>
  <c r="L2009" i="3"/>
  <c r="M2009" i="3"/>
  <c r="L724" i="3"/>
  <c r="M724" i="3"/>
  <c r="L1168" i="3"/>
  <c r="M1168" i="3"/>
  <c r="L1105" i="3"/>
  <c r="M1105" i="3"/>
  <c r="L1007" i="3"/>
  <c r="M1007" i="3"/>
  <c r="L2227" i="3"/>
  <c r="M2227" i="3"/>
  <c r="L1167" i="3"/>
  <c r="M1167" i="3"/>
  <c r="L2398" i="3"/>
  <c r="M2398" i="3"/>
  <c r="L2015" i="3"/>
  <c r="M2015" i="3"/>
  <c r="L2295" i="3"/>
  <c r="M2295" i="3"/>
  <c r="L2108" i="3"/>
  <c r="M2108" i="3"/>
  <c r="L781" i="3"/>
  <c r="M781" i="3"/>
  <c r="L1230" i="3"/>
  <c r="M1230" i="3"/>
  <c r="L325" i="3"/>
  <c r="M325" i="3"/>
  <c r="L457" i="3"/>
  <c r="M457" i="3"/>
  <c r="L1729" i="3"/>
  <c r="M1729" i="3"/>
  <c r="L1943" i="3"/>
  <c r="M1943" i="3"/>
  <c r="L2285" i="3"/>
  <c r="M2285" i="3"/>
  <c r="L1535" i="3"/>
  <c r="M1535" i="3"/>
  <c r="L1197" i="3"/>
  <c r="M1197" i="3"/>
  <c r="L601" i="3"/>
  <c r="M601" i="3"/>
  <c r="L1639" i="3"/>
  <c r="M1639" i="3"/>
  <c r="L40" i="3"/>
  <c r="M40" i="3"/>
  <c r="L2378" i="3"/>
  <c r="M2378" i="3"/>
  <c r="L1771" i="3"/>
  <c r="M1771" i="3"/>
  <c r="L451" i="3"/>
  <c r="M451" i="3"/>
  <c r="L1708" i="3"/>
  <c r="M1708" i="3"/>
  <c r="L648" i="3"/>
  <c r="M648" i="3"/>
  <c r="L1743" i="3"/>
  <c r="M1743" i="3"/>
  <c r="L2132" i="3"/>
  <c r="M2132" i="3"/>
  <c r="L2146" i="3"/>
  <c r="M2146" i="3"/>
  <c r="L2273" i="3"/>
  <c r="M2273" i="3"/>
  <c r="L2495" i="3"/>
  <c r="M2495" i="3"/>
  <c r="L1754" i="3"/>
  <c r="M1754" i="3"/>
  <c r="L1572" i="3"/>
  <c r="M1572" i="3"/>
  <c r="L1608" i="3"/>
  <c r="M1608" i="3"/>
  <c r="L422" i="3"/>
  <c r="M422" i="3"/>
  <c r="L94" i="3"/>
  <c r="M94" i="3"/>
  <c r="L182" i="3"/>
  <c r="M182" i="3"/>
  <c r="L136" i="3"/>
  <c r="M136" i="3"/>
  <c r="L1156" i="3"/>
  <c r="M1156" i="3"/>
  <c r="L423" i="3"/>
  <c r="M423" i="3"/>
  <c r="L848" i="3"/>
  <c r="M848" i="3"/>
  <c r="L2193" i="3"/>
  <c r="M2193" i="3"/>
  <c r="L1389" i="3"/>
  <c r="M1389" i="3"/>
  <c r="L2574" i="3"/>
  <c r="M2574" i="3"/>
  <c r="L833" i="3"/>
  <c r="M833" i="3"/>
  <c r="L2445" i="3"/>
  <c r="M2445" i="3"/>
  <c r="L2112" i="3"/>
  <c r="M2112" i="3"/>
  <c r="L1015" i="3"/>
  <c r="M1015" i="3"/>
  <c r="L654" i="3"/>
  <c r="M654" i="3"/>
  <c r="L329" i="3"/>
  <c r="M329" i="3"/>
  <c r="L925" i="3"/>
  <c r="M925" i="3"/>
  <c r="L2161" i="3"/>
  <c r="M2161" i="3"/>
  <c r="L323" i="3"/>
  <c r="M323" i="3"/>
  <c r="L1520" i="3"/>
  <c r="M1520" i="3"/>
  <c r="L1188" i="3"/>
  <c r="M1188" i="3"/>
  <c r="L2603" i="3"/>
  <c r="M2603" i="3"/>
  <c r="L87" i="3"/>
  <c r="M87" i="3"/>
  <c r="L1863" i="3"/>
  <c r="M1863" i="3"/>
  <c r="L2339" i="3"/>
  <c r="M2339" i="3"/>
  <c r="L91" i="3"/>
  <c r="M91" i="3"/>
  <c r="L2507" i="3"/>
  <c r="M2507" i="3"/>
  <c r="L95" i="3"/>
  <c r="M95" i="3"/>
  <c r="L978" i="3"/>
  <c r="M978" i="3"/>
  <c r="L954" i="3"/>
  <c r="M954" i="3"/>
  <c r="L2396" i="3"/>
  <c r="M2396" i="3"/>
  <c r="L150" i="3"/>
  <c r="M150" i="3"/>
  <c r="L920" i="3"/>
  <c r="M920" i="3"/>
  <c r="L1282" i="3"/>
  <c r="M1282" i="3"/>
  <c r="L2551" i="3"/>
  <c r="M2551" i="3"/>
  <c r="L2147" i="3"/>
  <c r="M2147" i="3"/>
  <c r="L345" i="3"/>
  <c r="M345" i="3"/>
  <c r="L2032" i="3"/>
  <c r="M2032" i="3"/>
  <c r="L1990" i="3"/>
  <c r="M1990" i="3"/>
  <c r="L2189" i="3"/>
  <c r="M2189" i="3"/>
  <c r="L597" i="3"/>
  <c r="M597" i="3"/>
  <c r="L83" i="3"/>
  <c r="M83" i="3"/>
  <c r="L351" i="3"/>
  <c r="M351" i="3"/>
  <c r="L23" i="3"/>
  <c r="M23" i="3"/>
  <c r="L1353" i="3"/>
  <c r="M1353" i="3"/>
  <c r="L468" i="3"/>
  <c r="M468" i="3"/>
  <c r="L1551" i="3"/>
  <c r="M1551" i="3"/>
  <c r="L14" i="3"/>
  <c r="M14" i="3"/>
  <c r="L1218" i="3"/>
  <c r="M1218" i="3"/>
  <c r="L776" i="3"/>
  <c r="M776" i="3"/>
  <c r="L1444" i="3"/>
  <c r="M1444" i="3"/>
  <c r="L1323" i="3"/>
  <c r="M1323" i="3"/>
  <c r="L874" i="3"/>
  <c r="M874" i="3"/>
  <c r="L554" i="3"/>
  <c r="M554" i="3"/>
  <c r="L1125" i="3"/>
  <c r="M1125" i="3"/>
  <c r="L2648" i="3"/>
  <c r="M2648" i="3"/>
  <c r="L368" i="3"/>
  <c r="M368" i="3"/>
  <c r="L2334" i="3"/>
  <c r="M2334" i="3"/>
  <c r="L952" i="3"/>
  <c r="M952" i="3"/>
  <c r="L1369" i="3"/>
  <c r="M1369" i="3"/>
  <c r="L503" i="3"/>
  <c r="M503" i="3"/>
  <c r="L234" i="3"/>
  <c r="M234" i="3"/>
  <c r="L774" i="3"/>
  <c r="M774" i="3"/>
  <c r="L2022" i="3"/>
  <c r="M2022" i="3"/>
  <c r="L2018" i="3"/>
  <c r="M2018" i="3"/>
  <c r="L2405" i="3"/>
  <c r="M2405" i="3"/>
  <c r="L854" i="3"/>
  <c r="M854" i="3"/>
  <c r="L1430" i="3"/>
  <c r="M1430" i="3"/>
  <c r="L308" i="3"/>
  <c r="M308" i="3"/>
  <c r="L528" i="3"/>
  <c r="M528" i="3"/>
  <c r="L2389" i="3"/>
  <c r="M2389" i="3"/>
  <c r="L412" i="3"/>
  <c r="M412" i="3"/>
  <c r="L2547" i="3"/>
  <c r="M2547" i="3"/>
  <c r="L2364" i="3"/>
  <c r="M2364" i="3"/>
  <c r="L2516" i="3"/>
  <c r="M2516" i="3"/>
  <c r="L567" i="3"/>
  <c r="M567" i="3"/>
  <c r="L650" i="3"/>
  <c r="M650" i="3"/>
  <c r="L434" i="3"/>
  <c r="M434" i="3"/>
  <c r="L810" i="3"/>
  <c r="M810" i="3"/>
  <c r="L1791" i="3"/>
  <c r="M1791" i="3"/>
  <c r="L2168" i="3"/>
  <c r="M2168" i="3"/>
  <c r="L752" i="3"/>
  <c r="M752" i="3"/>
  <c r="L1240" i="3"/>
  <c r="M1240" i="3"/>
  <c r="L1906" i="3"/>
  <c r="M1906" i="3"/>
  <c r="L2165" i="3"/>
  <c r="M2165" i="3"/>
  <c r="L595" i="3"/>
  <c r="M595" i="3"/>
  <c r="L2541" i="3"/>
  <c r="M2541" i="3"/>
  <c r="L2128" i="3"/>
  <c r="M2128" i="3"/>
  <c r="L1137" i="3"/>
  <c r="M1137" i="3"/>
  <c r="L381" i="3"/>
  <c r="M381" i="3"/>
  <c r="L1650" i="3"/>
  <c r="M1650" i="3"/>
  <c r="L256" i="3"/>
  <c r="M256" i="3"/>
  <c r="L566" i="3"/>
  <c r="M566" i="3"/>
  <c r="L1658" i="3"/>
  <c r="M1658" i="3"/>
  <c r="L1465" i="3"/>
  <c r="M1465" i="3"/>
  <c r="L1099" i="3"/>
  <c r="M1099" i="3"/>
  <c r="L2475" i="3"/>
  <c r="M2475" i="3"/>
  <c r="L2140" i="3"/>
  <c r="M2140" i="3"/>
  <c r="L2105" i="3"/>
  <c r="M2105" i="3"/>
  <c r="L272" i="3"/>
  <c r="M272" i="3"/>
  <c r="L953" i="3"/>
  <c r="M953" i="3"/>
  <c r="L359" i="3"/>
  <c r="M359" i="3"/>
  <c r="L79" i="3"/>
  <c r="M79" i="3"/>
  <c r="L986" i="3"/>
  <c r="M986" i="3"/>
  <c r="L165" i="3"/>
  <c r="M165" i="3"/>
  <c r="L1053" i="3"/>
  <c r="M1053" i="3"/>
  <c r="L143" i="3"/>
  <c r="M143" i="3"/>
  <c r="L2342" i="3"/>
  <c r="M2342" i="3"/>
  <c r="L570" i="3"/>
  <c r="M570" i="3"/>
  <c r="L1589" i="3"/>
  <c r="M1589" i="3"/>
  <c r="L314" i="3"/>
  <c r="M314" i="3"/>
  <c r="L827" i="3"/>
  <c r="M827" i="3"/>
  <c r="L1094" i="3"/>
  <c r="M1094" i="3"/>
  <c r="L1383" i="3"/>
  <c r="M1383" i="3"/>
  <c r="L2325" i="3"/>
  <c r="M2325" i="3"/>
  <c r="L2039" i="3"/>
  <c r="M2039" i="3"/>
  <c r="L1284" i="3"/>
  <c r="M1284" i="3"/>
  <c r="L565" i="3"/>
  <c r="M565" i="3"/>
  <c r="L2433" i="3"/>
  <c r="M2433" i="3"/>
  <c r="L1826" i="3"/>
  <c r="M1826" i="3"/>
  <c r="L2289" i="3"/>
  <c r="M2289" i="3"/>
  <c r="L1659" i="3"/>
  <c r="M1659" i="3"/>
  <c r="L421" i="3"/>
  <c r="M421" i="3"/>
  <c r="L1432" i="3"/>
  <c r="M1432" i="3"/>
  <c r="L371" i="3"/>
  <c r="M371" i="3"/>
  <c r="L1664" i="3"/>
  <c r="M1664" i="3"/>
  <c r="L1680" i="3"/>
  <c r="M1680" i="3"/>
  <c r="L2420" i="3"/>
  <c r="M2420" i="3"/>
  <c r="L659" i="3"/>
  <c r="M659" i="3"/>
  <c r="L1634" i="3"/>
  <c r="M1634" i="3"/>
  <c r="L2185" i="3"/>
  <c r="M2185" i="3"/>
  <c r="L2236" i="3"/>
  <c r="M2236" i="3"/>
  <c r="L65" i="3"/>
  <c r="M65" i="3"/>
  <c r="L1315" i="3"/>
  <c r="M1315" i="3"/>
  <c r="L947" i="3"/>
  <c r="M947" i="3"/>
  <c r="L2302" i="3"/>
  <c r="M2302" i="3"/>
  <c r="L972" i="3"/>
  <c r="M972" i="3"/>
  <c r="L2206" i="3"/>
  <c r="M2206" i="3"/>
  <c r="L1128" i="3"/>
  <c r="M1128" i="3"/>
  <c r="L2399" i="3"/>
  <c r="M2399" i="3"/>
  <c r="L2107" i="3"/>
  <c r="M2107" i="3"/>
  <c r="L96" i="3"/>
  <c r="M96" i="3"/>
  <c r="L401" i="3"/>
  <c r="M401" i="3"/>
  <c r="L1196" i="3"/>
  <c r="M1196" i="3"/>
  <c r="L487" i="3"/>
  <c r="M487" i="3"/>
  <c r="L1183" i="3"/>
  <c r="M1183" i="3"/>
  <c r="L55" i="3"/>
  <c r="M55" i="3"/>
  <c r="L344" i="3"/>
  <c r="M344" i="3"/>
  <c r="L675" i="3"/>
  <c r="M675" i="3"/>
  <c r="L2428" i="3"/>
  <c r="M2428" i="3"/>
  <c r="L1777" i="3"/>
  <c r="M1777" i="3"/>
  <c r="L1882" i="3"/>
  <c r="M1882" i="3"/>
  <c r="L1739" i="3"/>
  <c r="M1739" i="3"/>
  <c r="L1738" i="3"/>
  <c r="M1738" i="3"/>
  <c r="L634" i="3"/>
  <c r="M634" i="3"/>
  <c r="L718" i="3"/>
  <c r="M718" i="3"/>
  <c r="L1570" i="3"/>
  <c r="M1570" i="3"/>
  <c r="L355" i="3"/>
  <c r="M355" i="3"/>
  <c r="L1900" i="3"/>
  <c r="M1900" i="3"/>
  <c r="L1623" i="3"/>
  <c r="M1623" i="3"/>
  <c r="L131" i="3"/>
  <c r="M131" i="3"/>
  <c r="L1126" i="3"/>
  <c r="M1126" i="3"/>
  <c r="L1274" i="3"/>
  <c r="M1274" i="3"/>
  <c r="L2043" i="3"/>
  <c r="M2043" i="3"/>
  <c r="L67" i="3"/>
  <c r="M67" i="3"/>
  <c r="L2508" i="3"/>
  <c r="M2508" i="3"/>
  <c r="L1721" i="3"/>
  <c r="M1721" i="3"/>
  <c r="L1391" i="3"/>
  <c r="M1391" i="3"/>
  <c r="L454" i="3"/>
  <c r="M454" i="3"/>
  <c r="L1489" i="3"/>
  <c r="M1489" i="3"/>
  <c r="L1295" i="3"/>
  <c r="M1295" i="3"/>
  <c r="L1413" i="3"/>
  <c r="M1413" i="3"/>
  <c r="L120" i="3"/>
  <c r="M120" i="3"/>
  <c r="L1893" i="3"/>
  <c r="M1893" i="3"/>
  <c r="L2088" i="3"/>
  <c r="M2088" i="3"/>
  <c r="L2025" i="3"/>
  <c r="M2025" i="3"/>
  <c r="L2252" i="3"/>
  <c r="M2252" i="3"/>
  <c r="L305" i="3"/>
  <c r="M305" i="3"/>
  <c r="L945" i="3"/>
  <c r="M945" i="3"/>
  <c r="L543" i="3"/>
  <c r="M543" i="3"/>
  <c r="L413" i="3"/>
  <c r="M413" i="3"/>
  <c r="L328" i="3"/>
  <c r="M328" i="3"/>
  <c r="L1122" i="3"/>
  <c r="M1122" i="3"/>
  <c r="L1347" i="3"/>
  <c r="M1347" i="3"/>
  <c r="L107" i="3"/>
  <c r="M107" i="3"/>
  <c r="L1288" i="3"/>
  <c r="M1288" i="3"/>
  <c r="L1418" i="3"/>
  <c r="M1418" i="3"/>
  <c r="L222" i="3"/>
  <c r="M222" i="3"/>
  <c r="L118" i="3"/>
  <c r="M118" i="3"/>
  <c r="L1582" i="3"/>
  <c r="M1582" i="3"/>
  <c r="L2205" i="3"/>
  <c r="M2205" i="3"/>
  <c r="L1187" i="3"/>
  <c r="M1187" i="3"/>
  <c r="L1457" i="3"/>
  <c r="M1457" i="3"/>
  <c r="L2417" i="3"/>
  <c r="M2417" i="3"/>
  <c r="L635" i="3"/>
  <c r="M635" i="3"/>
  <c r="L1368" i="3"/>
  <c r="M1368" i="3"/>
  <c r="L259" i="3"/>
  <c r="M259" i="3"/>
  <c r="L2357" i="3"/>
  <c r="M2357" i="3"/>
  <c r="L1293" i="3"/>
  <c r="M1293" i="3"/>
  <c r="L1451" i="3"/>
  <c r="M1451" i="3"/>
  <c r="L641" i="3"/>
  <c r="M641" i="3"/>
  <c r="L1365" i="3"/>
  <c r="M1365" i="3"/>
  <c r="L2196" i="3"/>
  <c r="M2196" i="3"/>
  <c r="L1112" i="3"/>
  <c r="M1112" i="3"/>
  <c r="L1716" i="3"/>
  <c r="M1716" i="3"/>
  <c r="L1957" i="3"/>
  <c r="M1957" i="3"/>
  <c r="L2583" i="3"/>
  <c r="M2583" i="3"/>
  <c r="L81" i="3"/>
  <c r="M81" i="3"/>
  <c r="L2110" i="3"/>
  <c r="M2110" i="3"/>
  <c r="L301" i="3"/>
  <c r="M301" i="3"/>
  <c r="L1436" i="3"/>
  <c r="M1436" i="3"/>
  <c r="L2126" i="3"/>
  <c r="M2126" i="3"/>
  <c r="L976" i="3"/>
  <c r="M976" i="3"/>
  <c r="L517" i="3"/>
  <c r="M517" i="3"/>
  <c r="L802" i="3"/>
  <c r="M802" i="3"/>
  <c r="L1396" i="3"/>
  <c r="M1396" i="3"/>
  <c r="L1583" i="3"/>
  <c r="M1583" i="3"/>
  <c r="L1916" i="3"/>
  <c r="M1916" i="3"/>
  <c r="L736" i="3"/>
  <c r="M736" i="3"/>
  <c r="L1136" i="3"/>
  <c r="M1136" i="3"/>
  <c r="L821" i="3"/>
  <c r="M821" i="3"/>
  <c r="L2618" i="3"/>
  <c r="M2618" i="3"/>
  <c r="L2175" i="3"/>
  <c r="M2175" i="3"/>
  <c r="L2502" i="3"/>
  <c r="M2502" i="3"/>
  <c r="L2654" i="3"/>
  <c r="M2654" i="3"/>
  <c r="L626" i="3"/>
  <c r="M626" i="3"/>
  <c r="L1270" i="3"/>
  <c r="M1270" i="3"/>
  <c r="L1376" i="3"/>
  <c r="M1376" i="3"/>
  <c r="L1498" i="3"/>
  <c r="M1498" i="3"/>
  <c r="L9" i="3"/>
  <c r="M9" i="3"/>
  <c r="L1587" i="3"/>
  <c r="M1587" i="3"/>
  <c r="L1843" i="3"/>
  <c r="M1843" i="3"/>
  <c r="L1402" i="3"/>
  <c r="M1402" i="3"/>
  <c r="L740" i="3"/>
  <c r="M740" i="3"/>
  <c r="L2589" i="3"/>
  <c r="M2589" i="3"/>
  <c r="L1346" i="3"/>
  <c r="M1346" i="3"/>
  <c r="L1811" i="3"/>
  <c r="M1811" i="3"/>
  <c r="L2003" i="3"/>
  <c r="M2003" i="3"/>
  <c r="L1518" i="3"/>
  <c r="M1518" i="3"/>
  <c r="L2430" i="3"/>
  <c r="M2430" i="3"/>
  <c r="L2560" i="3"/>
  <c r="M2560" i="3"/>
  <c r="L702" i="3"/>
  <c r="M702" i="3"/>
  <c r="L1348" i="3"/>
  <c r="M1348" i="3"/>
  <c r="L1508" i="3"/>
  <c r="M1508" i="3"/>
  <c r="L1419" i="3"/>
  <c r="M1419" i="3"/>
  <c r="L1961" i="3"/>
  <c r="M1961" i="3"/>
  <c r="L2586" i="3"/>
  <c r="M2586" i="3"/>
  <c r="L1593" i="3"/>
  <c r="M1593" i="3"/>
  <c r="L2341" i="3"/>
  <c r="M2341" i="3"/>
  <c r="L1988" i="3"/>
  <c r="M1988" i="3"/>
  <c r="L1142" i="3"/>
  <c r="M1142" i="3"/>
  <c r="L1037" i="3"/>
  <c r="M1037" i="3"/>
  <c r="L2539" i="3"/>
  <c r="M2539" i="3"/>
  <c r="L520" i="3"/>
  <c r="M520" i="3"/>
  <c r="L1490" i="3"/>
  <c r="M1490" i="3"/>
  <c r="L2310" i="3"/>
  <c r="M2310" i="3"/>
  <c r="L2337" i="3"/>
  <c r="M2337" i="3"/>
  <c r="L2473" i="3"/>
  <c r="M2473" i="3"/>
  <c r="L1000" i="3"/>
  <c r="M1000" i="3"/>
  <c r="L506" i="3"/>
  <c r="M506" i="3"/>
  <c r="L545" i="3"/>
  <c r="M545" i="3"/>
  <c r="L1797" i="3"/>
  <c r="M1797" i="3"/>
  <c r="L733" i="3"/>
  <c r="M733" i="3"/>
  <c r="L540" i="3"/>
  <c r="M540" i="3"/>
  <c r="L2394" i="3"/>
  <c r="M2394" i="3"/>
  <c r="L2382" i="3"/>
  <c r="M2382" i="3"/>
  <c r="L184" i="3"/>
  <c r="M184" i="3"/>
  <c r="L772" i="3"/>
  <c r="M772" i="3"/>
  <c r="L896" i="3"/>
  <c r="M896" i="3"/>
  <c r="L2371" i="3"/>
  <c r="M2371" i="3"/>
  <c r="L1892" i="3"/>
  <c r="M1892" i="3"/>
  <c r="L339" i="3"/>
  <c r="M339" i="3"/>
  <c r="L682" i="3"/>
  <c r="M682" i="3"/>
  <c r="L1630" i="3"/>
  <c r="M1630" i="3"/>
  <c r="L1696" i="3"/>
  <c r="M1696" i="3"/>
  <c r="L1999" i="3"/>
  <c r="M1999" i="3"/>
  <c r="L2314" i="3"/>
  <c r="M2314" i="3"/>
  <c r="L471" i="3"/>
  <c r="M471" i="3"/>
  <c r="L1002" i="3"/>
  <c r="M1002" i="3"/>
  <c r="L2106" i="3"/>
  <c r="M2106" i="3"/>
  <c r="L1496" i="3"/>
  <c r="M1496" i="3"/>
  <c r="L968" i="3"/>
  <c r="M968" i="3"/>
  <c r="L1224" i="3"/>
  <c r="M1224" i="3"/>
  <c r="L235" i="3"/>
  <c r="M235" i="3"/>
  <c r="L1541" i="3"/>
  <c r="M1541" i="3"/>
  <c r="L1748" i="3"/>
  <c r="M1748" i="3"/>
  <c r="L2245" i="3"/>
  <c r="M2245" i="3"/>
  <c r="L1429" i="3"/>
  <c r="M1429" i="3"/>
  <c r="L1073" i="3"/>
  <c r="M1073" i="3"/>
  <c r="L283" i="3"/>
  <c r="M283" i="3"/>
  <c r="L307" i="3"/>
  <c r="M307" i="3"/>
  <c r="L890" i="3"/>
  <c r="M890" i="3"/>
  <c r="L1086" i="3"/>
  <c r="M1086" i="3"/>
  <c r="L941" i="3"/>
  <c r="M941" i="3"/>
  <c r="L1586" i="3"/>
  <c r="M1586" i="3"/>
  <c r="L1895" i="3"/>
  <c r="M1895" i="3"/>
  <c r="L89" i="3"/>
  <c r="M89" i="3"/>
  <c r="L1612" i="3"/>
  <c r="M1612" i="3"/>
  <c r="L2656" i="3"/>
  <c r="M2656" i="3"/>
  <c r="L856" i="3"/>
  <c r="M856" i="3"/>
  <c r="L1746" i="3"/>
  <c r="M1746" i="3"/>
  <c r="L1679" i="3"/>
  <c r="M1679" i="3"/>
  <c r="L158" i="3"/>
  <c r="M158" i="3"/>
  <c r="L2099" i="3"/>
  <c r="M2099" i="3"/>
  <c r="L2527" i="3"/>
  <c r="M2527" i="3"/>
  <c r="L1933" i="3"/>
  <c r="M1933" i="3"/>
  <c r="L140" i="3"/>
  <c r="M140" i="3"/>
  <c r="L997" i="3"/>
  <c r="M997" i="3"/>
  <c r="L155" i="3"/>
  <c r="M155" i="3"/>
  <c r="L2556" i="3"/>
  <c r="M2556" i="3"/>
  <c r="L270" i="3"/>
  <c r="M270" i="3"/>
  <c r="L1674" i="3"/>
  <c r="M1674" i="3"/>
  <c r="L2522" i="3"/>
  <c r="M2522" i="3"/>
  <c r="L1440" i="3"/>
  <c r="M1440" i="3"/>
  <c r="L2615" i="3"/>
  <c r="M2615" i="3"/>
  <c r="L20" i="3"/>
  <c r="M20" i="3"/>
  <c r="L1866" i="3"/>
  <c r="M1866" i="3"/>
  <c r="L290" i="3"/>
  <c r="M290" i="3"/>
  <c r="L834" i="3"/>
  <c r="M834" i="3"/>
  <c r="L1924" i="3"/>
  <c r="M1924" i="3"/>
  <c r="L1562" i="3"/>
  <c r="M1562" i="3"/>
  <c r="L1135" i="3"/>
  <c r="M1135" i="3"/>
  <c r="L844" i="3"/>
  <c r="M844" i="3"/>
  <c r="L370" i="3"/>
  <c r="M370" i="3"/>
  <c r="L2143" i="3"/>
  <c r="M2143" i="3"/>
  <c r="L636" i="3"/>
  <c r="M636" i="3"/>
  <c r="L2082" i="3"/>
  <c r="M2082" i="3"/>
  <c r="L142" i="3"/>
  <c r="M142" i="3"/>
  <c r="L1341" i="3"/>
  <c r="M1341" i="3"/>
  <c r="L760" i="3"/>
  <c r="M760" i="3"/>
  <c r="L984" i="3"/>
  <c r="M984" i="3"/>
  <c r="L358" i="3"/>
  <c r="M358" i="3"/>
  <c r="L1195" i="3"/>
  <c r="M1195" i="3"/>
  <c r="L1477" i="3"/>
  <c r="M1477" i="3"/>
  <c r="L681" i="3"/>
  <c r="M681" i="3"/>
  <c r="L1494" i="3"/>
  <c r="M1494" i="3"/>
  <c r="L2254" i="3"/>
  <c r="M2254" i="3"/>
  <c r="L2076" i="3"/>
  <c r="M2076" i="3"/>
  <c r="L2381" i="3"/>
  <c r="M2381" i="3"/>
  <c r="L2323" i="3"/>
  <c r="M2323" i="3"/>
  <c r="L1574" i="3"/>
  <c r="M1574" i="3"/>
  <c r="L1502" i="3"/>
  <c r="M1502" i="3"/>
  <c r="L2429" i="3"/>
  <c r="M2429" i="3"/>
  <c r="L2279" i="3"/>
  <c r="M2279" i="3"/>
  <c r="L1020" i="3"/>
  <c r="M1020" i="3"/>
  <c r="L51" i="3"/>
  <c r="M51" i="3"/>
  <c r="L2395" i="3"/>
  <c r="M2395" i="3"/>
  <c r="L1361" i="3"/>
  <c r="M1361" i="3"/>
  <c r="L1462" i="3"/>
  <c r="M1462" i="3"/>
  <c r="L2373" i="3"/>
  <c r="M2373" i="3"/>
  <c r="L2263" i="3"/>
  <c r="M2263" i="3"/>
  <c r="L1103" i="3"/>
  <c r="M1103" i="3"/>
  <c r="L1384" i="3"/>
  <c r="M1384" i="3"/>
  <c r="L2129" i="3"/>
  <c r="M2129" i="3"/>
  <c r="L939" i="3"/>
  <c r="M939" i="3"/>
  <c r="L734" i="3"/>
  <c r="M734" i="3"/>
  <c r="L1646" i="3"/>
  <c r="M1646" i="3"/>
  <c r="L683" i="3"/>
  <c r="M683" i="3"/>
  <c r="L347" i="3"/>
  <c r="M347" i="3"/>
  <c r="L2063" i="3"/>
  <c r="M2063" i="3"/>
  <c r="L2529" i="3"/>
  <c r="M2529" i="3"/>
  <c r="L114" i="3"/>
  <c r="M114" i="3"/>
  <c r="L1503" i="3"/>
  <c r="M1503" i="3"/>
  <c r="L365" i="3"/>
  <c r="M365" i="3"/>
  <c r="L2566" i="3"/>
  <c r="M2566" i="3"/>
  <c r="L2528" i="3"/>
  <c r="M2528" i="3"/>
  <c r="L2572" i="3"/>
  <c r="M2572" i="3"/>
  <c r="L2305" i="3"/>
  <c r="M2305" i="3"/>
  <c r="L2077" i="3"/>
  <c r="M2077" i="3"/>
  <c r="L645" i="3"/>
  <c r="M645" i="3"/>
  <c r="L464" i="3"/>
  <c r="M464" i="3"/>
  <c r="L276" i="3"/>
  <c r="M276" i="3"/>
  <c r="L2042" i="3"/>
  <c r="M2042" i="3"/>
  <c r="L655" i="3"/>
  <c r="M655" i="3"/>
  <c r="L126" i="3"/>
  <c r="M126" i="3"/>
  <c r="L2333" i="3"/>
  <c r="M2333" i="3"/>
  <c r="L2647" i="3"/>
  <c r="M2647" i="3"/>
  <c r="L1446" i="3"/>
  <c r="M1446" i="3"/>
  <c r="L937" i="3"/>
  <c r="M937" i="3"/>
  <c r="L190" i="3"/>
  <c r="M190" i="3"/>
  <c r="L1380" i="3"/>
  <c r="M1380" i="3"/>
  <c r="L2141" i="3"/>
  <c r="M2141" i="3"/>
  <c r="L2228" i="3"/>
  <c r="M2228" i="3"/>
  <c r="L2249" i="3"/>
  <c r="M2249" i="3"/>
  <c r="L2284" i="3"/>
  <c r="M2284" i="3"/>
  <c r="L1939" i="3"/>
  <c r="M1939" i="3"/>
  <c r="L1838" i="3"/>
  <c r="M1838" i="3"/>
  <c r="L212" i="3"/>
  <c r="M212" i="3"/>
  <c r="L2091" i="3"/>
  <c r="M2091" i="3"/>
  <c r="L1047" i="3"/>
  <c r="M1047" i="3"/>
  <c r="L811" i="3"/>
  <c r="M811" i="3"/>
  <c r="L125" i="3"/>
  <c r="M125" i="3"/>
  <c r="L887" i="3"/>
  <c r="M887" i="3"/>
  <c r="L916" i="3"/>
  <c r="M916" i="3"/>
  <c r="L1360" i="3"/>
  <c r="M1360" i="3"/>
  <c r="L1305" i="3"/>
  <c r="M1305" i="3"/>
  <c r="L116" i="3"/>
  <c r="M116" i="3"/>
  <c r="L777" i="3"/>
  <c r="M777" i="3"/>
  <c r="L173" i="3"/>
  <c r="M173" i="3"/>
  <c r="L1474" i="3"/>
  <c r="M1474" i="3"/>
  <c r="L1652" i="3"/>
  <c r="M1652" i="3"/>
  <c r="L2241" i="3"/>
  <c r="M2241" i="3"/>
  <c r="L450" i="3"/>
  <c r="M450" i="3"/>
  <c r="L1206" i="3"/>
  <c r="M1206" i="3"/>
  <c r="L879" i="3"/>
  <c r="M879" i="3"/>
  <c r="L907" i="3"/>
  <c r="M907" i="3"/>
  <c r="L594" i="3"/>
  <c r="M594" i="3"/>
  <c r="L1081" i="3"/>
  <c r="M1081" i="3"/>
  <c r="L1286" i="3"/>
  <c r="M1286" i="3"/>
  <c r="L1158" i="3"/>
  <c r="M1158" i="3"/>
  <c r="L1345" i="3"/>
  <c r="M1345" i="3"/>
  <c r="L1146" i="3"/>
  <c r="M1146" i="3"/>
  <c r="L277" i="3"/>
  <c r="M277" i="3"/>
  <c r="L686" i="3"/>
  <c r="M686" i="3"/>
  <c r="L1278" i="3"/>
  <c r="M1278" i="3"/>
  <c r="L392" i="3"/>
  <c r="M392" i="3"/>
  <c r="L342" i="3"/>
  <c r="M342" i="3"/>
  <c r="L388" i="3"/>
  <c r="M388" i="3"/>
  <c r="L665" i="3"/>
  <c r="M665" i="3"/>
  <c r="L1401" i="3"/>
  <c r="M1401" i="3"/>
  <c r="L109" i="3"/>
  <c r="M109" i="3"/>
  <c r="L762" i="3"/>
  <c r="M762" i="3"/>
  <c r="L2177" i="3"/>
  <c r="M2177" i="3"/>
  <c r="L1042" i="3"/>
  <c r="M1042" i="3"/>
  <c r="L1864" i="3"/>
  <c r="M1864" i="3"/>
  <c r="L77" i="3"/>
  <c r="M77" i="3"/>
  <c r="L2413" i="3"/>
  <c r="M2413" i="3"/>
  <c r="L815" i="3"/>
  <c r="M815" i="3"/>
  <c r="L1324" i="3"/>
  <c r="M1324" i="3"/>
  <c r="L541" i="3"/>
  <c r="M541" i="3"/>
  <c r="L761" i="3"/>
  <c r="M761" i="3"/>
  <c r="L557" i="3"/>
  <c r="M557" i="3"/>
  <c r="L1392" i="3"/>
  <c r="M1392" i="3"/>
  <c r="L1478" i="3"/>
  <c r="M1478" i="3"/>
  <c r="L861" i="3"/>
  <c r="M861" i="3"/>
  <c r="L2627" i="3"/>
  <c r="M2627" i="3"/>
  <c r="L2362" i="3"/>
  <c r="M2362" i="3"/>
  <c r="L1622" i="3"/>
  <c r="M1622" i="3"/>
  <c r="L321" i="3"/>
  <c r="M321" i="3"/>
  <c r="L1124" i="3"/>
  <c r="M1124" i="3"/>
  <c r="L2178" i="3"/>
  <c r="M2178" i="3"/>
  <c r="L2543" i="3"/>
  <c r="M2543" i="3"/>
  <c r="L2092" i="3"/>
  <c r="M2092" i="3"/>
  <c r="L436" i="3"/>
  <c r="M436" i="3"/>
  <c r="L2209" i="3"/>
  <c r="M2209" i="3"/>
  <c r="L360" i="3"/>
  <c r="M360" i="3"/>
  <c r="L1847" i="3"/>
  <c r="M1847" i="3"/>
  <c r="L779" i="3"/>
  <c r="M779" i="3"/>
  <c r="L1269" i="3"/>
  <c r="M1269" i="3"/>
  <c r="L568" i="3"/>
  <c r="M568" i="3"/>
  <c r="L1374" i="3"/>
  <c r="M1374" i="3"/>
  <c r="L1712" i="3"/>
  <c r="M1712" i="3"/>
  <c r="L92" i="3"/>
  <c r="M92" i="3"/>
  <c r="L2111" i="3"/>
  <c r="M2111" i="3"/>
  <c r="L461" i="3"/>
  <c r="M461" i="3"/>
  <c r="L2486" i="3"/>
  <c r="M2486" i="3"/>
  <c r="L1367" i="3"/>
  <c r="M1367" i="3"/>
  <c r="L1536" i="3"/>
  <c r="M1536" i="3"/>
  <c r="L2304" i="3"/>
  <c r="M2304" i="3"/>
  <c r="L2294" i="3"/>
  <c r="M2294" i="3"/>
  <c r="L563" i="3"/>
  <c r="M563" i="3"/>
  <c r="L2052" i="3"/>
  <c r="M2052" i="3"/>
  <c r="L1710" i="3"/>
  <c r="M1710" i="3"/>
  <c r="L369" i="3"/>
  <c r="M369" i="3"/>
  <c r="L505" i="3"/>
  <c r="M505" i="3"/>
  <c r="L245" i="3"/>
  <c r="M245" i="3"/>
  <c r="L2579" i="3"/>
  <c r="M2579" i="3"/>
  <c r="L1435" i="3"/>
  <c r="M1435" i="3"/>
  <c r="L713" i="3"/>
  <c r="M713" i="3"/>
  <c r="L1964" i="3"/>
  <c r="M1964" i="3"/>
  <c r="L289" i="3"/>
  <c r="M289" i="3"/>
  <c r="L1513" i="3"/>
  <c r="M1513" i="3"/>
  <c r="L330" i="3"/>
  <c r="M330" i="3"/>
  <c r="L1254" i="3"/>
  <c r="M1254" i="3"/>
  <c r="L1354" i="3"/>
  <c r="M1354" i="3"/>
  <c r="L638" i="3"/>
  <c r="M638" i="3"/>
  <c r="L386" i="3"/>
  <c r="M386" i="3"/>
  <c r="L1098" i="3"/>
  <c r="M1098" i="3"/>
  <c r="L1434" i="3"/>
  <c r="M1434" i="3"/>
  <c r="L783" i="3"/>
  <c r="M783" i="3"/>
  <c r="L1109" i="3"/>
  <c r="M1109" i="3"/>
  <c r="L2016" i="3"/>
  <c r="M2016" i="3"/>
  <c r="L312" i="3"/>
  <c r="M312" i="3"/>
  <c r="L1640" i="3"/>
  <c r="M1640" i="3"/>
  <c r="L128" i="3"/>
  <c r="M128" i="3"/>
  <c r="L835" i="3"/>
  <c r="M835" i="3"/>
  <c r="L2624" i="3"/>
  <c r="M2624" i="3"/>
  <c r="L1731" i="3"/>
  <c r="M1731" i="3"/>
  <c r="L1328" i="3"/>
  <c r="M1328" i="3"/>
  <c r="L2244" i="3"/>
  <c r="M2244" i="3"/>
  <c r="L2103" i="3"/>
  <c r="M2103" i="3"/>
  <c r="L415" i="3"/>
  <c r="M415" i="3"/>
  <c r="L2331" i="3"/>
  <c r="M2331" i="3"/>
  <c r="L455" i="3"/>
  <c r="M455" i="3"/>
  <c r="L1941" i="3"/>
  <c r="M1941" i="3"/>
  <c r="L69" i="3"/>
  <c r="M69" i="3"/>
  <c r="L1303" i="3"/>
  <c r="M1303" i="3"/>
  <c r="L1390" i="3"/>
  <c r="M1390" i="3"/>
  <c r="L376" i="3"/>
  <c r="M376" i="3"/>
  <c r="L1093" i="3"/>
  <c r="M1093" i="3"/>
  <c r="L2167" i="3"/>
  <c r="M2167" i="3"/>
  <c r="L315" i="3"/>
  <c r="M315" i="3"/>
  <c r="L864" i="3"/>
  <c r="M864" i="3"/>
  <c r="L808" i="3"/>
  <c r="M808" i="3"/>
  <c r="L144" i="3"/>
  <c r="M144" i="3"/>
  <c r="L211" i="3"/>
  <c r="M211" i="3"/>
  <c r="L1537" i="3"/>
  <c r="M1537" i="3"/>
  <c r="L507" i="3"/>
  <c r="M507" i="3"/>
  <c r="L2449" i="3"/>
  <c r="M2449" i="3"/>
  <c r="L2620" i="3"/>
  <c r="M2620" i="3"/>
  <c r="L2391" i="3"/>
  <c r="M2391" i="3"/>
  <c r="L119" i="3"/>
  <c r="M119" i="3"/>
  <c r="L1471" i="3"/>
  <c r="M1471" i="3"/>
  <c r="L1972" i="3"/>
  <c r="M1972" i="3"/>
  <c r="L495" i="3"/>
  <c r="M495" i="3"/>
  <c r="L49" i="3"/>
  <c r="M49" i="3"/>
  <c r="L2135" i="3"/>
  <c r="M2135" i="3"/>
  <c r="L2487" i="3"/>
  <c r="M2487" i="3"/>
  <c r="L1796" i="3"/>
  <c r="M1796" i="3"/>
  <c r="L2307" i="3"/>
  <c r="M2307" i="3"/>
  <c r="L146" i="3"/>
  <c r="M146" i="3"/>
  <c r="L1856" i="3"/>
  <c r="M1856" i="3"/>
  <c r="L1045" i="3"/>
  <c r="M1045" i="3"/>
  <c r="L197" i="3"/>
  <c r="M197" i="3"/>
  <c r="L213" i="3"/>
  <c r="M213" i="3"/>
  <c r="L895" i="3"/>
  <c r="M895" i="3"/>
  <c r="L2163" i="3"/>
  <c r="M2163" i="3"/>
  <c r="L1244" i="3"/>
  <c r="M1244" i="3"/>
  <c r="L2549" i="3"/>
  <c r="M2549" i="3"/>
  <c r="L893" i="3"/>
  <c r="M893" i="3"/>
  <c r="L932" i="3"/>
  <c r="M932" i="3"/>
  <c r="L511" i="3"/>
  <c r="M511" i="3"/>
  <c r="L2049" i="3"/>
  <c r="M2049" i="3"/>
  <c r="L1935" i="3"/>
  <c r="M1935" i="3"/>
  <c r="L2040" i="3"/>
  <c r="M2040" i="3"/>
  <c r="L877" i="3"/>
  <c r="M877" i="3"/>
  <c r="L1533" i="3"/>
  <c r="M1533" i="3"/>
  <c r="L904" i="3"/>
  <c r="M904" i="3"/>
  <c r="L1448" i="3"/>
  <c r="M1448" i="3"/>
  <c r="L963" i="3"/>
  <c r="M963" i="3"/>
  <c r="L1769" i="3"/>
  <c r="M1769" i="3"/>
  <c r="L2481" i="3"/>
  <c r="M2481" i="3"/>
  <c r="L611" i="3"/>
  <c r="M611" i="3"/>
  <c r="L1641" i="3"/>
  <c r="M1641" i="3"/>
  <c r="L1753" i="3"/>
  <c r="M1753" i="3"/>
  <c r="L859" i="3"/>
  <c r="M859" i="3"/>
  <c r="L1139" i="3"/>
  <c r="M1139" i="3"/>
  <c r="L2041" i="3"/>
  <c r="M2041" i="3"/>
  <c r="L1208" i="3"/>
  <c r="M1208" i="3"/>
  <c r="L2609" i="3"/>
  <c r="M2609" i="3"/>
  <c r="L1677" i="3"/>
  <c r="M1677" i="3"/>
  <c r="L623" i="3"/>
  <c r="M623" i="3"/>
  <c r="L891" i="3"/>
  <c r="M891" i="3"/>
  <c r="L1101" i="3"/>
  <c r="M1101" i="3"/>
  <c r="L220" i="3"/>
  <c r="M220" i="3"/>
  <c r="L1979" i="3"/>
  <c r="M1979" i="3"/>
  <c r="L782" i="3"/>
  <c r="M782" i="3"/>
  <c r="L1878" i="3"/>
  <c r="M1878" i="3"/>
  <c r="L2578" i="3"/>
  <c r="M2578" i="3"/>
  <c r="L384" i="3"/>
  <c r="M384" i="3"/>
  <c r="L1525" i="3"/>
  <c r="M1525" i="3"/>
  <c r="L1026" i="3"/>
  <c r="M1026" i="3"/>
  <c r="L466" i="3"/>
  <c r="M466" i="3"/>
  <c r="L465" i="3"/>
  <c r="M465" i="3"/>
  <c r="L1599" i="3"/>
  <c r="M1599" i="3"/>
  <c r="L1785" i="3"/>
  <c r="M1785" i="3"/>
  <c r="L411" i="3"/>
  <c r="M411" i="3"/>
  <c r="L61" i="3"/>
  <c r="M61" i="3"/>
  <c r="L1869" i="3"/>
  <c r="M1869" i="3"/>
  <c r="L647" i="3"/>
  <c r="M647" i="3"/>
  <c r="L66" i="3"/>
  <c r="M66" i="3"/>
  <c r="L1189" i="3"/>
  <c r="M1189" i="3"/>
  <c r="L1313" i="3"/>
  <c r="M1313" i="3"/>
  <c r="L2050" i="3"/>
  <c r="M2050" i="3"/>
  <c r="L1005" i="3"/>
  <c r="M1005" i="3"/>
  <c r="L1199" i="3"/>
  <c r="M1199" i="3"/>
  <c r="L1405" i="3"/>
  <c r="M1405" i="3"/>
  <c r="L2470" i="3"/>
  <c r="M2470" i="3"/>
  <c r="L809" i="3"/>
  <c r="M809" i="3"/>
  <c r="L2150" i="3"/>
  <c r="M2150" i="3"/>
  <c r="L1382" i="3"/>
  <c r="M1382" i="3"/>
  <c r="L169" i="3"/>
  <c r="M169" i="3"/>
  <c r="L2176" i="3"/>
  <c r="M2176" i="3"/>
  <c r="L936" i="3"/>
  <c r="M936" i="3"/>
  <c r="L1741" i="3"/>
  <c r="M1741" i="3"/>
  <c r="L1937" i="3"/>
  <c r="M1937" i="3"/>
  <c r="L974" i="3"/>
  <c r="M974" i="3"/>
  <c r="L112" i="3"/>
  <c r="M112" i="3"/>
  <c r="L2564" i="3"/>
  <c r="M2564" i="3"/>
  <c r="L1179" i="3"/>
  <c r="M1179" i="3"/>
  <c r="L2602" i="3"/>
  <c r="M2602" i="3"/>
  <c r="L2492" i="3"/>
  <c r="M2492" i="3"/>
  <c r="L1387" i="3"/>
  <c r="M1387" i="3"/>
  <c r="L1959" i="3"/>
  <c r="M1959" i="3"/>
  <c r="L1193" i="3"/>
  <c r="M1193" i="3"/>
  <c r="L1857" i="3"/>
  <c r="M1857" i="3"/>
  <c r="L1481" i="3"/>
  <c r="M1481" i="3"/>
  <c r="L564" i="3"/>
  <c r="M564" i="3"/>
  <c r="L1298" i="3"/>
  <c r="M1298" i="3"/>
  <c r="L616" i="3"/>
  <c r="M616" i="3"/>
  <c r="L1412" i="3"/>
  <c r="M1412" i="3"/>
  <c r="L768" i="3"/>
  <c r="M768" i="3"/>
  <c r="L1997" i="3"/>
  <c r="M1997" i="3"/>
  <c r="L533" i="3"/>
  <c r="M533" i="3"/>
  <c r="L122" i="3"/>
  <c r="M122" i="3"/>
  <c r="L1524" i="3"/>
  <c r="M1524" i="3"/>
  <c r="L1569" i="3"/>
  <c r="M1569" i="3"/>
  <c r="L385" i="3"/>
  <c r="M385" i="3"/>
  <c r="L221" i="3"/>
  <c r="M221" i="3"/>
  <c r="L2301" i="3"/>
  <c r="M2301" i="3"/>
  <c r="L1576" i="3"/>
  <c r="M1576" i="3"/>
  <c r="L278" i="3"/>
  <c r="M278" i="3"/>
  <c r="L1768" i="3"/>
  <c r="M1768" i="3"/>
  <c r="L2066" i="3"/>
  <c r="M2066" i="3"/>
  <c r="L1362" i="3"/>
  <c r="M1362" i="3"/>
  <c r="L1687" i="3"/>
  <c r="M1687" i="3"/>
  <c r="L2081" i="3"/>
  <c r="M2081" i="3"/>
  <c r="L2401" i="3"/>
  <c r="M2401" i="3"/>
  <c r="L16" i="3"/>
  <c r="M16" i="3"/>
  <c r="L1989" i="3"/>
  <c r="M1989" i="3"/>
  <c r="L2559" i="3"/>
  <c r="M2559" i="3"/>
  <c r="L990" i="3"/>
  <c r="M990" i="3"/>
  <c r="L1111" i="3"/>
  <c r="M1111" i="3"/>
  <c r="L161" i="3"/>
  <c r="M161" i="3"/>
  <c r="L949" i="3"/>
  <c r="M949" i="3"/>
  <c r="L269" i="3"/>
  <c r="M269" i="3"/>
  <c r="L335" i="3"/>
  <c r="M335" i="3"/>
  <c r="L313" i="3"/>
  <c r="M313" i="3"/>
  <c r="L955" i="3"/>
  <c r="M955" i="3"/>
  <c r="L987" i="3"/>
  <c r="M987" i="3"/>
  <c r="L1724" i="3"/>
  <c r="M1724" i="3"/>
  <c r="L1021" i="3"/>
  <c r="M1021" i="3"/>
  <c r="L2393" i="3"/>
  <c r="M2393" i="3"/>
  <c r="L154" i="3"/>
  <c r="M154" i="3"/>
  <c r="L291" i="3"/>
  <c r="M291" i="3"/>
  <c r="L76" i="3"/>
  <c r="M76" i="3"/>
  <c r="L334" i="3"/>
  <c r="M334" i="3"/>
  <c r="L2489" i="3"/>
  <c r="M2489" i="3"/>
  <c r="L1744" i="3"/>
  <c r="M1744" i="3"/>
  <c r="L2127" i="3"/>
  <c r="M2127" i="3"/>
  <c r="L1281" i="3"/>
  <c r="M1281" i="3"/>
  <c r="L2414" i="3"/>
  <c r="M2414" i="3"/>
  <c r="L2498" i="3"/>
  <c r="M2498" i="3"/>
  <c r="L1836" i="3"/>
  <c r="M1836" i="3"/>
  <c r="L1897" i="3"/>
  <c r="M1897" i="3"/>
  <c r="L1132" i="3"/>
  <c r="M1132" i="3"/>
  <c r="L117" i="3"/>
  <c r="M117" i="3"/>
  <c r="L470" i="3"/>
  <c r="M470" i="3"/>
  <c r="L2327" i="3"/>
  <c r="M2327" i="3"/>
  <c r="L672" i="3"/>
  <c r="M672" i="3"/>
  <c r="L2361" i="3"/>
  <c r="M2361" i="3"/>
  <c r="L2478" i="3"/>
  <c r="M2478" i="3"/>
  <c r="L924" i="3"/>
  <c r="M924" i="3"/>
  <c r="L475" i="3"/>
  <c r="M475" i="3"/>
  <c r="L110" i="3"/>
  <c r="M110" i="3"/>
  <c r="L324" i="3"/>
  <c r="M324" i="3"/>
  <c r="L1725" i="3"/>
  <c r="M1725" i="3"/>
  <c r="L715" i="3"/>
  <c r="M715" i="3"/>
  <c r="L1697" i="3"/>
  <c r="M1697" i="3"/>
  <c r="L33" i="3"/>
  <c r="M33" i="3"/>
  <c r="L689" i="3"/>
  <c r="M689" i="3"/>
  <c r="L857" i="3"/>
  <c r="M857" i="3"/>
  <c r="L1852" i="3"/>
  <c r="M1852" i="3"/>
  <c r="L1318" i="3"/>
  <c r="M1318" i="3"/>
  <c r="L1557" i="3"/>
  <c r="M1557" i="3"/>
  <c r="L1839" i="3"/>
  <c r="M1839" i="3"/>
  <c r="L875" i="3"/>
  <c r="M875" i="3"/>
  <c r="L2026" i="3"/>
  <c r="M2026" i="3"/>
  <c r="L2074" i="3"/>
  <c r="M2074" i="3"/>
  <c r="L1452" i="3"/>
  <c r="M1452" i="3"/>
  <c r="L523" i="3"/>
  <c r="M523" i="3"/>
  <c r="L1287" i="3"/>
  <c r="M1287" i="3"/>
  <c r="L50" i="3"/>
  <c r="M50" i="3"/>
  <c r="L2384" i="3"/>
  <c r="M2384" i="3"/>
  <c r="L485" i="3"/>
  <c r="M485" i="3"/>
  <c r="L1585" i="3"/>
  <c r="M1585" i="3"/>
  <c r="L687" i="3"/>
  <c r="M687" i="3"/>
  <c r="L1300" i="3"/>
  <c r="M1300" i="3"/>
  <c r="L629" i="3"/>
  <c r="M629" i="3"/>
  <c r="L1330" i="3"/>
  <c r="M1330" i="3"/>
  <c r="L2500" i="3"/>
  <c r="M2500" i="3"/>
  <c r="L162" i="3"/>
  <c r="M162" i="3"/>
  <c r="L1421" i="3"/>
  <c r="M1421" i="3"/>
  <c r="L1832" i="3"/>
  <c r="M1832" i="3"/>
  <c r="L704" i="3"/>
  <c r="M704" i="3"/>
  <c r="L2226" i="3"/>
  <c r="M2226" i="3"/>
  <c r="L1567" i="3"/>
  <c r="M1567" i="3"/>
  <c r="L1539" i="3"/>
  <c r="M1539" i="3"/>
  <c r="L2436" i="3"/>
  <c r="M2436" i="3"/>
  <c r="L1307" i="3"/>
  <c r="M1307" i="3"/>
  <c r="L1301" i="3"/>
  <c r="M1301" i="3"/>
  <c r="L1476" i="3"/>
  <c r="M1476" i="3"/>
  <c r="L2057" i="3"/>
  <c r="M2057" i="3"/>
  <c r="L163" i="3"/>
  <c r="M163" i="3"/>
  <c r="L1764" i="3"/>
  <c r="M1764" i="3"/>
  <c r="L1645" i="3"/>
  <c r="M1645" i="3"/>
  <c r="L1213" i="3"/>
  <c r="M1213" i="3"/>
  <c r="L453" i="3"/>
  <c r="M453" i="3"/>
  <c r="L1663" i="3"/>
  <c r="M1663" i="3"/>
  <c r="L2411" i="3"/>
  <c r="M2411" i="3"/>
  <c r="L1381" i="3"/>
  <c r="M1381" i="3"/>
  <c r="L2535" i="3"/>
  <c r="M2535" i="3"/>
  <c r="L1097" i="3"/>
  <c r="M1097" i="3"/>
  <c r="L609" i="3"/>
  <c r="M609" i="3"/>
  <c r="L1211" i="3"/>
  <c r="M1211" i="3"/>
  <c r="L720" i="3"/>
  <c r="M720" i="3"/>
  <c r="L1085" i="3"/>
  <c r="M1085" i="3"/>
  <c r="L1178" i="3"/>
  <c r="M1178" i="3"/>
  <c r="L1388" i="3"/>
  <c r="M1388" i="3"/>
  <c r="L1317" i="3"/>
  <c r="M1317" i="3"/>
  <c r="L2191" i="3"/>
  <c r="M2191" i="3"/>
  <c r="L1249" i="3"/>
  <c r="M1249" i="3"/>
  <c r="L750" i="3"/>
  <c r="M750" i="3"/>
  <c r="L4" i="3"/>
  <c r="M4" i="3"/>
  <c r="L2580" i="3"/>
  <c r="M2580" i="3"/>
  <c r="L147" i="3"/>
  <c r="M147" i="3"/>
  <c r="L2469" i="3"/>
  <c r="M2469" i="3"/>
  <c r="L1285" i="3"/>
  <c r="M1285" i="3"/>
  <c r="L1951" i="3"/>
  <c r="M1951" i="3"/>
  <c r="L1665" i="3"/>
  <c r="M1665" i="3"/>
  <c r="L108" i="3"/>
  <c r="M108" i="3"/>
  <c r="L1265" i="3"/>
  <c r="M1265" i="3"/>
  <c r="L6" i="3"/>
  <c r="M6" i="3"/>
  <c r="L408" i="3"/>
  <c r="M408" i="3"/>
  <c r="L2490" i="3"/>
  <c r="M2490" i="3"/>
  <c r="L1644" i="3"/>
  <c r="M1644" i="3"/>
  <c r="L2385" i="3"/>
  <c r="M2385" i="3"/>
  <c r="L2199" i="3"/>
  <c r="M2199" i="3"/>
  <c r="L2376" i="3"/>
  <c r="M2376" i="3"/>
  <c r="L293" i="3"/>
  <c r="M293" i="3"/>
  <c r="L1828" i="3"/>
  <c r="M1828" i="3"/>
  <c r="L510" i="3"/>
  <c r="M510" i="3"/>
  <c r="L1062" i="3"/>
  <c r="M1062" i="3"/>
  <c r="L1833" i="3"/>
  <c r="M1833" i="3"/>
  <c r="L231" i="3"/>
  <c r="M231" i="3"/>
  <c r="L93" i="3"/>
  <c r="M93" i="3"/>
  <c r="L2251" i="3"/>
  <c r="M2251" i="3"/>
  <c r="L2622" i="3"/>
  <c r="M2622" i="3"/>
  <c r="L524" i="3"/>
  <c r="M524" i="3"/>
  <c r="L1575" i="3"/>
  <c r="M1575" i="3"/>
  <c r="L242" i="3"/>
  <c r="M242" i="3"/>
  <c r="L2521" i="3"/>
  <c r="M2521" i="3"/>
  <c r="L1019" i="3"/>
  <c r="M1019" i="3"/>
  <c r="L897" i="3"/>
  <c r="M897" i="3"/>
  <c r="L310" i="3"/>
  <c r="M310" i="3"/>
  <c r="L999" i="3"/>
  <c r="M999" i="3"/>
  <c r="L1491" i="3"/>
  <c r="M1491" i="3"/>
  <c r="L5" i="3"/>
  <c r="M5" i="3"/>
  <c r="L1377" i="3"/>
  <c r="M1377" i="3"/>
  <c r="L430" i="3"/>
  <c r="M430" i="3"/>
  <c r="L1655" i="3"/>
  <c r="M1655" i="3"/>
  <c r="L2083" i="3"/>
  <c r="M2083" i="3"/>
  <c r="L2000" i="3"/>
  <c r="M2000" i="3"/>
  <c r="L855" i="3"/>
  <c r="M855" i="3"/>
  <c r="L2352" i="3"/>
  <c r="M2352" i="3"/>
  <c r="L134" i="3"/>
  <c r="M134" i="3"/>
  <c r="L575" i="3"/>
  <c r="M575" i="3"/>
  <c r="L756" i="3"/>
  <c r="M756" i="3"/>
  <c r="L295" i="3"/>
  <c r="M295" i="3"/>
  <c r="L2597" i="3"/>
  <c r="M2597" i="3"/>
  <c r="L2259" i="3"/>
  <c r="M2259" i="3"/>
  <c r="L1092" i="3"/>
  <c r="M1092" i="3"/>
  <c r="L1483" i="3"/>
  <c r="M1483" i="3"/>
  <c r="L2517" i="3"/>
  <c r="M2517" i="3"/>
  <c r="L983" i="3"/>
  <c r="M983" i="3"/>
  <c r="L1185" i="3"/>
  <c r="M1185" i="3"/>
  <c r="L1492" i="3"/>
  <c r="M1492" i="3"/>
  <c r="L228" i="3"/>
  <c r="M228" i="3"/>
  <c r="L1485" i="3"/>
  <c r="M1485" i="3"/>
  <c r="L2288" i="3"/>
  <c r="M2288" i="3"/>
  <c r="L1495" i="3"/>
  <c r="M1495" i="3"/>
  <c r="L1217" i="3"/>
  <c r="M1217" i="3"/>
  <c r="L2297" i="3"/>
  <c r="M2297" i="3"/>
  <c r="L138" i="3"/>
  <c r="M138" i="3"/>
  <c r="L1986" i="3"/>
  <c r="M1986" i="3"/>
  <c r="L1133" i="3"/>
  <c r="M1133" i="3"/>
  <c r="L583" i="3"/>
  <c r="M583" i="3"/>
  <c r="L1807" i="3"/>
  <c r="M1807" i="3"/>
  <c r="L1427" i="3"/>
  <c r="M1427" i="3"/>
  <c r="L299" i="3"/>
  <c r="M299" i="3"/>
  <c r="L2604" i="3"/>
  <c r="M2604" i="3"/>
  <c r="L1038" i="3"/>
  <c r="M1038" i="3"/>
  <c r="L1113" i="3"/>
  <c r="M1113" i="3"/>
  <c r="L2407" i="3"/>
  <c r="M2407" i="3"/>
  <c r="L764" i="3"/>
  <c r="M764" i="3"/>
  <c r="L745" i="3"/>
  <c r="M745" i="3"/>
  <c r="L1239" i="3"/>
  <c r="M1239" i="3"/>
  <c r="L1726" i="3"/>
  <c r="M1726" i="3"/>
  <c r="L1918" i="3"/>
  <c r="M1918" i="3"/>
  <c r="L1534" i="3"/>
  <c r="M1534" i="3"/>
  <c r="L1601" i="3"/>
  <c r="M1601" i="3"/>
  <c r="L137" i="3"/>
  <c r="M137" i="3"/>
  <c r="L1790" i="3"/>
  <c r="M1790" i="3"/>
  <c r="L1232" i="3"/>
  <c r="M1232" i="3"/>
  <c r="L2159" i="3"/>
  <c r="M2159" i="3"/>
  <c r="L1398" i="3"/>
  <c r="M1398" i="3"/>
  <c r="L2595" i="3"/>
  <c r="M2595" i="3"/>
  <c r="L694" i="3"/>
  <c r="M694" i="3"/>
  <c r="L2374" i="3"/>
  <c r="M2374" i="3"/>
  <c r="L1834" i="3"/>
  <c r="M1834" i="3"/>
  <c r="L705" i="3"/>
  <c r="M705" i="3"/>
  <c r="L1397" i="3"/>
  <c r="M1397" i="3"/>
  <c r="L356" i="3"/>
  <c r="M356" i="3"/>
  <c r="L1603" i="3"/>
  <c r="M1603" i="3"/>
  <c r="L28" i="3"/>
  <c r="M28" i="3"/>
  <c r="L2153" i="3"/>
  <c r="M2153" i="3"/>
  <c r="L469" i="3"/>
  <c r="M469" i="3"/>
  <c r="L1861" i="3"/>
  <c r="M1861" i="3"/>
  <c r="L1222" i="3"/>
  <c r="M1222" i="3"/>
  <c r="L2211" i="3"/>
  <c r="M2211" i="3"/>
  <c r="L1151" i="3"/>
  <c r="M1151" i="3"/>
  <c r="L2258" i="3"/>
  <c r="M2258" i="3"/>
  <c r="L555" i="3"/>
  <c r="M555" i="3"/>
  <c r="L2166" i="3"/>
  <c r="M2166" i="3"/>
  <c r="L1057" i="3"/>
  <c r="M1057" i="3"/>
  <c r="L1981" i="3"/>
  <c r="M1981" i="3"/>
  <c r="L1529" i="3"/>
  <c r="M1529" i="3"/>
  <c r="L349" i="3"/>
  <c r="M349" i="3"/>
  <c r="L198" i="3"/>
  <c r="M198" i="3"/>
  <c r="L103" i="3"/>
  <c r="M103" i="3"/>
  <c r="L2571" i="3"/>
  <c r="M2571" i="3"/>
  <c r="L1245" i="3"/>
  <c r="M1245" i="3"/>
  <c r="L1118" i="3"/>
  <c r="M1118" i="3"/>
  <c r="L829" i="3"/>
  <c r="M829" i="3"/>
  <c r="L341" i="3"/>
  <c r="M341" i="3"/>
  <c r="L78" i="3"/>
  <c r="M78" i="3"/>
  <c r="L1734" i="3"/>
  <c r="M1734" i="3"/>
  <c r="L2113" i="3"/>
  <c r="M2113" i="3"/>
  <c r="L1538" i="3"/>
  <c r="M1538" i="3"/>
  <c r="L2645" i="3"/>
  <c r="M2645" i="3"/>
  <c r="L484" i="3"/>
  <c r="M484" i="3"/>
  <c r="L538" i="3"/>
  <c r="M538" i="3"/>
  <c r="L1248" i="3"/>
  <c r="M1248" i="3"/>
  <c r="L2596" i="3"/>
  <c r="M2596" i="3"/>
  <c r="L2598" i="3"/>
  <c r="M2598" i="3"/>
  <c r="L1205" i="3"/>
  <c r="M1205" i="3"/>
  <c r="L2138" i="3"/>
  <c r="M2138" i="3"/>
  <c r="L1619" i="3"/>
  <c r="M1619" i="3"/>
  <c r="L2045" i="3"/>
  <c r="M2045" i="3"/>
  <c r="L320" i="3"/>
  <c r="M320" i="3"/>
  <c r="L901" i="3"/>
  <c r="M901" i="3"/>
  <c r="L494" i="3"/>
  <c r="M494" i="3"/>
  <c r="L2274" i="3"/>
  <c r="M2274" i="3"/>
  <c r="L866" i="3"/>
  <c r="M866" i="3"/>
  <c r="L1848" i="3"/>
  <c r="M1848" i="3"/>
  <c r="L361" i="3"/>
  <c r="M361" i="3"/>
  <c r="L1853" i="3"/>
  <c r="M1853" i="3"/>
  <c r="L2096" i="3"/>
  <c r="M2096" i="3"/>
  <c r="L1802" i="3"/>
  <c r="M1802" i="3"/>
  <c r="L1642" i="3"/>
  <c r="M1642" i="3"/>
  <c r="L1996" i="3"/>
  <c r="M1996" i="3"/>
  <c r="L2157" i="3"/>
  <c r="M2157" i="3"/>
  <c r="L975" i="3"/>
  <c r="M975" i="3"/>
  <c r="L2440" i="3"/>
  <c r="M2440" i="3"/>
  <c r="L1925" i="3"/>
  <c r="M1925" i="3"/>
  <c r="L668" i="3"/>
  <c r="M668" i="3"/>
  <c r="L2519" i="3"/>
  <c r="M2519" i="3"/>
  <c r="L666" i="3"/>
  <c r="M666" i="3"/>
  <c r="L2011" i="3"/>
  <c r="M2011" i="3"/>
  <c r="L646" i="3"/>
  <c r="M646" i="3"/>
  <c r="L1003" i="3"/>
  <c r="M1003" i="3"/>
  <c r="L944" i="3"/>
  <c r="M944" i="3"/>
  <c r="L2194" i="3"/>
  <c r="M2194" i="3"/>
  <c r="L2606" i="3"/>
  <c r="M2606" i="3"/>
  <c r="L1181" i="3"/>
  <c r="M1181" i="3"/>
  <c r="L1152" i="3"/>
  <c r="M1152" i="3"/>
  <c r="L218" i="3"/>
  <c r="M218" i="3"/>
  <c r="L1963" i="3"/>
  <c r="M1963" i="3"/>
  <c r="L2534" i="3"/>
  <c r="M2534" i="3"/>
  <c r="L2028" i="3"/>
  <c r="M2028" i="3"/>
  <c r="L995" i="3"/>
  <c r="M995" i="3"/>
  <c r="L982" i="3"/>
  <c r="M982" i="3"/>
  <c r="L279" i="3"/>
  <c r="M279" i="3"/>
  <c r="L130" i="3"/>
  <c r="M130" i="3"/>
  <c r="L1212" i="3"/>
  <c r="M1212" i="3"/>
  <c r="L1661" i="3"/>
  <c r="M1661" i="3"/>
  <c r="L179" i="3"/>
  <c r="M179" i="3"/>
  <c r="L2497" i="3"/>
  <c r="M2497" i="3"/>
  <c r="L2089" i="3"/>
  <c r="M2089" i="3"/>
  <c r="L2569" i="3"/>
  <c r="M2569" i="3"/>
  <c r="L2109" i="3"/>
  <c r="M2109" i="3"/>
  <c r="L1505" i="3"/>
  <c r="M1505" i="3"/>
  <c r="L1523" i="3"/>
  <c r="M1523" i="3"/>
  <c r="L2338" i="3"/>
  <c r="M2338" i="3"/>
  <c r="L1067" i="3"/>
  <c r="M1067" i="3"/>
  <c r="L2642" i="3"/>
  <c r="M2642" i="3"/>
  <c r="L2537" i="3"/>
  <c r="M2537" i="3"/>
  <c r="L1788" i="3"/>
  <c r="M1788" i="3"/>
  <c r="L1799" i="3"/>
  <c r="M1799" i="3"/>
  <c r="L1800" i="3"/>
  <c r="M1800" i="3"/>
  <c r="L124" i="3"/>
  <c r="M124" i="3"/>
  <c r="L1091" i="3"/>
  <c r="M1091" i="3"/>
  <c r="L378" i="3"/>
  <c r="M378" i="3"/>
  <c r="L806" i="3"/>
  <c r="M806" i="3"/>
  <c r="L2634" i="3"/>
  <c r="M2634" i="3"/>
  <c r="L1310" i="3"/>
  <c r="M1310" i="3"/>
  <c r="L1393" i="3"/>
  <c r="M1393" i="3"/>
  <c r="L688" i="3"/>
  <c r="M688" i="3"/>
  <c r="L1459" i="3"/>
  <c r="M1459" i="3"/>
  <c r="L1326" i="3"/>
  <c r="M1326" i="3"/>
  <c r="L1926" i="3"/>
  <c r="M1926" i="3"/>
  <c r="L438" i="3"/>
  <c r="M438" i="3"/>
  <c r="L1071" i="3"/>
  <c r="M1071" i="3"/>
  <c r="L1899" i="3"/>
  <c r="M1899" i="3"/>
  <c r="L1530" i="3"/>
  <c r="M1530" i="3"/>
  <c r="L219" i="3"/>
  <c r="M219" i="3"/>
  <c r="L350" i="3"/>
  <c r="M350" i="3"/>
  <c r="L2232" i="3"/>
  <c r="M2232" i="3"/>
  <c r="L996" i="3"/>
  <c r="M996" i="3"/>
  <c r="L1234" i="3"/>
  <c r="M1234" i="3"/>
  <c r="L1546" i="3"/>
  <c r="M1546" i="3"/>
  <c r="L640" i="3"/>
  <c r="M640" i="3"/>
  <c r="L618" i="3"/>
  <c r="M618" i="3"/>
  <c r="L2444" i="3"/>
  <c r="M2444" i="3"/>
  <c r="L459" i="3"/>
  <c r="M459" i="3"/>
  <c r="L703" i="3"/>
  <c r="M703" i="3"/>
  <c r="L1306" i="3"/>
  <c r="M1306" i="3"/>
  <c r="L1795" i="3"/>
  <c r="M1795" i="3"/>
  <c r="L1789" i="3"/>
  <c r="M1789" i="3"/>
  <c r="L676" i="3"/>
  <c r="M676" i="3"/>
  <c r="L1175" i="3"/>
  <c r="M1175" i="3"/>
  <c r="L2406" i="3"/>
  <c r="M2406" i="3"/>
  <c r="L2204" i="3"/>
  <c r="M2204" i="3"/>
  <c r="L1542" i="3"/>
  <c r="M1542" i="3"/>
  <c r="L1714" i="3"/>
  <c r="M1714" i="3"/>
  <c r="L743" i="3"/>
  <c r="M743" i="3"/>
  <c r="L2404" i="3"/>
  <c r="M2404" i="3"/>
  <c r="L1702" i="3"/>
  <c r="M1702" i="3"/>
  <c r="L1106" i="3"/>
  <c r="M1106" i="3"/>
  <c r="L738" i="3"/>
  <c r="M738" i="3"/>
  <c r="L1058" i="3"/>
  <c r="M1058" i="3"/>
  <c r="L700" i="3"/>
  <c r="M700" i="3"/>
  <c r="L362" i="3"/>
  <c r="M362" i="3"/>
  <c r="L265" i="3"/>
  <c r="M265" i="3"/>
  <c r="L2340" i="3"/>
  <c r="M2340" i="3"/>
  <c r="L2461" i="3"/>
  <c r="M2461" i="3"/>
  <c r="L1740" i="3"/>
  <c r="M1740" i="3"/>
  <c r="L1761" i="3"/>
  <c r="M1761" i="3"/>
  <c r="L1121" i="3"/>
  <c r="M1121" i="3"/>
  <c r="L439" i="3"/>
  <c r="M439" i="3"/>
  <c r="L1707" i="3"/>
  <c r="M1707" i="3"/>
  <c r="L560" i="3"/>
  <c r="M560" i="3"/>
  <c r="L1611" i="3"/>
  <c r="M1611" i="3"/>
  <c r="L1246" i="3"/>
  <c r="M1246" i="3"/>
  <c r="L1976" i="3"/>
  <c r="M1976" i="3"/>
  <c r="L610" i="3"/>
  <c r="M610" i="3"/>
  <c r="L403" i="3"/>
  <c r="M403" i="3"/>
  <c r="L2446" i="3"/>
  <c r="M2446" i="3"/>
  <c r="L2424" i="3"/>
  <c r="M2424" i="3"/>
  <c r="L2476" i="3"/>
  <c r="M2476" i="3"/>
  <c r="L2216" i="3"/>
  <c r="M2216" i="3"/>
  <c r="L2046" i="3"/>
  <c r="M2046" i="3"/>
  <c r="L1849" i="3"/>
  <c r="M1849" i="3"/>
  <c r="L970" i="3"/>
  <c r="M970" i="3"/>
  <c r="L1904" i="3"/>
  <c r="M1904" i="3"/>
  <c r="L1563" i="3"/>
  <c r="M1563" i="3"/>
  <c r="L2290" i="3"/>
  <c r="M2290" i="3"/>
  <c r="L316" i="3"/>
  <c r="M316" i="3"/>
  <c r="L2553" i="3"/>
  <c r="M2553" i="3"/>
  <c r="L2540" i="3"/>
  <c r="M2540" i="3"/>
  <c r="L2019" i="3"/>
  <c r="M2019" i="3"/>
  <c r="L1416" i="3"/>
  <c r="M1416" i="3"/>
  <c r="L187" i="3"/>
  <c r="M187" i="3"/>
  <c r="L1522" i="3"/>
  <c r="M1522" i="3"/>
  <c r="L1145" i="3"/>
  <c r="M1145" i="3"/>
  <c r="L407" i="3"/>
  <c r="M407" i="3"/>
  <c r="L1163" i="3"/>
  <c r="M1163" i="3"/>
  <c r="L778" i="3"/>
  <c r="M778" i="3"/>
  <c r="L2171" i="3"/>
  <c r="M2171" i="3"/>
  <c r="L993" i="3"/>
  <c r="M993" i="3"/>
  <c r="L17" i="3"/>
  <c r="M17" i="3"/>
  <c r="L2085" i="3"/>
  <c r="M2085" i="3"/>
  <c r="L1854" i="3"/>
  <c r="M1854" i="3"/>
  <c r="L1814" i="3"/>
  <c r="M1814" i="3"/>
  <c r="L637" i="3"/>
  <c r="M637" i="3"/>
  <c r="L2164" i="3"/>
  <c r="M2164" i="3"/>
  <c r="L1147" i="3"/>
  <c r="M1147" i="3"/>
  <c r="L428" i="3"/>
  <c r="M428" i="3"/>
  <c r="L2472" i="3"/>
  <c r="M2472" i="3"/>
  <c r="L525" i="3"/>
  <c r="M525" i="3"/>
  <c r="L204" i="3"/>
  <c r="M204" i="3"/>
  <c r="L1138" i="3"/>
  <c r="M1138" i="3"/>
  <c r="L1955" i="3"/>
  <c r="M1955" i="3"/>
  <c r="L1983" i="3"/>
  <c r="M1983" i="3"/>
  <c r="L548" i="3"/>
  <c r="M548" i="3"/>
  <c r="L1615" i="3"/>
  <c r="M1615" i="3"/>
  <c r="L960" i="3"/>
  <c r="M960" i="3"/>
  <c r="L542" i="3"/>
  <c r="M542" i="3"/>
  <c r="L584" i="3"/>
  <c r="M584" i="3"/>
  <c r="L547" i="3"/>
  <c r="M547" i="3"/>
  <c r="L914" i="3"/>
  <c r="M914" i="3"/>
  <c r="L651" i="3"/>
  <c r="M651" i="3"/>
  <c r="L2514" i="3"/>
  <c r="M2514" i="3"/>
  <c r="L97" i="3"/>
  <c r="M97" i="3"/>
  <c r="L1203" i="3"/>
  <c r="M1203" i="3"/>
  <c r="L717" i="3"/>
  <c r="M717" i="3"/>
  <c r="L1973" i="3"/>
  <c r="M1973" i="3"/>
  <c r="L1784" i="3"/>
  <c r="M1784" i="3"/>
  <c r="L1075" i="3"/>
  <c r="M1075" i="3"/>
  <c r="L215" i="3"/>
  <c r="M215" i="3"/>
  <c r="L522" i="3"/>
  <c r="M522" i="3"/>
  <c r="L1311" i="3"/>
  <c r="M1311" i="3"/>
  <c r="L327" i="3"/>
  <c r="M327" i="3"/>
  <c r="L730" i="3"/>
  <c r="M730" i="3"/>
  <c r="L883" i="3"/>
  <c r="M883" i="3"/>
  <c r="L2511" i="3"/>
  <c r="M2511" i="3"/>
  <c r="L590" i="3"/>
  <c r="M590" i="3"/>
  <c r="L127" i="3"/>
  <c r="M127" i="3"/>
  <c r="L2619" i="3"/>
  <c r="M2619" i="3"/>
  <c r="L998" i="3"/>
  <c r="M998" i="3"/>
  <c r="L2565" i="3"/>
  <c r="M2565" i="3"/>
  <c r="L418" i="3"/>
  <c r="M418" i="3"/>
  <c r="L1336" i="3"/>
  <c r="M1336" i="3"/>
  <c r="L1433" i="3"/>
  <c r="M1433" i="3"/>
  <c r="L2291" i="3"/>
  <c r="M2291" i="3"/>
  <c r="L2256" i="3"/>
  <c r="M2256" i="3"/>
  <c r="L946" i="3"/>
  <c r="M946" i="3"/>
  <c r="L1008" i="3"/>
  <c r="M1008" i="3"/>
  <c r="L2200" i="3"/>
  <c r="M2200" i="3"/>
  <c r="L1442" i="3"/>
  <c r="M1442" i="3"/>
  <c r="L1627" i="3"/>
  <c r="M1627" i="3"/>
  <c r="L1556" i="3"/>
  <c r="M1556" i="3"/>
  <c r="L2213" i="3"/>
  <c r="M2213" i="3"/>
  <c r="L2347" i="3"/>
  <c r="M2347" i="3"/>
  <c r="L2454" i="3"/>
  <c r="M2454" i="3"/>
  <c r="L969" i="3"/>
  <c r="M969" i="3"/>
  <c r="L2657" i="3"/>
  <c r="M2657" i="3"/>
  <c r="L1685" i="3"/>
  <c r="M1685" i="3"/>
  <c r="L2170" i="3"/>
  <c r="M2170" i="3"/>
  <c r="L2020" i="3"/>
  <c r="M2020" i="3"/>
  <c r="L905" i="3"/>
  <c r="M905" i="3"/>
  <c r="L797" i="3"/>
  <c r="M797" i="3"/>
  <c r="L1130" i="3"/>
  <c r="M1130" i="3"/>
  <c r="L977" i="3"/>
  <c r="M977" i="3"/>
  <c r="L39" i="3"/>
  <c r="M39" i="3"/>
  <c r="L658" i="3"/>
  <c r="M658" i="3"/>
  <c r="L2438" i="3"/>
  <c r="M2438" i="3"/>
  <c r="L1169" i="3"/>
  <c r="M1169" i="3"/>
  <c r="L657" i="3"/>
  <c r="M657" i="3"/>
  <c r="L1929" i="3"/>
  <c r="M1929" i="3"/>
  <c r="L1013" i="3"/>
  <c r="M1013" i="3"/>
  <c r="L1342" i="3"/>
  <c r="M1342" i="3"/>
  <c r="L2456" i="3"/>
  <c r="M2456" i="3"/>
  <c r="L881" i="3"/>
  <c r="M881" i="3"/>
  <c r="L2536" i="3"/>
  <c r="M2536" i="3"/>
  <c r="L2363" i="3"/>
  <c r="M2363" i="3"/>
  <c r="L1335" i="3"/>
  <c r="M1335" i="3"/>
  <c r="L1371" i="3"/>
  <c r="M1371" i="3"/>
  <c r="L1668" i="3"/>
  <c r="M1668" i="3"/>
  <c r="L1879" i="3"/>
  <c r="M1879" i="3"/>
  <c r="L27" i="3"/>
  <c r="M27" i="3"/>
  <c r="L653" i="3"/>
  <c r="M653" i="3"/>
  <c r="L912" i="3"/>
  <c r="M912" i="3"/>
  <c r="L1907" i="3"/>
  <c r="M1907" i="3"/>
  <c r="L2064" i="3"/>
  <c r="M2064" i="3"/>
  <c r="L1813" i="3"/>
  <c r="M1813" i="3"/>
  <c r="L1507" i="3"/>
  <c r="M1507" i="3"/>
  <c r="L1820" i="3"/>
  <c r="M1820" i="3"/>
  <c r="L794" i="3"/>
  <c r="M794" i="3"/>
  <c r="L1910" i="3"/>
  <c r="M1910" i="3"/>
  <c r="L619" i="3"/>
  <c r="M619" i="3"/>
  <c r="L1940" i="3"/>
  <c r="M1940" i="3"/>
  <c r="L1704" i="3"/>
  <c r="M1704" i="3"/>
  <c r="L2086" i="3"/>
  <c r="M2086" i="3"/>
  <c r="L1050" i="3"/>
  <c r="M1050" i="3"/>
  <c r="L57" i="3"/>
  <c r="M57" i="3"/>
  <c r="L244" i="3"/>
  <c r="M244" i="3"/>
  <c r="L1014" i="3"/>
  <c r="M1014" i="3"/>
  <c r="L1909" i="3"/>
  <c r="M1909" i="3"/>
  <c r="L13" i="3"/>
  <c r="M13" i="3"/>
  <c r="L202" i="3"/>
  <c r="M202" i="3"/>
  <c r="L255" i="3"/>
  <c r="M255" i="3"/>
  <c r="L1573" i="3"/>
  <c r="M1573" i="3"/>
  <c r="L1373" i="3"/>
  <c r="M1373" i="3"/>
  <c r="L1027" i="3"/>
  <c r="M1027" i="3"/>
  <c r="L1770" i="3"/>
  <c r="M1770" i="3"/>
  <c r="L2250" i="3"/>
  <c r="M2250" i="3"/>
  <c r="L2367" i="3"/>
  <c r="M2367" i="3"/>
  <c r="L529" i="3"/>
  <c r="M529" i="3"/>
  <c r="L1559" i="3"/>
  <c r="M1559" i="3"/>
  <c r="L240" i="3"/>
  <c r="M240" i="3"/>
  <c r="L309" i="3"/>
  <c r="M309" i="3"/>
  <c r="L420" i="3"/>
  <c r="M420" i="3"/>
  <c r="L2544" i="3"/>
  <c r="M2544" i="3"/>
  <c r="L1558" i="3"/>
  <c r="M1558" i="3"/>
  <c r="L605" i="3"/>
  <c r="M605" i="3"/>
  <c r="L2380" i="3"/>
  <c r="M2380" i="3"/>
  <c r="L1806" i="3"/>
  <c r="M1806" i="3"/>
  <c r="L2605" i="3"/>
  <c r="M2605" i="3"/>
  <c r="L2283" i="3"/>
  <c r="M2283" i="3"/>
  <c r="L452" i="3"/>
  <c r="M452" i="3"/>
  <c r="L2379" i="3"/>
  <c r="M2379" i="3"/>
  <c r="L2079" i="3"/>
  <c r="M2079" i="3"/>
  <c r="L2600" i="3"/>
  <c r="M2600" i="3"/>
  <c r="L956" i="3"/>
  <c r="M956" i="3"/>
  <c r="L1956" i="3"/>
  <c r="M1956" i="3"/>
  <c r="L1730" i="3"/>
  <c r="M1730" i="3"/>
  <c r="L1682" i="3"/>
  <c r="M1682" i="3"/>
  <c r="L62" i="3"/>
  <c r="M62" i="3"/>
  <c r="L375" i="3"/>
  <c r="M375" i="3"/>
  <c r="L2612" i="3"/>
  <c r="M2612" i="3"/>
  <c r="L2594" i="3"/>
  <c r="M2594" i="3"/>
  <c r="L1532" i="3"/>
  <c r="M1532" i="3"/>
  <c r="L1745" i="3"/>
  <c r="M1745" i="3"/>
  <c r="L766" i="3"/>
  <c r="M766" i="3"/>
  <c r="L2061" i="3"/>
  <c r="M2061" i="3"/>
  <c r="L878" i="3"/>
  <c r="M878" i="3"/>
  <c r="L1786" i="3"/>
  <c r="M1786" i="3"/>
  <c r="L2125" i="3"/>
  <c r="M2125" i="3"/>
  <c r="L1349" i="3"/>
  <c r="M1349" i="3"/>
  <c r="L394" i="3"/>
  <c r="M394" i="3"/>
  <c r="L85" i="3"/>
  <c r="M85" i="3"/>
  <c r="L934" i="3"/>
  <c r="M934" i="3"/>
  <c r="L180" i="3"/>
  <c r="M180" i="3"/>
  <c r="L297" i="3"/>
  <c r="M297" i="3"/>
  <c r="L1767" i="3"/>
  <c r="M1767" i="3"/>
  <c r="L2233" i="3"/>
  <c r="M2233" i="3"/>
  <c r="L1134" i="3"/>
  <c r="M1134" i="3"/>
  <c r="L2625" i="3"/>
  <c r="M2625" i="3"/>
  <c r="L282" i="3"/>
  <c r="M282" i="3"/>
  <c r="L1947" i="3"/>
  <c r="M1947" i="3"/>
  <c r="L1819" i="3"/>
  <c r="M1819" i="3"/>
  <c r="L2356" i="3"/>
  <c r="M2356" i="3"/>
  <c r="L2174" i="3"/>
  <c r="M2174" i="3"/>
  <c r="L673" i="3"/>
  <c r="M673" i="3"/>
  <c r="L902" i="3"/>
  <c r="M902" i="3"/>
  <c r="L2195" i="3"/>
  <c r="M2195" i="3"/>
  <c r="L374" i="3"/>
  <c r="M374" i="3"/>
  <c r="L2483" i="3"/>
  <c r="M2483" i="3"/>
  <c r="L1982" i="3"/>
  <c r="M1982" i="3"/>
  <c r="L1579" i="3"/>
  <c r="M1579" i="3"/>
  <c r="L379" i="3"/>
  <c r="M379" i="3"/>
  <c r="L2614" i="3"/>
  <c r="M2614" i="3"/>
  <c r="L2303" i="3"/>
  <c r="M2303" i="3"/>
  <c r="L123" i="3"/>
  <c r="M123" i="3"/>
  <c r="L2056" i="3"/>
  <c r="M2056" i="3"/>
  <c r="L1506" i="3"/>
  <c r="M1506" i="3"/>
  <c r="L252" i="3"/>
  <c r="M252" i="3"/>
  <c r="L1327" i="3"/>
  <c r="M1327" i="3"/>
  <c r="L1722" i="3"/>
  <c r="M1722" i="3"/>
  <c r="L1779" i="3"/>
  <c r="M1779" i="3"/>
  <c r="L1036" i="3"/>
  <c r="M1036" i="3"/>
  <c r="L1276" i="3"/>
  <c r="M1276" i="3"/>
  <c r="L2023" i="3"/>
  <c r="M2023" i="3"/>
  <c r="L1709" i="3"/>
  <c r="M1709" i="3"/>
  <c r="L899" i="3"/>
  <c r="M899" i="3"/>
  <c r="L1454" i="3"/>
  <c r="M1454" i="3"/>
  <c r="L1876" i="3"/>
  <c r="M1876" i="3"/>
  <c r="L819" i="3"/>
  <c r="M819" i="3"/>
  <c r="L2237" i="3"/>
  <c r="M2237" i="3"/>
  <c r="L2611" i="3"/>
  <c r="M2611" i="3"/>
  <c r="L1297" i="3"/>
  <c r="M1297" i="3"/>
  <c r="L1322" i="3"/>
  <c r="M1322" i="3"/>
  <c r="L576" i="3"/>
  <c r="M576" i="3"/>
  <c r="L2592" i="3"/>
  <c r="M2592" i="3"/>
  <c r="L1472" i="3"/>
  <c r="M1472" i="3"/>
  <c r="L333" i="3"/>
  <c r="M333" i="3"/>
  <c r="L2644" i="3"/>
  <c r="M2644" i="3"/>
  <c r="L1962" i="3"/>
  <c r="M1962" i="3"/>
  <c r="L1515" i="3"/>
  <c r="M1515" i="3"/>
  <c r="L1931" i="3"/>
  <c r="M1931" i="3"/>
  <c r="L1968" i="3"/>
  <c r="M1968" i="3"/>
  <c r="L1967" i="3"/>
  <c r="M1967" i="3"/>
  <c r="L2576" i="3"/>
  <c r="M2576" i="3"/>
  <c r="L1903" i="3"/>
  <c r="M1903" i="3"/>
  <c r="L1238" i="3"/>
  <c r="M1238" i="3"/>
  <c r="L1162" i="3"/>
  <c r="M1162" i="3"/>
  <c r="L544" i="3"/>
  <c r="M544" i="3"/>
  <c r="L513" i="3"/>
  <c r="M513" i="3"/>
  <c r="L1030" i="3"/>
  <c r="M1030" i="3"/>
  <c r="L2192" i="3"/>
  <c r="M2192" i="3"/>
  <c r="L961" i="3"/>
  <c r="M961" i="3"/>
  <c r="L612" i="3"/>
  <c r="M612" i="3"/>
  <c r="L2008" i="3"/>
  <c r="M2008" i="3"/>
  <c r="L2148" i="3"/>
  <c r="M2148" i="3"/>
  <c r="L152" i="3"/>
  <c r="M152" i="3"/>
  <c r="L2198" i="3"/>
  <c r="M2198" i="3"/>
  <c r="L1420" i="3"/>
  <c r="M1420" i="3"/>
  <c r="L2349" i="3"/>
  <c r="M2349" i="3"/>
  <c r="L1096" i="3"/>
  <c r="M1096" i="3"/>
  <c r="L1504" i="3"/>
  <c r="M1504" i="3"/>
  <c r="L74" i="3"/>
  <c r="M74" i="3"/>
  <c r="L1887" i="3"/>
  <c r="M1887" i="3"/>
  <c r="L1728" i="3"/>
  <c r="M1728" i="3"/>
  <c r="L1308" i="3"/>
  <c r="M1308" i="3"/>
  <c r="L2460" i="3"/>
  <c r="M2460" i="3"/>
  <c r="L2060" i="3"/>
  <c r="M2060" i="3"/>
  <c r="L1755" i="3"/>
  <c r="M1755" i="3"/>
  <c r="L1497" i="3"/>
  <c r="M1497" i="3"/>
  <c r="L1596" i="3"/>
  <c r="M1596" i="3"/>
  <c r="L1881" i="3"/>
  <c r="M1881" i="3"/>
  <c r="L205" i="3"/>
  <c r="M205" i="3"/>
  <c r="L2526" i="3"/>
  <c r="M2526" i="3"/>
  <c r="L1292" i="3"/>
  <c r="M1292" i="3"/>
  <c r="L8" i="3"/>
  <c r="M8" i="3"/>
  <c r="L2387" i="3"/>
  <c r="M2387" i="3"/>
  <c r="L1526" i="3"/>
  <c r="M1526" i="3"/>
  <c r="L825" i="3"/>
  <c r="M825" i="3"/>
  <c r="L2036" i="3"/>
  <c r="M2036" i="3"/>
  <c r="L501" i="3"/>
  <c r="M501" i="3"/>
  <c r="L2590" i="3"/>
  <c r="M2590" i="3"/>
  <c r="L1069" i="3"/>
  <c r="M1069" i="3"/>
  <c r="L1012" i="3"/>
  <c r="M1012" i="3"/>
  <c r="L2542" i="3"/>
  <c r="M2542" i="3"/>
  <c r="L1908" i="3"/>
  <c r="M1908" i="3"/>
  <c r="L631" i="3"/>
  <c r="M631" i="3"/>
  <c r="L1223" i="3"/>
  <c r="M1223" i="3"/>
  <c r="L1029" i="3"/>
  <c r="M1029" i="3"/>
  <c r="L1868" i="3"/>
  <c r="M1868" i="3"/>
  <c r="L1443" i="3"/>
  <c r="M1443" i="3"/>
  <c r="L846" i="3"/>
  <c r="M846" i="3"/>
  <c r="L1568" i="3"/>
  <c r="M1568" i="3"/>
  <c r="L225" i="3"/>
  <c r="M225" i="3"/>
  <c r="L2121" i="3"/>
  <c r="M2121" i="3"/>
  <c r="L2139" i="3"/>
  <c r="M2139" i="3"/>
  <c r="L1149" i="3"/>
  <c r="M1149" i="3"/>
  <c r="L527" i="3"/>
  <c r="M527" i="3"/>
  <c r="L853" i="3"/>
  <c r="M853" i="3"/>
  <c r="L664" i="3"/>
  <c r="M664" i="3"/>
  <c r="L587" i="3"/>
  <c r="M587" i="3"/>
  <c r="L1588" i="3"/>
  <c r="M1588" i="3"/>
  <c r="L354" i="3"/>
  <c r="M354" i="3"/>
  <c r="L22" i="3"/>
  <c r="M22" i="3"/>
  <c r="L2190" i="3"/>
  <c r="M2190" i="3"/>
  <c r="L1406" i="3"/>
  <c r="M1406" i="3"/>
  <c r="L168" i="3"/>
  <c r="M168" i="3"/>
  <c r="L58" i="3"/>
  <c r="M58" i="3"/>
  <c r="L2037" i="3"/>
  <c r="M2037" i="3"/>
  <c r="L2582" i="3"/>
  <c r="M2582" i="3"/>
  <c r="L1332" i="3"/>
  <c r="M1332" i="3"/>
  <c r="L478" i="3"/>
  <c r="M478" i="3"/>
  <c r="L30" i="3"/>
  <c r="M30" i="3"/>
  <c r="L1905" i="3"/>
  <c r="M1905" i="3"/>
  <c r="L2006" i="3"/>
  <c r="M2006" i="3"/>
  <c r="L1656" i="3"/>
  <c r="M1656" i="3"/>
  <c r="L1131" i="3"/>
  <c r="M1131" i="3"/>
  <c r="L139" i="3"/>
  <c r="M139" i="3"/>
  <c r="L2239" i="3"/>
  <c r="M2239" i="3"/>
  <c r="L100" i="3"/>
  <c r="M100" i="3"/>
  <c r="L241" i="3"/>
  <c r="M241" i="3"/>
  <c r="L880" i="3"/>
  <c r="M880" i="3"/>
  <c r="L2650" i="3"/>
  <c r="M2650" i="3"/>
  <c r="L699" i="3"/>
  <c r="M699" i="3"/>
  <c r="L1385" i="3"/>
  <c r="M1385" i="3"/>
  <c r="L2416" i="3"/>
  <c r="M2416" i="3"/>
  <c r="L274" i="3"/>
  <c r="M274" i="3"/>
  <c r="L36" i="3"/>
  <c r="M36" i="3"/>
  <c r="L1456" i="3"/>
  <c r="M1456" i="3"/>
  <c r="L2608" i="3"/>
  <c r="M2608" i="3"/>
  <c r="L1580" i="3"/>
  <c r="M1580" i="3"/>
  <c r="L1689" i="3"/>
  <c r="M1689" i="3"/>
  <c r="L1431" i="3"/>
  <c r="M1431" i="3"/>
  <c r="L19" i="3"/>
  <c r="M19" i="3"/>
  <c r="L2459" i="3"/>
  <c r="M2459" i="3"/>
  <c r="L994" i="3"/>
  <c r="M994" i="3"/>
  <c r="L1681" i="3"/>
  <c r="M1681" i="3"/>
  <c r="L1100" i="3"/>
  <c r="M1100" i="3"/>
  <c r="L2442" i="3"/>
  <c r="M2442" i="3"/>
  <c r="L2311" i="3"/>
  <c r="M2311" i="3"/>
  <c r="L1051" i="3"/>
  <c r="M1051" i="3"/>
  <c r="L343" i="3"/>
  <c r="M343" i="3"/>
  <c r="L2354" i="3"/>
  <c r="M2354" i="3"/>
  <c r="L499" i="3"/>
  <c r="M499" i="3"/>
  <c r="L1590" i="3"/>
  <c r="M1590" i="3"/>
  <c r="L787" i="3"/>
  <c r="M787" i="3"/>
  <c r="L2048" i="3"/>
  <c r="M2048" i="3"/>
  <c r="L1604" i="3"/>
  <c r="M1604" i="3"/>
  <c r="L1888" i="3"/>
  <c r="M1888" i="3"/>
  <c r="L1102" i="3"/>
  <c r="M1102" i="3"/>
  <c r="L2090" i="3"/>
  <c r="M2090" i="3"/>
  <c r="L2292" i="3"/>
  <c r="M2292" i="3"/>
  <c r="L186" i="3"/>
  <c r="M186" i="3"/>
  <c r="L617" i="3"/>
  <c r="M617" i="3"/>
  <c r="L1805" i="3"/>
  <c r="M1805" i="3"/>
  <c r="L1782" i="3"/>
  <c r="M1782" i="3"/>
  <c r="L1144" i="3"/>
  <c r="M1144" i="3"/>
  <c r="L1417" i="3"/>
  <c r="M1417" i="3"/>
  <c r="L2501" i="3"/>
  <c r="M2501" i="3"/>
  <c r="L1616" i="3"/>
  <c r="M1616" i="3"/>
  <c r="L294" i="3"/>
  <c r="M294" i="3"/>
  <c r="L2532" i="3"/>
  <c r="M2532" i="3"/>
  <c r="L515" i="3"/>
  <c r="M515" i="3"/>
  <c r="L1083" i="3"/>
  <c r="M1083" i="3"/>
  <c r="L64" i="3"/>
  <c r="M64" i="3"/>
  <c r="L2217" i="3"/>
  <c r="M2217" i="3"/>
  <c r="L1296" i="3"/>
  <c r="M1296" i="3"/>
  <c r="L551" i="3"/>
  <c r="M551" i="3"/>
  <c r="L1835" i="3"/>
  <c r="M1835" i="3"/>
  <c r="L176" i="3"/>
  <c r="M176" i="3"/>
  <c r="L1544" i="3"/>
  <c r="M1544" i="3"/>
  <c r="L2410" i="3"/>
  <c r="M2410" i="3"/>
  <c r="L922" i="3"/>
  <c r="M922" i="3"/>
  <c r="L1501" i="3"/>
  <c r="M1501" i="3"/>
  <c r="L2355" i="3"/>
  <c r="M2355" i="3"/>
  <c r="L798" i="3"/>
  <c r="M798" i="3"/>
  <c r="L1076" i="3"/>
  <c r="M1076" i="3"/>
  <c r="L2219" i="3"/>
  <c r="M2219" i="3"/>
  <c r="L573" i="3"/>
  <c r="M573" i="3"/>
  <c r="L804" i="3"/>
  <c r="M804" i="3"/>
  <c r="L1455" i="3"/>
  <c r="M1455" i="3"/>
  <c r="L2029" i="3"/>
  <c r="M2029" i="3"/>
  <c r="L1186" i="3"/>
  <c r="M1186" i="3"/>
  <c r="L429" i="3"/>
  <c r="M429" i="3"/>
  <c r="L1944" i="3"/>
  <c r="M1944" i="3"/>
  <c r="L63" i="3"/>
  <c r="M63" i="3"/>
  <c r="L714" i="3"/>
  <c r="M714" i="3"/>
  <c r="L226" i="3"/>
  <c r="M226" i="3"/>
  <c r="L1894" i="3"/>
  <c r="M1894" i="3"/>
  <c r="L2599" i="3"/>
  <c r="M2599" i="3"/>
  <c r="L741" i="3"/>
  <c r="M741" i="3"/>
  <c r="L1752" i="3"/>
  <c r="M1752" i="3"/>
  <c r="L1914" i="3"/>
  <c r="M1914" i="3"/>
  <c r="L942" i="3"/>
  <c r="M942" i="3"/>
  <c r="L1226" i="3"/>
  <c r="M1226" i="3"/>
  <c r="L1463" i="3"/>
  <c r="M1463" i="3"/>
  <c r="L943" i="3"/>
  <c r="M943" i="3"/>
  <c r="L698" i="3"/>
  <c r="M698" i="3"/>
  <c r="L25" i="3"/>
  <c r="M25" i="3"/>
  <c r="L2584" i="3"/>
  <c r="M2584" i="3"/>
  <c r="L52" i="3"/>
  <c r="M52" i="3"/>
  <c r="L1155" i="3"/>
  <c r="M1155" i="3"/>
  <c r="L2286" i="3"/>
  <c r="M2286" i="3"/>
  <c r="L910" i="3"/>
  <c r="M910" i="3"/>
  <c r="L275" i="3"/>
  <c r="M275" i="3"/>
  <c r="L2441" i="3"/>
  <c r="M2441" i="3"/>
  <c r="L288" i="3"/>
  <c r="M288" i="3"/>
  <c r="L417" i="3"/>
  <c r="M417" i="3"/>
  <c r="L442" i="3"/>
  <c r="M442" i="3"/>
  <c r="L2617" i="3"/>
  <c r="M2617" i="3"/>
  <c r="L695" i="3"/>
  <c r="M695" i="3"/>
  <c r="L1706" i="3"/>
  <c r="M1706" i="3"/>
  <c r="L1841" i="3"/>
  <c r="M1841" i="3"/>
  <c r="L2271" i="3"/>
  <c r="M2271" i="3"/>
  <c r="L2557" i="3"/>
  <c r="M2557" i="3"/>
  <c r="L1675" i="3"/>
  <c r="M1675" i="3"/>
  <c r="L1670" i="3"/>
  <c r="M1670" i="3"/>
  <c r="L425" i="3"/>
  <c r="M425" i="3"/>
  <c r="L419" i="3"/>
  <c r="M419" i="3"/>
  <c r="L1560" i="3"/>
  <c r="M1560" i="3"/>
  <c r="L1595" i="3"/>
  <c r="M1595" i="3"/>
  <c r="L1470" i="3"/>
  <c r="M1470" i="3"/>
  <c r="L458" i="3"/>
  <c r="M458" i="3"/>
  <c r="L1011" i="3"/>
  <c r="M1011" i="3"/>
  <c r="L2448" i="3"/>
  <c r="M2448" i="3"/>
  <c r="L2360" i="3"/>
  <c r="M2360" i="3"/>
  <c r="L2222" i="3"/>
  <c r="M2222" i="3"/>
  <c r="L581" i="3"/>
  <c r="M581" i="3"/>
  <c r="L935" i="3"/>
  <c r="M935" i="3"/>
  <c r="L2513" i="3"/>
  <c r="M2513" i="3"/>
  <c r="L1737" i="3"/>
  <c r="M1737" i="3"/>
  <c r="L1822" i="3"/>
  <c r="M1822" i="3"/>
  <c r="L2447" i="3"/>
  <c r="M2447" i="3"/>
  <c r="L1762" i="3"/>
  <c r="M1762" i="3"/>
  <c r="L2640" i="3"/>
  <c r="M2640" i="3"/>
  <c r="L1428" i="3"/>
  <c r="M1428" i="3"/>
  <c r="L589" i="3"/>
  <c r="M589" i="3"/>
  <c r="L160" i="3"/>
  <c r="M160" i="3"/>
  <c r="L1756" i="3"/>
  <c r="M1756" i="3"/>
  <c r="L1280" i="3"/>
  <c r="M1280" i="3"/>
  <c r="L1607" i="3"/>
  <c r="M1607" i="3"/>
  <c r="L1378" i="3"/>
  <c r="M1378" i="3"/>
  <c r="L387" i="3"/>
  <c r="M387" i="3"/>
  <c r="L1912" i="3"/>
  <c r="M1912" i="3"/>
  <c r="L2229" i="3"/>
  <c r="M2229" i="3"/>
  <c r="L1221" i="3"/>
  <c r="M1221" i="3"/>
  <c r="L1688" i="3"/>
  <c r="M1688" i="3"/>
  <c r="L1631" i="3"/>
  <c r="M1631" i="3"/>
  <c r="L1437" i="3"/>
  <c r="M1437" i="3"/>
  <c r="L754" i="3"/>
  <c r="M754" i="3"/>
  <c r="L2308" i="3"/>
  <c r="M2308" i="3"/>
  <c r="L2480" i="3"/>
  <c r="M2480" i="3"/>
  <c r="L2306" i="3"/>
  <c r="M2306" i="3"/>
  <c r="L2272" i="3"/>
  <c r="M2272" i="3"/>
  <c r="L2434" i="3"/>
  <c r="M2434" i="3"/>
  <c r="L1614" i="3"/>
  <c r="M1614" i="3"/>
  <c r="L2320" i="3"/>
  <c r="M2320" i="3"/>
  <c r="L1231" i="3"/>
  <c r="M1231" i="3"/>
  <c r="L1883" i="3"/>
  <c r="M1883" i="3"/>
  <c r="L1399" i="3"/>
  <c r="M1399" i="3"/>
  <c r="L1261" i="3"/>
  <c r="M1261" i="3"/>
  <c r="L1950" i="3"/>
  <c r="M1950" i="3"/>
  <c r="L2562" i="3"/>
  <c r="M2562" i="3"/>
  <c r="L237" i="3"/>
  <c r="M237" i="3"/>
  <c r="L1033" i="3"/>
  <c r="M1033" i="3"/>
  <c r="L950" i="3"/>
  <c r="M950" i="3"/>
  <c r="L1253" i="3"/>
  <c r="M1253" i="3"/>
  <c r="L962" i="3"/>
  <c r="M962" i="3"/>
  <c r="L2455" i="3"/>
  <c r="M2455" i="3"/>
  <c r="L2545" i="3"/>
  <c r="M2545" i="3"/>
  <c r="L1816" i="3"/>
  <c r="M1816" i="3"/>
  <c r="L1225" i="3"/>
  <c r="M1225" i="3"/>
  <c r="L988" i="3"/>
  <c r="M988" i="3"/>
  <c r="L2636" i="3"/>
  <c r="M2636" i="3"/>
  <c r="L1867" i="3"/>
  <c r="M1867" i="3"/>
  <c r="L2538" i="3"/>
  <c r="M2538" i="3"/>
  <c r="L1629" i="3"/>
  <c r="M1629" i="3"/>
  <c r="L1202" i="3"/>
  <c r="M1202" i="3"/>
  <c r="L2001" i="3"/>
  <c r="M2001" i="3"/>
  <c r="L2275" i="3"/>
  <c r="M2275" i="3"/>
  <c r="L41" i="3"/>
  <c r="M41" i="3"/>
  <c r="L2069" i="3"/>
  <c r="M2069" i="3"/>
  <c r="L2313" i="3"/>
  <c r="M2313" i="3"/>
  <c r="L1080" i="3"/>
  <c r="M1080" i="3"/>
  <c r="L1980" i="3"/>
  <c r="M1980" i="3"/>
  <c r="L613" i="3"/>
  <c r="M613" i="3"/>
  <c r="L2425" i="3"/>
  <c r="M2425" i="3"/>
  <c r="L607" i="3"/>
  <c r="M607" i="3"/>
  <c r="L502" i="3"/>
  <c r="M502" i="3"/>
  <c r="L105" i="3"/>
  <c r="M105" i="3"/>
  <c r="L1259" i="3"/>
  <c r="M1259" i="3"/>
  <c r="L2094" i="3"/>
  <c r="M2094" i="3"/>
  <c r="L2101" i="3"/>
  <c r="M2101" i="3"/>
  <c r="L12" i="3"/>
  <c r="M12" i="3"/>
  <c r="L34" i="3"/>
  <c r="M34" i="3"/>
  <c r="L1243" i="3"/>
  <c r="M1243" i="3"/>
  <c r="L992" i="3"/>
  <c r="M992" i="3"/>
  <c r="L892" i="3"/>
  <c r="M892" i="3"/>
  <c r="L2474" i="3"/>
  <c r="M2474" i="3"/>
  <c r="L346" i="3"/>
  <c r="M346" i="3"/>
  <c r="L1974" i="3"/>
  <c r="M1974" i="3"/>
  <c r="L800" i="3"/>
  <c r="M800" i="3"/>
  <c r="L2520" i="3"/>
  <c r="M2520" i="3"/>
  <c r="L2588" i="3"/>
  <c r="M2588" i="3"/>
  <c r="L908" i="3"/>
  <c r="M908" i="3"/>
  <c r="L159" i="3"/>
  <c r="M159" i="3"/>
  <c r="L474" i="3"/>
  <c r="M474" i="3"/>
  <c r="L1237" i="3"/>
  <c r="M1237" i="3"/>
  <c r="L1624" i="3"/>
  <c r="M1624" i="3"/>
  <c r="L410" i="3"/>
  <c r="M410" i="3"/>
  <c r="L1870" i="3"/>
  <c r="M1870" i="3"/>
  <c r="L2243" i="3"/>
  <c r="M2243" i="3"/>
  <c r="L2466" i="3"/>
  <c r="M2466" i="3"/>
  <c r="L2643" i="3"/>
  <c r="M2643" i="3"/>
  <c r="L1107" i="3"/>
  <c r="M1107" i="3"/>
  <c r="L2328" i="3"/>
  <c r="M2328" i="3"/>
  <c r="L518" i="3"/>
  <c r="M518" i="3"/>
  <c r="L1891" i="3"/>
  <c r="M1891" i="3"/>
  <c r="L2452" i="3"/>
  <c r="M2452" i="3"/>
  <c r="L224" i="3"/>
  <c r="M224" i="3"/>
  <c r="L732" i="3"/>
  <c r="M732" i="3"/>
  <c r="L2155" i="3"/>
  <c r="M2155" i="3"/>
  <c r="L670" i="3"/>
  <c r="M670" i="3"/>
  <c r="L2068" i="3"/>
  <c r="M2068" i="3"/>
  <c r="L263" i="3"/>
  <c r="M263" i="3"/>
  <c r="L227" i="3"/>
  <c r="M227" i="3"/>
  <c r="L850" i="3"/>
  <c r="M850" i="3"/>
  <c r="L435" i="3"/>
  <c r="M435" i="3"/>
  <c r="L679" i="3"/>
  <c r="M679" i="3"/>
  <c r="L2234" i="3"/>
  <c r="M2234" i="3"/>
  <c r="L111" i="3"/>
  <c r="M111" i="3"/>
  <c r="L250" i="3"/>
  <c r="M250" i="3"/>
  <c r="L1987" i="3"/>
  <c r="M1987" i="3"/>
  <c r="L696" i="3"/>
  <c r="M696" i="3"/>
  <c r="L1209" i="3"/>
  <c r="M1209" i="3"/>
  <c r="L1763" i="3"/>
  <c r="M1763" i="3"/>
  <c r="L352" i="3"/>
  <c r="M352" i="3"/>
  <c r="L2577" i="3"/>
  <c r="M2577" i="3"/>
  <c r="L1637" i="3"/>
  <c r="M1637" i="3"/>
  <c r="L1669" i="3"/>
  <c r="M1669" i="3"/>
  <c r="L2142" i="3"/>
  <c r="M2142" i="3"/>
  <c r="L1329" i="3"/>
  <c r="M1329" i="3"/>
  <c r="L2264" i="3"/>
  <c r="M2264" i="3"/>
  <c r="L1251" i="3"/>
  <c r="M1251" i="3"/>
  <c r="L865" i="3"/>
  <c r="M865" i="3"/>
  <c r="L43" i="3"/>
  <c r="M43" i="3"/>
  <c r="L2629" i="3"/>
  <c r="M2629" i="3"/>
  <c r="L1823" i="3"/>
  <c r="M1823" i="3"/>
  <c r="L2512" i="3"/>
  <c r="M2512" i="3"/>
  <c r="L185" i="3"/>
  <c r="M185" i="3"/>
  <c r="L678" i="3"/>
  <c r="M678" i="3"/>
  <c r="L940" i="3"/>
  <c r="M940" i="3"/>
  <c r="L1528" i="3"/>
  <c r="M1528" i="3"/>
  <c r="L2087" i="3"/>
  <c r="M2087" i="3"/>
  <c r="L2613" i="3"/>
  <c r="M2613" i="3"/>
  <c r="L1082" i="3"/>
  <c r="M1082" i="3"/>
  <c r="L753" i="3"/>
  <c r="M753" i="3"/>
  <c r="L1766" i="3"/>
  <c r="M1766" i="3"/>
  <c r="L2530" i="3"/>
  <c r="M2530" i="3"/>
  <c r="L1356" i="3"/>
  <c r="M1356" i="3"/>
  <c r="L1821" i="3"/>
  <c r="M1821" i="3"/>
  <c r="L489" i="3"/>
  <c r="M489" i="3"/>
  <c r="L2409" i="3"/>
  <c r="M2409" i="3"/>
  <c r="L712" i="3"/>
  <c r="M712" i="3"/>
  <c r="L2260" i="3"/>
  <c r="M2260" i="3"/>
  <c r="L2496" i="3"/>
  <c r="M2496" i="3"/>
  <c r="L482" i="3"/>
  <c r="M482" i="3"/>
  <c r="L886" i="3"/>
  <c r="M886" i="3"/>
  <c r="L1425" i="3"/>
  <c r="M1425" i="3"/>
  <c r="L677" i="3"/>
  <c r="M677" i="3"/>
  <c r="L898" i="3"/>
  <c r="M898" i="3"/>
  <c r="L2070" i="3"/>
  <c r="M2070" i="3"/>
  <c r="L1486" i="3"/>
  <c r="M1486" i="3"/>
  <c r="L1194" i="3"/>
  <c r="M1194" i="3"/>
  <c r="L2418" i="3"/>
  <c r="M2418" i="3"/>
  <c r="L2587" i="3"/>
  <c r="M2587" i="3"/>
  <c r="L2119" i="3"/>
  <c r="M2119" i="3"/>
  <c r="L2386" i="3"/>
  <c r="M2386" i="3"/>
  <c r="L206" i="3"/>
  <c r="M206" i="3"/>
  <c r="L1044" i="3"/>
  <c r="M1044" i="3"/>
  <c r="L780" i="3"/>
  <c r="M780" i="3"/>
  <c r="L432" i="3"/>
  <c r="M432" i="3"/>
  <c r="L1760" i="3"/>
  <c r="M1760" i="3"/>
  <c r="L739" i="3"/>
  <c r="M739" i="3"/>
  <c r="L373" i="3"/>
  <c r="M373" i="3"/>
  <c r="L1207" i="3"/>
  <c r="M1207" i="3"/>
  <c r="L792" i="3"/>
  <c r="M792" i="3"/>
  <c r="L656" i="3"/>
  <c r="M656" i="3"/>
  <c r="L1705" i="3"/>
  <c r="M1705" i="3"/>
  <c r="L1717" i="3"/>
  <c r="M1717" i="3"/>
  <c r="L498" i="3"/>
  <c r="M498" i="3"/>
  <c r="L2467" i="3"/>
  <c r="M2467" i="3"/>
  <c r="L2173" i="3"/>
  <c r="M2173" i="3"/>
  <c r="L38" i="3"/>
  <c r="M38" i="3"/>
  <c r="L1172" i="3"/>
  <c r="M1172" i="3"/>
  <c r="L620" i="3"/>
  <c r="M620" i="3"/>
  <c r="L1671" i="3"/>
  <c r="M1671" i="3"/>
  <c r="L1998" i="3"/>
  <c r="M1998" i="3"/>
  <c r="L737" i="3"/>
  <c r="M737" i="3"/>
  <c r="L1699" i="3"/>
  <c r="M1699" i="3"/>
  <c r="L268" i="3"/>
  <c r="M268" i="3"/>
  <c r="L722" i="3"/>
  <c r="M722" i="3"/>
  <c r="L839" i="3"/>
  <c r="M839" i="3"/>
  <c r="L172" i="3"/>
  <c r="M172" i="3"/>
  <c r="L1798" i="3"/>
  <c r="M1798" i="3"/>
  <c r="L145" i="3"/>
  <c r="M145" i="3"/>
  <c r="L2471" i="3"/>
  <c r="M2471" i="3"/>
  <c r="L2388" i="3"/>
  <c r="M2388" i="3"/>
  <c r="L1325" i="3"/>
  <c r="M1325" i="3"/>
  <c r="L2115" i="3"/>
  <c r="M2115" i="3"/>
  <c r="L2269" i="3"/>
  <c r="M2269" i="3"/>
  <c r="L1004" i="3"/>
  <c r="M1004" i="3"/>
  <c r="L1445" i="3"/>
  <c r="M1445" i="3"/>
  <c r="L2457" i="3"/>
  <c r="M2457" i="3"/>
  <c r="L1192" i="3"/>
  <c r="M1192" i="3"/>
  <c r="L1488" i="3"/>
  <c r="M1488" i="3"/>
  <c r="L1148" i="3"/>
  <c r="M1148" i="3"/>
  <c r="L2265" i="3"/>
  <c r="M2265" i="3"/>
  <c r="L519" i="3"/>
  <c r="M519" i="3"/>
  <c r="L296" i="3"/>
  <c r="M296" i="3"/>
  <c r="L10" i="3"/>
  <c r="M10" i="3"/>
  <c r="L1815" i="3"/>
  <c r="M1815" i="3"/>
  <c r="L1778" i="3"/>
  <c r="M1778" i="3"/>
  <c r="L2262" i="3"/>
  <c r="M2262" i="3"/>
  <c r="L674" i="3"/>
  <c r="M674" i="3"/>
  <c r="L1351" i="3"/>
  <c r="M1351" i="3"/>
  <c r="L2494" i="3"/>
  <c r="M2494" i="3"/>
  <c r="L2223" i="3"/>
  <c r="M2223" i="3"/>
  <c r="L262" i="3"/>
  <c r="M262" i="3"/>
  <c r="L836" i="3"/>
  <c r="M836" i="3"/>
  <c r="L1072" i="3"/>
  <c r="M1072" i="3"/>
  <c r="L630" i="3"/>
  <c r="M630" i="3"/>
  <c r="L1054" i="3"/>
  <c r="M1054" i="3"/>
  <c r="L2014" i="3"/>
  <c r="M2014" i="3"/>
  <c r="L399" i="3"/>
  <c r="M399" i="3"/>
  <c r="L1758" i="3"/>
  <c r="M1758" i="3"/>
  <c r="L441" i="3"/>
  <c r="M441" i="3"/>
  <c r="L1801" i="3"/>
  <c r="M1801" i="3"/>
  <c r="L497" i="3"/>
  <c r="M497" i="3"/>
  <c r="L1056" i="3"/>
  <c r="M1056" i="3"/>
  <c r="L633" i="3"/>
  <c r="M633" i="3"/>
  <c r="L1279" i="3"/>
  <c r="M1279" i="3"/>
  <c r="L2484" i="3"/>
  <c r="M2484" i="3"/>
  <c r="L1198" i="3"/>
  <c r="M1198" i="3"/>
  <c r="L1277" i="3"/>
  <c r="M1277" i="3"/>
  <c r="L2114" i="3"/>
  <c r="M2114" i="3"/>
  <c r="L903" i="3"/>
  <c r="M903" i="3"/>
  <c r="L1403" i="3"/>
  <c r="M1403" i="3"/>
  <c r="L1830" i="3"/>
  <c r="M1830" i="3"/>
  <c r="L1268" i="3"/>
  <c r="M1268" i="3"/>
  <c r="L1817" i="3"/>
  <c r="M1817" i="3"/>
  <c r="L1242" i="3"/>
  <c r="M1242" i="3"/>
  <c r="L2242" i="3"/>
  <c r="M2242" i="3"/>
  <c r="L372" i="3"/>
  <c r="M372" i="3"/>
  <c r="L44" i="3"/>
  <c r="M44" i="3"/>
  <c r="L1948" i="3"/>
  <c r="M1948" i="3"/>
  <c r="L632" i="3"/>
  <c r="M632" i="3"/>
  <c r="L1334" i="3"/>
  <c r="M1334" i="3"/>
  <c r="L2054" i="3"/>
  <c r="M2054" i="3"/>
  <c r="L1408" i="3"/>
  <c r="M1408" i="3"/>
  <c r="L1889" i="3"/>
  <c r="M1889" i="3"/>
  <c r="L286" i="3"/>
  <c r="M286" i="3"/>
  <c r="L1352" i="3"/>
  <c r="M1352" i="3"/>
  <c r="L2116" i="3"/>
  <c r="M2116" i="3"/>
  <c r="L2375" i="3"/>
  <c r="M2375" i="3"/>
  <c r="L1896" i="3"/>
  <c r="M1896" i="3"/>
  <c r="L183" i="3"/>
  <c r="M183" i="3"/>
  <c r="L927" i="3"/>
  <c r="M927" i="3"/>
  <c r="L2369" i="3"/>
  <c r="M2369" i="3"/>
  <c r="L405" i="3"/>
  <c r="M405" i="3"/>
  <c r="L2065" i="3"/>
  <c r="M2065" i="3"/>
  <c r="L300" i="3"/>
  <c r="M300" i="3"/>
  <c r="L2485" i="3"/>
  <c r="M2485" i="3"/>
  <c r="L748" i="3"/>
  <c r="M748" i="3"/>
  <c r="L608" i="3"/>
  <c r="M608" i="3"/>
  <c r="L2633" i="3"/>
  <c r="M2633" i="3"/>
  <c r="L775" i="3"/>
  <c r="M775" i="3"/>
  <c r="L1783" i="3"/>
  <c r="M1783" i="3"/>
  <c r="L214" i="3"/>
  <c r="M214" i="3"/>
  <c r="L47" i="3"/>
  <c r="M47" i="3"/>
  <c r="L1733" i="3"/>
  <c r="M1733" i="3"/>
  <c r="L537" i="3"/>
  <c r="M537" i="3"/>
  <c r="L680" i="3"/>
  <c r="M680" i="3"/>
  <c r="L1549" i="3"/>
  <c r="M1549" i="3"/>
  <c r="L1676" i="3"/>
  <c r="M1676" i="3"/>
  <c r="L2585" i="3"/>
  <c r="M2585" i="3"/>
  <c r="L2218" i="3"/>
  <c r="M2218" i="3"/>
  <c r="L2084" i="3"/>
  <c r="M2084" i="3"/>
  <c r="L602" i="3"/>
  <c r="M602" i="3"/>
  <c r="L849" i="3"/>
  <c r="M849" i="3"/>
  <c r="L21" i="3"/>
  <c r="M21" i="3"/>
  <c r="L1751" i="3"/>
  <c r="M1751" i="3"/>
  <c r="L1772" i="3"/>
  <c r="M1772" i="3"/>
  <c r="L1516" i="3"/>
  <c r="M1516" i="3"/>
  <c r="L1439" i="3"/>
  <c r="M1439" i="3"/>
  <c r="L2591" i="3"/>
  <c r="M2591" i="3"/>
  <c r="L1046" i="3"/>
  <c r="M1046" i="3"/>
  <c r="L2312" i="3"/>
  <c r="M2312" i="3"/>
  <c r="L68" i="3"/>
  <c r="M68" i="3"/>
  <c r="L1049" i="3"/>
  <c r="M1049" i="3"/>
  <c r="L1975" i="3"/>
  <c r="M1975" i="3"/>
  <c r="L967" i="3"/>
  <c r="M967" i="3"/>
  <c r="L2570" i="3"/>
  <c r="M2570" i="3"/>
  <c r="L1424" i="3"/>
  <c r="M1424" i="3"/>
  <c r="L749" i="3"/>
  <c r="M749" i="3"/>
  <c r="L685" i="3"/>
  <c r="M685" i="3"/>
  <c r="L1946" i="3"/>
  <c r="M1946" i="3"/>
  <c r="L1258" i="3"/>
  <c r="M1258" i="3"/>
  <c r="L1482" i="3"/>
  <c r="M1482" i="3"/>
  <c r="L1606" i="3"/>
  <c r="M1606" i="3"/>
  <c r="L1965" i="3"/>
  <c r="M1965" i="3"/>
  <c r="L2208" i="3"/>
  <c r="M2208" i="3"/>
  <c r="L1555" i="3"/>
  <c r="M1555" i="3"/>
  <c r="L1363" i="3"/>
  <c r="M1363" i="3"/>
  <c r="L1765" i="3"/>
  <c r="M1765" i="3"/>
  <c r="L1831" i="3"/>
  <c r="M1831" i="3"/>
  <c r="L1043" i="3"/>
  <c r="M1043" i="3"/>
  <c r="L667" i="3"/>
  <c r="M667" i="3"/>
  <c r="L1041" i="3"/>
  <c r="M1041" i="3"/>
  <c r="L1512" i="3"/>
  <c r="M1512" i="3"/>
  <c r="L1695" i="3"/>
  <c r="M1695" i="3"/>
  <c r="L1479" i="3"/>
  <c r="M1479" i="3"/>
  <c r="L2214" i="3"/>
  <c r="M2214" i="3"/>
  <c r="L2649" i="3"/>
  <c r="M2649" i="3"/>
  <c r="L98" i="3"/>
  <c r="M98" i="3"/>
  <c r="L303" i="3"/>
  <c r="M303" i="3"/>
  <c r="L306" i="3"/>
  <c r="M306" i="3"/>
  <c r="L888" i="3"/>
  <c r="M888" i="3"/>
  <c r="L2104" i="3"/>
  <c r="M2104" i="3"/>
  <c r="L1299" i="3"/>
  <c r="M1299" i="3"/>
  <c r="L814" i="3"/>
  <c r="M814" i="3"/>
  <c r="L332" i="3"/>
  <c r="M332" i="3"/>
  <c r="L1141" i="3"/>
  <c r="M1141" i="3"/>
  <c r="L302" i="3"/>
  <c r="M302" i="3"/>
  <c r="L2021" i="3"/>
  <c r="M2021" i="3"/>
  <c r="L1620" i="3"/>
  <c r="M1620" i="3"/>
  <c r="L1571" i="3"/>
  <c r="M1571" i="3"/>
  <c r="L1885" i="3"/>
  <c r="M1885" i="3"/>
  <c r="L840" i="3"/>
  <c r="M840" i="3"/>
  <c r="L1759" i="3"/>
  <c r="M1759" i="3"/>
  <c r="L2453" i="3"/>
  <c r="M2453" i="3"/>
  <c r="L287" i="3"/>
  <c r="M287" i="3"/>
  <c r="L1039" i="3"/>
  <c r="M1039" i="3"/>
  <c r="L75" i="3"/>
  <c r="M75" i="3"/>
  <c r="L1548" i="3"/>
  <c r="M1548" i="3"/>
  <c r="L1048" i="3"/>
  <c r="M1048" i="3"/>
  <c r="L1540" i="3"/>
  <c r="M1540" i="3"/>
  <c r="L2652" i="3"/>
  <c r="M2652" i="3"/>
  <c r="L624" i="3"/>
  <c r="M624" i="3"/>
  <c r="L460" i="3"/>
  <c r="M460" i="3"/>
  <c r="L2358" i="3"/>
  <c r="M2358" i="3"/>
  <c r="L2525" i="3"/>
  <c r="M2525" i="3"/>
  <c r="L1651" i="3"/>
  <c r="M1651" i="3"/>
  <c r="L1108" i="3"/>
  <c r="M1108" i="3"/>
  <c r="L1171" i="3"/>
  <c r="M1171" i="3"/>
  <c r="L1517" i="3"/>
  <c r="M1517" i="3"/>
  <c r="L1123" i="3"/>
  <c r="M1123" i="3"/>
  <c r="L24" i="3"/>
  <c r="M24" i="3"/>
  <c r="L462" i="3"/>
  <c r="M462" i="3"/>
  <c r="L1273" i="3"/>
  <c r="M1273" i="3"/>
  <c r="L1059" i="3"/>
  <c r="M1059" i="3"/>
  <c r="L2051" i="3"/>
  <c r="M2051" i="3"/>
  <c r="L1228" i="3"/>
  <c r="M1228" i="3"/>
  <c r="L625" i="3"/>
  <c r="M625" i="3"/>
  <c r="L799" i="3"/>
  <c r="M799" i="3"/>
  <c r="L882" i="3"/>
  <c r="M882" i="3"/>
  <c r="L598" i="3"/>
  <c r="M598" i="3"/>
  <c r="L1578" i="3"/>
  <c r="M1578" i="3"/>
  <c r="L1942" i="3"/>
  <c r="M1942" i="3"/>
  <c r="L823" i="3"/>
  <c r="M823" i="3"/>
  <c r="L54" i="3"/>
  <c r="M54" i="3"/>
  <c r="L1649" i="3"/>
  <c r="M1649" i="3"/>
  <c r="L2235" i="3"/>
  <c r="M2235" i="3"/>
  <c r="L135" i="3"/>
  <c r="M135" i="3"/>
  <c r="L2179" i="3"/>
  <c r="M2179" i="3"/>
  <c r="L188" i="3"/>
  <c r="M188" i="3"/>
  <c r="L2531" i="3"/>
  <c r="M2531" i="3"/>
  <c r="L2488" i="3"/>
  <c r="M2488" i="3"/>
  <c r="L2007" i="3"/>
  <c r="M2007" i="3"/>
  <c r="L195" i="3"/>
  <c r="M195" i="3"/>
  <c r="L1031" i="3"/>
  <c r="M1031" i="3"/>
  <c r="L1214" i="3"/>
  <c r="M1214" i="3"/>
  <c r="L2231" i="3"/>
  <c r="M2231" i="3"/>
  <c r="L1793" i="3"/>
  <c r="M1793" i="3"/>
  <c r="L2130" i="3"/>
  <c r="M2130" i="3"/>
  <c r="L56" i="3"/>
  <c r="M56" i="3"/>
  <c r="L1035" i="3"/>
  <c r="M1035" i="3"/>
  <c r="L1858" i="3"/>
  <c r="M1858" i="3"/>
  <c r="L710" i="3"/>
  <c r="M710" i="3"/>
  <c r="L1359" i="3"/>
  <c r="M1359" i="3"/>
  <c r="L2033" i="3"/>
  <c r="M2033" i="3"/>
  <c r="L1404" i="3"/>
  <c r="M1404" i="3"/>
  <c r="L32" i="3"/>
  <c r="M32" i="3"/>
  <c r="L838" i="3"/>
  <c r="M838" i="3"/>
  <c r="L427" i="3"/>
  <c r="M427" i="3"/>
  <c r="L1386" i="3"/>
  <c r="M1386" i="3"/>
  <c r="L585" i="3"/>
  <c r="M585" i="3"/>
  <c r="L1449" i="3"/>
  <c r="M1449" i="3"/>
  <c r="L1184" i="3"/>
  <c r="M1184" i="3"/>
  <c r="L2550" i="3"/>
  <c r="M2550" i="3"/>
  <c r="L106" i="3"/>
  <c r="M106" i="3"/>
  <c r="L1256" i="3"/>
  <c r="M1256" i="3"/>
  <c r="L805" i="3"/>
  <c r="M805" i="3"/>
  <c r="L1636" i="3"/>
  <c r="M1636" i="3"/>
  <c r="L843" i="3"/>
  <c r="M843" i="3"/>
  <c r="L1598" i="3"/>
  <c r="M1598" i="3"/>
  <c r="L1804" i="3"/>
  <c r="M1804" i="3"/>
  <c r="L1016" i="3"/>
  <c r="M1016" i="3"/>
  <c r="L526" i="3"/>
  <c r="M526" i="3"/>
  <c r="L7" i="3"/>
  <c r="M7" i="3"/>
  <c r="L476" i="3"/>
  <c r="M476" i="3"/>
  <c r="L1719" i="3"/>
  <c r="M1719" i="3"/>
  <c r="L847" i="3"/>
  <c r="M847" i="3"/>
  <c r="L448" i="3"/>
  <c r="M448" i="3"/>
  <c r="L2658" i="3"/>
  <c r="M2658" i="3"/>
  <c r="L1040" i="3"/>
  <c r="M1040" i="3"/>
  <c r="L1275" i="3"/>
  <c r="M1275" i="3"/>
  <c r="L744" i="3"/>
  <c r="M744" i="3"/>
  <c r="L2435" i="3"/>
  <c r="M2435" i="3"/>
  <c r="L2368" i="3"/>
  <c r="M2368" i="3"/>
  <c r="L31" i="3"/>
  <c r="M31" i="3"/>
  <c r="L2300" i="3"/>
  <c r="M2300" i="3"/>
  <c r="L1509" i="3"/>
  <c r="M1509" i="3"/>
  <c r="L1713" i="3"/>
  <c r="M1713" i="3"/>
  <c r="L532" i="3"/>
  <c r="M532" i="3"/>
  <c r="L841" i="3"/>
  <c r="M841" i="3"/>
  <c r="L747" i="3"/>
  <c r="M747" i="3"/>
  <c r="L1605" i="3"/>
  <c r="M1605" i="3"/>
  <c r="L1780" i="3"/>
  <c r="M1780" i="3"/>
  <c r="L534" i="3"/>
  <c r="M534" i="3"/>
  <c r="L691" i="3"/>
  <c r="M691" i="3"/>
  <c r="L2419" i="3"/>
  <c r="M2419" i="3"/>
  <c r="L1809" i="3"/>
  <c r="M1809" i="3"/>
  <c r="L1034" i="3"/>
  <c r="M1034" i="3"/>
  <c r="L1201" i="3"/>
  <c r="M1201" i="3"/>
  <c r="L1414" i="3"/>
  <c r="M1414" i="3"/>
  <c r="L1851" i="3"/>
  <c r="M1851" i="3"/>
  <c r="L2408" i="3"/>
  <c r="M2408" i="3"/>
  <c r="L280" i="3"/>
  <c r="M280" i="3"/>
  <c r="L2270" i="3"/>
  <c r="M2270" i="3"/>
  <c r="L2651" i="3"/>
  <c r="M2651" i="3"/>
  <c r="L266" i="3"/>
  <c r="M266" i="3"/>
  <c r="L53" i="3"/>
  <c r="M53" i="3"/>
  <c r="L926" i="3"/>
  <c r="M926" i="3"/>
  <c r="L763" i="3"/>
  <c r="M763" i="3"/>
  <c r="L1177" i="3"/>
  <c r="M1177" i="3"/>
  <c r="L746" i="3"/>
  <c r="M746" i="3"/>
  <c r="L697" i="3"/>
  <c r="M697" i="3"/>
  <c r="L2348" i="3"/>
  <c r="M2348" i="3"/>
  <c r="L2131" i="3"/>
  <c r="M2131" i="3"/>
  <c r="L1314" i="3"/>
  <c r="M1314" i="3"/>
  <c r="L2004" i="3"/>
  <c r="M2004" i="3"/>
  <c r="L2477" i="3"/>
  <c r="M2477" i="3"/>
  <c r="L546" i="3"/>
  <c r="M546" i="3"/>
  <c r="L966" i="3"/>
  <c r="M966" i="3"/>
  <c r="L2616" i="3"/>
  <c r="M2616" i="3"/>
  <c r="L1812" i="3"/>
  <c r="M1812" i="3"/>
  <c r="L191" i="3"/>
  <c r="M191" i="3"/>
  <c r="L727" i="3"/>
  <c r="M727" i="3"/>
  <c r="L812" i="3"/>
  <c r="M812" i="3"/>
  <c r="L662" i="3"/>
  <c r="M662" i="3"/>
  <c r="L2561" i="3"/>
  <c r="M2561" i="3"/>
  <c r="L1715" i="3"/>
  <c r="M1715" i="3"/>
  <c r="L2154" i="3"/>
  <c r="M2154" i="3"/>
  <c r="L26" i="3"/>
  <c r="M26" i="3"/>
  <c r="L1626" i="3"/>
  <c r="M1626" i="3"/>
  <c r="L1966" i="3"/>
  <c r="M1966" i="3"/>
  <c r="L2392" i="3"/>
  <c r="M2392" i="3"/>
  <c r="L1566" i="3"/>
  <c r="M1566" i="3"/>
  <c r="L1464" i="3"/>
  <c r="M1464" i="3"/>
  <c r="L2267" i="3"/>
  <c r="M2267" i="3"/>
  <c r="L2027" i="3"/>
  <c r="M2027" i="3"/>
  <c r="L2044" i="3"/>
  <c r="M2044" i="3"/>
  <c r="L2451" i="3"/>
  <c r="M2451" i="3"/>
  <c r="L247" i="3"/>
  <c r="M247" i="3"/>
  <c r="L1025" i="3"/>
  <c r="M1025" i="3"/>
  <c r="L572" i="3"/>
  <c r="M572" i="3"/>
  <c r="L817" i="3"/>
  <c r="M817" i="3"/>
  <c r="L239" i="3"/>
  <c r="M239" i="3"/>
  <c r="L1886" i="3"/>
  <c r="M1886" i="3"/>
  <c r="L2316" i="3"/>
  <c r="M2316" i="3"/>
  <c r="L258" i="3"/>
  <c r="M258" i="3"/>
  <c r="L2133" i="3"/>
  <c r="M2133" i="3"/>
  <c r="L2257" i="3"/>
  <c r="M2257" i="3"/>
  <c r="L1922" i="3"/>
  <c r="M1922" i="3"/>
  <c r="L1686" i="3"/>
  <c r="M1686" i="3"/>
  <c r="L1865" i="3"/>
  <c r="M1865" i="3"/>
  <c r="L2468" i="3"/>
  <c r="M2468" i="3"/>
  <c r="L353" i="3"/>
  <c r="M353" i="3"/>
  <c r="L769" i="3"/>
  <c r="M769" i="3"/>
  <c r="L1006" i="3"/>
  <c r="M1006" i="3"/>
  <c r="L331" i="3"/>
  <c r="M331" i="3"/>
  <c r="L580" i="3"/>
  <c r="M580" i="3"/>
  <c r="L1653" i="3"/>
  <c r="M1653" i="3"/>
  <c r="L2515" i="3"/>
  <c r="M2515" i="3"/>
  <c r="L1319" i="3"/>
  <c r="M1319" i="3"/>
  <c r="L1527" i="3"/>
  <c r="M1527" i="3"/>
  <c r="L958" i="3"/>
  <c r="M958" i="3"/>
  <c r="L1366" i="3"/>
  <c r="M1366" i="3"/>
  <c r="L873" i="3"/>
  <c r="M873" i="3"/>
  <c r="L157" i="3"/>
  <c r="M157" i="3"/>
  <c r="L2024" i="3"/>
  <c r="M2024" i="3"/>
  <c r="L2287" i="3"/>
  <c r="M2287" i="3"/>
  <c r="L400" i="3"/>
  <c r="M400" i="3"/>
  <c r="L102" i="3"/>
  <c r="M102" i="3"/>
  <c r="L377" i="3"/>
  <c r="M377" i="3"/>
  <c r="L793" i="3"/>
  <c r="M793" i="3"/>
  <c r="L3" i="3"/>
  <c r="M3" i="3"/>
  <c r="L2402" i="3"/>
  <c r="M2402" i="3"/>
  <c r="L765" i="3"/>
  <c r="M765" i="3"/>
  <c r="L1773" i="3"/>
  <c r="M1773" i="3"/>
  <c r="L2299" i="3"/>
  <c r="M2299" i="3"/>
  <c r="L2412" i="3"/>
  <c r="M2412" i="3"/>
  <c r="L238" i="3"/>
  <c r="M238" i="3"/>
  <c r="L767" i="3"/>
  <c r="M767" i="3"/>
  <c r="L1379" i="3"/>
  <c r="M1379" i="3"/>
  <c r="L2224" i="3"/>
  <c r="M2224" i="3"/>
  <c r="L148" i="3"/>
  <c r="M148" i="3"/>
  <c r="L133" i="3"/>
  <c r="M133" i="3"/>
  <c r="L2013" i="3"/>
  <c r="M2013" i="3"/>
  <c r="L2318" i="3"/>
  <c r="M2318" i="3"/>
  <c r="L803" i="3"/>
  <c r="M803" i="3"/>
  <c r="L1643" i="3"/>
  <c r="M1643" i="3"/>
  <c r="L1808" i="3"/>
  <c r="M1808" i="3"/>
  <c r="L1613" i="3"/>
  <c r="M1613" i="3"/>
  <c r="L449" i="3"/>
  <c r="M449" i="3"/>
  <c r="L985" i="3"/>
  <c r="M985" i="3"/>
  <c r="L113" i="3"/>
  <c r="M113" i="3"/>
  <c r="L701" i="3"/>
  <c r="M701" i="3"/>
  <c r="L396" i="3"/>
  <c r="M396" i="3"/>
  <c r="L1936" i="3"/>
  <c r="M1936" i="3"/>
  <c r="L2149" i="3"/>
  <c r="M2149" i="3"/>
  <c r="L42" i="3"/>
  <c r="M42" i="3"/>
  <c r="L1089" i="3"/>
  <c r="M1089" i="3"/>
  <c r="L2268" i="3"/>
  <c r="M2268" i="3"/>
  <c r="L1952" i="3"/>
  <c r="M1952" i="3"/>
  <c r="L919" i="3"/>
  <c r="M919" i="3"/>
  <c r="L921" i="3"/>
  <c r="M921" i="3"/>
  <c r="L708" i="3"/>
  <c r="M708" i="3"/>
  <c r="L35" i="3"/>
  <c r="M35" i="3"/>
  <c r="L2630" i="3"/>
  <c r="M2630" i="3"/>
  <c r="L1063" i="3"/>
  <c r="M1063" i="3"/>
  <c r="L261" i="3"/>
  <c r="M261" i="3"/>
  <c r="L2" i="3"/>
  <c r="L1343" i="3"/>
  <c r="M1343" i="3"/>
</calcChain>
</file>

<file path=xl/sharedStrings.xml><?xml version="1.0" encoding="utf-8"?>
<sst xmlns="http://schemas.openxmlformats.org/spreadsheetml/2006/main" count="66" uniqueCount="23">
  <si>
    <t>t, c</t>
  </si>
  <si>
    <t>S, м</t>
  </si>
  <si>
    <t>х, м</t>
  </si>
  <si>
    <t>y, м</t>
  </si>
  <si>
    <t>Vк, м/с</t>
  </si>
  <si>
    <t>teta, град</t>
  </si>
  <si>
    <t>omega_x, рад/с</t>
  </si>
  <si>
    <t>pi(y)</t>
  </si>
  <si>
    <t>Patm</t>
  </si>
  <si>
    <t>ro</t>
  </si>
  <si>
    <t>Ix</t>
  </si>
  <si>
    <t>Iy</t>
  </si>
  <si>
    <t>Sm</t>
  </si>
  <si>
    <t>L</t>
  </si>
  <si>
    <t>alfa</t>
  </si>
  <si>
    <t>beta</t>
  </si>
  <si>
    <t>omega</t>
  </si>
  <si>
    <t>mz</t>
  </si>
  <si>
    <t>Дальность полёта</t>
  </si>
  <si>
    <t>ГРАФИК СКОРОСТИ И УГЛОВОЙ СКОРОСТИ</t>
  </si>
  <si>
    <t>sigma</t>
  </si>
  <si>
    <t>z, м</t>
  </si>
  <si>
    <t>psy, 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</si>
</sst>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1505102096837E-2"/>
          <c:y val="8.4068925397897565E-2"/>
          <c:w val="0.8652141000848117"/>
          <c:h val="0.82780989460801768"/>
        </c:manualLayout>
      </c:layout>
      <c:scatterChart>
        <c:scatterStyle val="smoothMarker"/>
        <c:varyColors val="0"/>
        <c:ser>
          <c:idx val="0"/>
          <c:order val="0"/>
          <c:tx>
            <c:v>Без момента вращения РД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'mpx=0'!$A$2:$A$2429</c:f>
              <c:numCache>
                <c:formatCode>General</c:formatCode>
                <c:ptCount val="242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121.32481431803296</c:v>
                </c:pt>
              </c:numCache>
            </c:numRef>
          </c:xVal>
          <c:yVal>
            <c:numRef>
              <c:f>'mpx=0'!$K$2:$K$2429</c:f>
              <c:numCache>
                <c:formatCode>General</c:formatCode>
                <c:ptCount val="2428"/>
                <c:pt idx="0">
                  <c:v>0.23352024745877564</c:v>
                </c:pt>
                <c:pt idx="1">
                  <c:v>0.23380396913572055</c:v>
                </c:pt>
                <c:pt idx="2">
                  <c:v>0.23414785492999124</c:v>
                </c:pt>
                <c:pt idx="3">
                  <c:v>0.23450528700469353</c:v>
                </c:pt>
                <c:pt idx="4">
                  <c:v>0.23487606834343366</c:v>
                </c:pt>
                <c:pt idx="5">
                  <c:v>0.23526000380224033</c:v>
                </c:pt>
                <c:pt idx="6">
                  <c:v>0.23565690024182306</c:v>
                </c:pt>
                <c:pt idx="7">
                  <c:v>0.23606656660825054</c:v>
                </c:pt>
                <c:pt idx="8">
                  <c:v>0.2364888139815341</c:v>
                </c:pt>
                <c:pt idx="9">
                  <c:v>0.23692345560339811</c:v>
                </c:pt>
                <c:pt idx="10">
                  <c:v>0.23737030689110195</c:v>
                </c:pt>
                <c:pt idx="11">
                  <c:v>0.237829185441644</c:v>
                </c:pt>
                <c:pt idx="12">
                  <c:v>0.23829991102918591</c:v>
                </c:pt>
                <c:pt idx="13">
                  <c:v>0.23878230559760572</c:v>
                </c:pt>
                <c:pt idx="14">
                  <c:v>0.23927619324948612</c:v>
                </c:pt>
                <c:pt idx="15">
                  <c:v>0.23978140023247729</c:v>
                </c:pt>
                <c:pt idx="16">
                  <c:v>0.24029775492369498</c:v>
                </c:pt>
                <c:pt idx="17">
                  <c:v>0.24082508781263678</c:v>
                </c:pt>
                <c:pt idx="18">
                  <c:v>0.24136323148298855</c:v>
                </c:pt>
                <c:pt idx="19">
                  <c:v>0.24191202059358674</c:v>
                </c:pt>
                <c:pt idx="20">
                  <c:v>0.24247129185874583</c:v>
                </c:pt>
                <c:pt idx="21">
                  <c:v>0.24304088402811153</c:v>
                </c:pt>
                <c:pt idx="22">
                  <c:v>0.24362063786616672</c:v>
                </c:pt>
                <c:pt idx="23">
                  <c:v>0.24421039613148543</c:v>
                </c:pt>
                <c:pt idx="24">
                  <c:v>0.24481000355581428</c:v>
                </c:pt>
                <c:pt idx="25">
                  <c:v>0.24541930682304691</c:v>
                </c:pt>
                <c:pt idx="26">
                  <c:v>0.24603815454813549</c:v>
                </c:pt>
                <c:pt idx="27">
                  <c:v>0.24666639725598671</c:v>
                </c:pt>
                <c:pt idx="28">
                  <c:v>0.24730388736037201</c:v>
                </c:pt>
                <c:pt idx="29">
                  <c:v>0.24795047914288049</c:v>
                </c:pt>
                <c:pt idx="30">
                  <c:v>0.24860602873193971</c:v>
                </c:pt>
                <c:pt idx="31">
                  <c:v>0.24927039408191654</c:v>
                </c:pt>
                <c:pt idx="32">
                  <c:v>0.24994343495232374</c:v>
                </c:pt>
                <c:pt idx="33">
                  <c:v>0.25062501288713568</c:v>
                </c:pt>
                <c:pt idx="34">
                  <c:v>0.25131499119422929</c:v>
                </c:pt>
                <c:pt idx="35">
                  <c:v>0.25201323492496297</c:v>
                </c:pt>
                <c:pt idx="36">
                  <c:v>0.25271961085389028</c:v>
                </c:pt>
                <c:pt idx="37">
                  <c:v>0.25343398745862744</c:v>
                </c:pt>
                <c:pt idx="38">
                  <c:v>0.25415623489987349</c:v>
                </c:pt>
                <c:pt idx="39">
                  <c:v>0.25488622500158575</c:v>
                </c:pt>
                <c:pt idx="40">
                  <c:v>0.25562383123132115</c:v>
                </c:pt>
                <c:pt idx="41">
                  <c:v>0.25636892868074512</c:v>
                </c:pt>
                <c:pt idx="42">
                  <c:v>0.25712139404630241</c:v>
                </c:pt>
                <c:pt idx="43">
                  <c:v>0.25788110561006639</c:v>
                </c:pt>
                <c:pt idx="44">
                  <c:v>0.25864794322075535</c:v>
                </c:pt>
                <c:pt idx="45">
                  <c:v>0.25942178827492701</c:v>
                </c:pt>
                <c:pt idx="46">
                  <c:v>0.26020252369834729</c:v>
                </c:pt>
                <c:pt idx="47">
                  <c:v>0.26099003392753439</c:v>
                </c:pt>
                <c:pt idx="48">
                  <c:v>0.26178420489148224</c:v>
                </c:pt>
                <c:pt idx="49">
                  <c:v>0.26258492399356348</c:v>
                </c:pt>
                <c:pt idx="50">
                  <c:v>0.2633920800936036</c:v>
                </c:pt>
                <c:pt idx="51">
                  <c:v>0.26420556349014268</c:v>
                </c:pt>
                <c:pt idx="52">
                  <c:v>0.26502526590286879</c:v>
                </c:pt>
                <c:pt idx="53">
                  <c:v>0.26585108045523276</c:v>
                </c:pt>
                <c:pt idx="54">
                  <c:v>0.2666829016572404</c:v>
                </c:pt>
                <c:pt idx="55">
                  <c:v>0.26752062538842258</c:v>
                </c:pt>
                <c:pt idx="56">
                  <c:v>0.26836414888098237</c:v>
                </c:pt>
                <c:pt idx="57">
                  <c:v>0.26921337070312001</c:v>
                </c:pt>
                <c:pt idx="58">
                  <c:v>0.27006819074253152</c:v>
                </c:pt>
                <c:pt idx="59">
                  <c:v>0.27092851019008801</c:v>
                </c:pt>
                <c:pt idx="60">
                  <c:v>0.27179423152368365</c:v>
                </c:pt>
                <c:pt idx="61">
                  <c:v>0.27266525849226242</c:v>
                </c:pt>
                <c:pt idx="62">
                  <c:v>0.27354149610001544</c:v>
                </c:pt>
                <c:pt idx="63">
                  <c:v>0.27442285059075289</c:v>
                </c:pt>
                <c:pt idx="64">
                  <c:v>0.27530922943244518</c:v>
                </c:pt>
                <c:pt idx="65">
                  <c:v>0.27620054130193517</c:v>
                </c:pt>
                <c:pt idx="66">
                  <c:v>0.27709669606982201</c:v>
                </c:pt>
                <c:pt idx="67">
                  <c:v>0.27799760478550906</c:v>
                </c:pt>
                <c:pt idx="68">
                  <c:v>0.27890317966242273</c:v>
                </c:pt>
                <c:pt idx="69">
                  <c:v>0.27981333406339692</c:v>
                </c:pt>
                <c:pt idx="70">
                  <c:v>0.28072798248622122</c:v>
                </c:pt>
                <c:pt idx="71">
                  <c:v>0.28164704054935374</c:v>
                </c:pt>
                <c:pt idx="72">
                  <c:v>0.28257042497779528</c:v>
                </c:pt>
                <c:pt idx="73">
                  <c:v>0.28349805358913049</c:v>
                </c:pt>
                <c:pt idx="74">
                  <c:v>0.28442984527971937</c:v>
                </c:pt>
                <c:pt idx="75">
                  <c:v>0.28536572001105909</c:v>
                </c:pt>
                <c:pt idx="76">
                  <c:v>0.2863055987962938</c:v>
                </c:pt>
                <c:pt idx="77">
                  <c:v>0.28724940368688789</c:v>
                </c:pt>
                <c:pt idx="78">
                  <c:v>0.28819705775945192</c:v>
                </c:pt>
                <c:pt idx="79">
                  <c:v>0.28914848510271973</c:v>
                </c:pt>
                <c:pt idx="80">
                  <c:v>0.29010361080468428</c:v>
                </c:pt>
                <c:pt idx="81">
                  <c:v>0.29106236093987981</c:v>
                </c:pt>
                <c:pt idx="82">
                  <c:v>0.29202466255681647</c:v>
                </c:pt>
                <c:pt idx="83">
                  <c:v>0.29299044366556104</c:v>
                </c:pt>
                <c:pt idx="84">
                  <c:v>0.29395963322547036</c:v>
                </c:pt>
                <c:pt idx="85">
                  <c:v>0.29493216113306309</c:v>
                </c:pt>
                <c:pt idx="86">
                  <c:v>0.2959079582100449</c:v>
                </c:pt>
                <c:pt idx="87">
                  <c:v>0.29688695619146932</c:v>
                </c:pt>
                <c:pt idx="88">
                  <c:v>0.29786908771404497</c:v>
                </c:pt>
                <c:pt idx="89">
                  <c:v>0.29885428630458233</c:v>
                </c:pt>
                <c:pt idx="90">
                  <c:v>0.29984248636858013</c:v>
                </c:pt>
                <c:pt idx="91">
                  <c:v>0.30083362317894946</c:v>
                </c:pt>
                <c:pt idx="92">
                  <c:v>0.30182763286487524</c:v>
                </c:pt>
                <c:pt idx="93">
                  <c:v>0.30282445240081013</c:v>
                </c:pt>
                <c:pt idx="94">
                  <c:v>0.30382401959560779</c:v>
                </c:pt>
                <c:pt idx="95">
                  <c:v>0.30482627308178312</c:v>
                </c:pt>
                <c:pt idx="96">
                  <c:v>0.30583115230490754</c:v>
                </c:pt>
                <c:pt idx="97">
                  <c:v>0.30683859751313336</c:v>
                </c:pt>
                <c:pt idx="98">
                  <c:v>0.30784854974684461</c:v>
                </c:pt>
                <c:pt idx="99">
                  <c:v>0.30886095082844034</c:v>
                </c:pt>
                <c:pt idx="100">
                  <c:v>0.30986317700777621</c:v>
                </c:pt>
                <c:pt idx="101">
                  <c:v>0.30556885912671006</c:v>
                </c:pt>
                <c:pt idx="102">
                  <c:v>0.29601114839896048</c:v>
                </c:pt>
                <c:pt idx="103">
                  <c:v>0.2854778049717186</c:v>
                </c:pt>
                <c:pt idx="104">
                  <c:v>0.27543500534319099</c:v>
                </c:pt>
                <c:pt idx="105">
                  <c:v>0.2657141607149629</c:v>
                </c:pt>
                <c:pt idx="106">
                  <c:v>0.25625645997134472</c:v>
                </c:pt>
                <c:pt idx="107">
                  <c:v>0.24714744973463154</c:v>
                </c:pt>
                <c:pt idx="108">
                  <c:v>0.23846258056633618</c:v>
                </c:pt>
                <c:pt idx="109">
                  <c:v>0.23021510177553206</c:v>
                </c:pt>
                <c:pt idx="110">
                  <c:v>0.22241779925362193</c:v>
                </c:pt>
                <c:pt idx="111">
                  <c:v>0.21508297085252492</c:v>
                </c:pt>
                <c:pt idx="112">
                  <c:v>0.20821686455852162</c:v>
                </c:pt>
                <c:pt idx="113">
                  <c:v>0.20152951234884531</c:v>
                </c:pt>
                <c:pt idx="114">
                  <c:v>0.19477276159399526</c:v>
                </c:pt>
                <c:pt idx="115">
                  <c:v>0.18794585627693805</c:v>
                </c:pt>
                <c:pt idx="116">
                  <c:v>0.18104803162614158</c:v>
                </c:pt>
                <c:pt idx="117">
                  <c:v>0.17407851400833274</c:v>
                </c:pt>
                <c:pt idx="118">
                  <c:v>0.16703652081987674</c:v>
                </c:pt>
                <c:pt idx="119">
                  <c:v>0.15992126037673393</c:v>
                </c:pt>
                <c:pt idx="120">
                  <c:v>0.15273193180299649</c:v>
                </c:pt>
                <c:pt idx="121">
                  <c:v>0.14546772491796411</c:v>
                </c:pt>
                <c:pt idx="122">
                  <c:v>0.13811852200868668</c:v>
                </c:pt>
                <c:pt idx="123">
                  <c:v>0.13058476617101955</c:v>
                </c:pt>
                <c:pt idx="124">
                  <c:v>0.12284888624969181</c:v>
                </c:pt>
                <c:pt idx="125">
                  <c:v>0.11490726072634017</c:v>
                </c:pt>
                <c:pt idx="126">
                  <c:v>0.1067561715132419</c:v>
                </c:pt>
                <c:pt idx="127">
                  <c:v>9.8391801633793574E-2</c:v>
                </c:pt>
                <c:pt idx="128">
                  <c:v>8.9810232837823412E-2</c:v>
                </c:pt>
                <c:pt idx="129">
                  <c:v>8.1007443149626046E-2</c:v>
                </c:pt>
                <c:pt idx="130">
                  <c:v>7.1979304346521222E-2</c:v>
                </c:pt>
                <c:pt idx="131">
                  <c:v>6.2721579365668134E-2</c:v>
                </c:pt>
                <c:pt idx="132">
                  <c:v>5.3229919636794021E-2</c:v>
                </c:pt>
                <c:pt idx="133">
                  <c:v>4.3499862338406192E-2</c:v>
                </c:pt>
                <c:pt idx="134">
                  <c:v>3.3526827574978046E-2</c:v>
                </c:pt>
                <c:pt idx="135">
                  <c:v>2.3306115472510935E-2</c:v>
                </c:pt>
                <c:pt idx="136">
                  <c:v>1.2832903189775591E-2</c:v>
                </c:pt>
                <c:pt idx="137">
                  <c:v>2.102241842453445E-3</c:v>
                </c:pt>
                <c:pt idx="138">
                  <c:v>-8.8909466627180578E-3</c:v>
                </c:pt>
                <c:pt idx="139">
                  <c:v>-2.0151872886782218E-2</c:v>
                </c:pt>
                <c:pt idx="140">
                  <c:v>-3.168588321348742E-2</c:v>
                </c:pt>
                <c:pt idx="141">
                  <c:v>-4.3504769216261119E-2</c:v>
                </c:pt>
                <c:pt idx="142">
                  <c:v>-5.5713224538689321E-2</c:v>
                </c:pt>
                <c:pt idx="143">
                  <c:v>-6.8362042164646697E-2</c:v>
                </c:pt>
                <c:pt idx="144">
                  <c:v>-8.1461528126807181E-2</c:v>
                </c:pt>
                <c:pt idx="145">
                  <c:v>-9.5022365248256468E-2</c:v>
                </c:pt>
                <c:pt idx="146">
                  <c:v>-0.10905562498278809</c:v>
                </c:pt>
                <c:pt idx="147">
                  <c:v>-0.12357277972957426</c:v>
                </c:pt>
                <c:pt idx="148">
                  <c:v>-0.13858571564323885</c:v>
                </c:pt>
                <c:pt idx="149">
                  <c:v>-0.1541067459613823</c:v>
                </c:pt>
                <c:pt idx="150">
                  <c:v>-0.16973850793673706</c:v>
                </c:pt>
                <c:pt idx="151">
                  <c:v>-0.1848393580040335</c:v>
                </c:pt>
                <c:pt idx="152">
                  <c:v>-0.19936382184797985</c:v>
                </c:pt>
                <c:pt idx="153">
                  <c:v>-0.21316055238157228</c:v>
                </c:pt>
                <c:pt idx="154">
                  <c:v>-0.22415300092277546</c:v>
                </c:pt>
                <c:pt idx="155">
                  <c:v>-0.23147294305497867</c:v>
                </c:pt>
                <c:pt idx="156">
                  <c:v>-0.23576720666290729</c:v>
                </c:pt>
                <c:pt idx="157">
                  <c:v>-0.23746139995610682</c:v>
                </c:pt>
                <c:pt idx="158">
                  <c:v>-0.2377404477252496</c:v>
                </c:pt>
                <c:pt idx="159">
                  <c:v>-0.23686105300231297</c:v>
                </c:pt>
                <c:pt idx="160">
                  <c:v>-0.23519839686453525</c:v>
                </c:pt>
                <c:pt idx="161">
                  <c:v>-0.23366767137842759</c:v>
                </c:pt>
                <c:pt idx="162">
                  <c:v>-0.2321327693091837</c:v>
                </c:pt>
                <c:pt idx="163">
                  <c:v>-0.23059379026367188</c:v>
                </c:pt>
                <c:pt idx="164">
                  <c:v>-0.22905083240866819</c:v>
                </c:pt>
                <c:pt idx="165">
                  <c:v>-0.22750399249126074</c:v>
                </c:pt>
                <c:pt idx="166">
                  <c:v>-0.22595336585895986</c:v>
                </c:pt>
                <c:pt idx="167">
                  <c:v>-0.22439904647951936</c:v>
                </c:pt>
                <c:pt idx="168">
                  <c:v>-0.22284112696047687</c:v>
                </c:pt>
                <c:pt idx="169">
                  <c:v>-0.22127969856841601</c:v>
                </c:pt>
                <c:pt idx="170">
                  <c:v>-0.21971485124795032</c:v>
                </c:pt>
                <c:pt idx="171">
                  <c:v>-0.21814667364044071</c:v>
                </c:pt>
                <c:pt idx="172">
                  <c:v>-0.21657525310244297</c:v>
                </c:pt>
                <c:pt idx="173">
                  <c:v>-0.21500067572389248</c:v>
                </c:pt>
                <c:pt idx="174">
                  <c:v>-0.21342302634602928</c:v>
                </c:pt>
                <c:pt idx="175">
                  <c:v>-0.21184238857906856</c:v>
                </c:pt>
                <c:pt idx="176">
                  <c:v>-0.21025884481961965</c:v>
                </c:pt>
                <c:pt idx="177">
                  <c:v>-0.20867247626785024</c:v>
                </c:pt>
                <c:pt idx="178">
                  <c:v>-0.20708336294441554</c:v>
                </c:pt>
                <c:pt idx="179">
                  <c:v>-0.20549158370713805</c:v>
                </c:pt>
                <c:pt idx="180">
                  <c:v>-0.20389721626745394</c:v>
                </c:pt>
                <c:pt idx="181">
                  <c:v>-0.20230033720662166</c:v>
                </c:pt>
                <c:pt idx="182">
                  <c:v>-0.20070102199170092</c:v>
                </c:pt>
                <c:pt idx="183">
                  <c:v>-0.19909934499130522</c:v>
                </c:pt>
                <c:pt idx="184">
                  <c:v>-0.19749537949112539</c:v>
                </c:pt>
                <c:pt idx="185">
                  <c:v>-0.1958891977092363</c:v>
                </c:pt>
                <c:pt idx="186">
                  <c:v>-0.19428087081118384</c:v>
                </c:pt>
                <c:pt idx="187">
                  <c:v>-0.19267046892485373</c:v>
                </c:pt>
                <c:pt idx="188">
                  <c:v>-0.19105806115513446</c:v>
                </c:pt>
                <c:pt idx="189">
                  <c:v>-0.18944371559836326</c:v>
                </c:pt>
                <c:pt idx="190">
                  <c:v>-0.18782749935657606</c:v>
                </c:pt>
                <c:pt idx="191">
                  <c:v>-0.18620947855154313</c:v>
                </c:pt>
                <c:pt idx="192">
                  <c:v>-0.1845897183386136</c:v>
                </c:pt>
                <c:pt idx="193">
                  <c:v>-0.18296828292035938</c:v>
                </c:pt>
                <c:pt idx="194">
                  <c:v>-0.1813452355600218</c:v>
                </c:pt>
                <c:pt idx="195">
                  <c:v>-0.1797206385947725</c:v>
                </c:pt>
                <c:pt idx="196">
                  <c:v>-0.17809455344878145</c:v>
                </c:pt>
                <c:pt idx="197">
                  <c:v>-0.17646704064609953</c:v>
                </c:pt>
                <c:pt idx="198">
                  <c:v>-0.1748381598233566</c:v>
                </c:pt>
                <c:pt idx="199">
                  <c:v>-0.17320796974228214</c:v>
                </c:pt>
                <c:pt idx="200">
                  <c:v>-0.17157652830204384</c:v>
                </c:pt>
                <c:pt idx="201">
                  <c:v>-0.16994389255141118</c:v>
                </c:pt>
                <c:pt idx="202">
                  <c:v>-0.16831011870075097</c:v>
                </c:pt>
                <c:pt idx="203">
                  <c:v>-0.16667526213384054</c:v>
                </c:pt>
                <c:pt idx="204">
                  <c:v>-0.1650393774195289</c:v>
                </c:pt>
                <c:pt idx="205">
                  <c:v>-0.16340251832321351</c:v>
                </c:pt>
                <c:pt idx="206">
                  <c:v>-0.1617647378181728</c:v>
                </c:pt>
                <c:pt idx="207">
                  <c:v>-0.16012608809672213</c:v>
                </c:pt>
                <c:pt idx="208">
                  <c:v>-0.1584866205812181</c:v>
                </c:pt>
                <c:pt idx="209">
                  <c:v>-0.1568463859349063</c:v>
                </c:pt>
                <c:pt idx="210">
                  <c:v>-0.15520543407261433</c:v>
                </c:pt>
                <c:pt idx="211">
                  <c:v>-0.15356381417129006</c:v>
                </c:pt>
                <c:pt idx="212">
                  <c:v>-0.15192157468039569</c:v>
                </c:pt>
                <c:pt idx="213">
                  <c:v>-0.15027876333214651</c:v>
                </c:pt>
                <c:pt idx="214">
                  <c:v>-0.14863542715161238</c:v>
                </c:pt>
                <c:pt idx="215">
                  <c:v>-0.14699161246666792</c:v>
                </c:pt>
                <c:pt idx="216">
                  <c:v>-0.14534736491781097</c:v>
                </c:pt>
                <c:pt idx="217">
                  <c:v>-0.14370272946782925</c:v>
                </c:pt>
                <c:pt idx="218">
                  <c:v>-0.14205775041134161</c:v>
                </c:pt>
                <c:pt idx="219">
                  <c:v>-0.14041247138419521</c:v>
                </c:pt>
                <c:pt idx="220">
                  <c:v>-0.13876693537273521</c:v>
                </c:pt>
                <c:pt idx="221">
                  <c:v>-0.13712118472293855</c:v>
                </c:pt>
                <c:pt idx="222">
                  <c:v>-0.13547526114942143</c:v>
                </c:pt>
                <c:pt idx="223">
                  <c:v>-0.13382920574431845</c:v>
                </c:pt>
                <c:pt idx="224">
                  <c:v>-0.13218305898603377</c:v>
                </c:pt>
                <c:pt idx="225">
                  <c:v>-0.13053686074786985</c:v>
                </c:pt>
                <c:pt idx="226">
                  <c:v>-0.12889065030653368</c:v>
                </c:pt>
                <c:pt idx="227">
                  <c:v>-0.12724446635052256</c:v>
                </c:pt>
                <c:pt idx="228">
                  <c:v>-0.1255983469883919</c:v>
                </c:pt>
                <c:pt idx="229">
                  <c:v>-0.12395232975690318</c:v>
                </c:pt>
                <c:pt idx="230">
                  <c:v>-0.12230645162906129</c:v>
                </c:pt>
                <c:pt idx="231">
                  <c:v>-0.12066074902203172</c:v>
                </c:pt>
                <c:pt idx="232">
                  <c:v>-0.11901525780495215</c:v>
                </c:pt>
                <c:pt idx="233">
                  <c:v>-0.11737001330662711</c:v>
                </c:pt>
                <c:pt idx="234">
                  <c:v>-0.11572505032312264</c:v>
                </c:pt>
                <c:pt idx="235">
                  <c:v>-0.11408040312524292</c:v>
                </c:pt>
                <c:pt idx="236">
                  <c:v>-0.11243610546590976</c:v>
                </c:pt>
                <c:pt idx="237">
                  <c:v>-0.11079219058743117</c:v>
                </c:pt>
                <c:pt idx="238">
                  <c:v>-0.10914869122867543</c:v>
                </c:pt>
                <c:pt idx="239">
                  <c:v>-0.10750563963213433</c:v>
                </c:pt>
                <c:pt idx="240">
                  <c:v>-0.10586306755089381</c:v>
                </c:pt>
                <c:pt idx="241">
                  <c:v>-0.10422100625550246</c:v>
                </c:pt>
                <c:pt idx="242">
                  <c:v>-0.10257948654074478</c:v>
                </c:pt>
                <c:pt idx="243">
                  <c:v>-0.10093853873231851</c:v>
                </c:pt>
                <c:pt idx="244">
                  <c:v>-9.9298192693417109E-2</c:v>
                </c:pt>
                <c:pt idx="245">
                  <c:v>-9.7658477831219725E-2</c:v>
                </c:pt>
                <c:pt idx="246">
                  <c:v>-9.6019423103291146E-2</c:v>
                </c:pt>
                <c:pt idx="247">
                  <c:v>-9.4381057023889214E-2</c:v>
                </c:pt>
                <c:pt idx="248">
                  <c:v>-9.2743407670182298E-2</c:v>
                </c:pt>
                <c:pt idx="249">
                  <c:v>-9.1106502688386826E-2</c:v>
                </c:pt>
                <c:pt idx="250">
                  <c:v>-8.9470369299806007E-2</c:v>
                </c:pt>
                <c:pt idx="251">
                  <c:v>-8.7835034306796622E-2</c:v>
                </c:pt>
                <c:pt idx="252">
                  <c:v>-8.6200524098640541E-2</c:v>
                </c:pt>
                <c:pt idx="253">
                  <c:v>-8.4566864657341201E-2</c:v>
                </c:pt>
                <c:pt idx="254">
                  <c:v>-8.2934081563337037E-2</c:v>
                </c:pt>
                <c:pt idx="255">
                  <c:v>-8.1302200001129421E-2</c:v>
                </c:pt>
                <c:pt idx="256">
                  <c:v>-7.9671244764840443E-2</c:v>
                </c:pt>
                <c:pt idx="257">
                  <c:v>-7.8041240263685197E-2</c:v>
                </c:pt>
                <c:pt idx="258">
                  <c:v>-7.641221052736924E-2</c:v>
                </c:pt>
                <c:pt idx="259">
                  <c:v>-7.4784179211412116E-2</c:v>
                </c:pt>
                <c:pt idx="260">
                  <c:v>-7.3157169602394045E-2</c:v>
                </c:pt>
                <c:pt idx="261">
                  <c:v>-7.1531204623130895E-2</c:v>
                </c:pt>
                <c:pt idx="262">
                  <c:v>-6.9906306837772769E-2</c:v>
                </c:pt>
                <c:pt idx="263">
                  <c:v>-6.8282498456836427E-2</c:v>
                </c:pt>
                <c:pt idx="264">
                  <c:v>-6.665980134216265E-2</c:v>
                </c:pt>
                <c:pt idx="265">
                  <c:v>-6.5038237011807443E-2</c:v>
                </c:pt>
                <c:pt idx="266">
                  <c:v>-6.3417826644860176E-2</c:v>
                </c:pt>
                <c:pt idx="267">
                  <c:v>-6.1798591086200894E-2</c:v>
                </c:pt>
                <c:pt idx="268">
                  <c:v>-6.0180550851183012E-2</c:v>
                </c:pt>
                <c:pt idx="269">
                  <c:v>-5.8563726130260285E-2</c:v>
                </c:pt>
                <c:pt idx="270">
                  <c:v>-5.6948136793537385E-2</c:v>
                </c:pt>
                <c:pt idx="271">
                  <c:v>-5.5333802395266307E-2</c:v>
                </c:pt>
                <c:pt idx="272">
                  <c:v>-5.3720742178276604E-2</c:v>
                </c:pt>
                <c:pt idx="273">
                  <c:v>-5.2108975078342556E-2</c:v>
                </c:pt>
                <c:pt idx="274">
                  <c:v>-5.0498519728488178E-2</c:v>
                </c:pt>
                <c:pt idx="275">
                  <c:v>-4.8889394463239366E-2</c:v>
                </c:pt>
                <c:pt idx="276">
                  <c:v>-4.7281617322806113E-2</c:v>
                </c:pt>
                <c:pt idx="277">
                  <c:v>-4.5675206057214757E-2</c:v>
                </c:pt>
                <c:pt idx="278">
                  <c:v>-4.4070178130378057E-2</c:v>
                </c:pt>
                <c:pt idx="279">
                  <c:v>-4.2466550724111318E-2</c:v>
                </c:pt>
                <c:pt idx="280">
                  <c:v>-4.0864340742089222E-2</c:v>
                </c:pt>
                <c:pt idx="281">
                  <c:v>-3.9263564813749596E-2</c:v>
                </c:pt>
                <c:pt idx="282">
                  <c:v>-3.7664239298143887E-2</c:v>
                </c:pt>
                <c:pt idx="283">
                  <c:v>-3.6066380287731015E-2</c:v>
                </c:pt>
                <c:pt idx="284">
                  <c:v>-3.4470003612120381E-2</c:v>
                </c:pt>
                <c:pt idx="285">
                  <c:v>-3.2875124841762249E-2</c:v>
                </c:pt>
                <c:pt idx="286">
                  <c:v>-3.128175929158683E-2</c:v>
                </c:pt>
                <c:pt idx="287">
                  <c:v>-2.968992202459253E-2</c:v>
                </c:pt>
                <c:pt idx="288">
                  <c:v>-2.8099627855384224E-2</c:v>
                </c:pt>
                <c:pt idx="289">
                  <c:v>-2.6510891353662469E-2</c:v>
                </c:pt>
                <c:pt idx="290">
                  <c:v>-2.4923726847664751E-2</c:v>
                </c:pt>
                <c:pt idx="291">
                  <c:v>-2.3338148427557881E-2</c:v>
                </c:pt>
                <c:pt idx="292">
                  <c:v>-2.1754169948783764E-2</c:v>
                </c:pt>
                <c:pt idx="293">
                  <c:v>-2.0171805035358314E-2</c:v>
                </c:pt>
                <c:pt idx="294">
                  <c:v>-1.8591067083125301E-2</c:v>
                </c:pt>
                <c:pt idx="295">
                  <c:v>-1.7011969262964888E-2</c:v>
                </c:pt>
                <c:pt idx="296">
                  <c:v>-1.5434524523956883E-2</c:v>
                </c:pt>
                <c:pt idx="297">
                  <c:v>-1.385874559650091E-2</c:v>
                </c:pt>
                <c:pt idx="298">
                  <c:v>-1.2284644995392391E-2</c:v>
                </c:pt>
                <c:pt idx="299">
                  <c:v>-1.0712235022858119E-2</c:v>
                </c:pt>
                <c:pt idx="300">
                  <c:v>-9.1415277715451992E-3</c:v>
                </c:pt>
                <c:pt idx="301">
                  <c:v>-7.572535127475355E-3</c:v>
                </c:pt>
                <c:pt idx="302">
                  <c:v>-6.0052687729517107E-3</c:v>
                </c:pt>
                <c:pt idx="303">
                  <c:v>-4.439740189427388E-3</c:v>
                </c:pt>
                <c:pt idx="304">
                  <c:v>-2.8759606603392385E-3</c:v>
                </c:pt>
                <c:pt idx="305">
                  <c:v>-1.3139412738931711E-3</c:v>
                </c:pt>
                <c:pt idx="306">
                  <c:v>2.4630707417938602E-4</c:v>
                </c:pt>
                <c:pt idx="307">
                  <c:v>1.8047736779113199E-3</c:v>
                </c:pt>
                <c:pt idx="308">
                  <c:v>3.3614480184216422E-3</c:v>
                </c:pt>
                <c:pt idx="309">
                  <c:v>4.9163197612771548E-3</c:v>
                </c:pt>
                <c:pt idx="310">
                  <c:v>6.4693787538885328E-3</c:v>
                </c:pt>
                <c:pt idx="311">
                  <c:v>8.02061502294249E-3</c:v>
                </c:pt>
                <c:pt idx="312">
                  <c:v>9.5700187718750218E-3</c:v>
                </c:pt>
                <c:pt idx="313">
                  <c:v>1.1117580378369962E-2</c:v>
                </c:pt>
                <c:pt idx="314">
                  <c:v>1.2663290391897286E-2</c:v>
                </c:pt>
                <c:pt idx="315">
                  <c:v>1.4207250710871366E-2</c:v>
                </c:pt>
                <c:pt idx="316">
                  <c:v>1.5749360679420676E-2</c:v>
                </c:pt>
                <c:pt idx="317">
                  <c:v>1.7289585898049076E-2</c:v>
                </c:pt>
                <c:pt idx="318">
                  <c:v>1.8827914454079386E-2</c:v>
                </c:pt>
                <c:pt idx="319">
                  <c:v>2.036433464649634E-2</c:v>
                </c:pt>
                <c:pt idx="320">
                  <c:v>2.1898834983363868E-2</c:v>
                </c:pt>
                <c:pt idx="321">
                  <c:v>2.3431404179272253E-2</c:v>
                </c:pt>
                <c:pt idx="322">
                  <c:v>2.4962031152805153E-2</c:v>
                </c:pt>
                <c:pt idx="323">
                  <c:v>2.6490705024036831E-2</c:v>
                </c:pt>
                <c:pt idx="324">
                  <c:v>2.8017415112045585E-2</c:v>
                </c:pt>
                <c:pt idx="325">
                  <c:v>2.9542150932461042E-2</c:v>
                </c:pt>
                <c:pt idx="326">
                  <c:v>3.1064902195022781E-2</c:v>
                </c:pt>
                <c:pt idx="327">
                  <c:v>3.2585658801175033E-2</c:v>
                </c:pt>
                <c:pt idx="328">
                  <c:v>3.4104410841675592E-2</c:v>
                </c:pt>
                <c:pt idx="329">
                  <c:v>3.5621148594236041E-2</c:v>
                </c:pt>
                <c:pt idx="330">
                  <c:v>3.7135862521175844E-2</c:v>
                </c:pt>
                <c:pt idx="331">
                  <c:v>3.8648543267109314E-2</c:v>
                </c:pt>
                <c:pt idx="332">
                  <c:v>4.015918165664778E-2</c:v>
                </c:pt>
                <c:pt idx="333">
                  <c:v>4.1667768692130069E-2</c:v>
                </c:pt>
                <c:pt idx="334">
                  <c:v>4.31742955513712E-2</c:v>
                </c:pt>
                <c:pt idx="335">
                  <c:v>4.4678753585436826E-2</c:v>
                </c:pt>
                <c:pt idx="336">
                  <c:v>4.6181134316438555E-2</c:v>
                </c:pt>
                <c:pt idx="337">
                  <c:v>4.7681429435351586E-2</c:v>
                </c:pt>
                <c:pt idx="338">
                  <c:v>4.9179630799855434E-2</c:v>
                </c:pt>
                <c:pt idx="339">
                  <c:v>5.067573043219431E-2</c:v>
                </c:pt>
                <c:pt idx="340">
                  <c:v>5.2169720517060814E-2</c:v>
                </c:pt>
                <c:pt idx="341">
                  <c:v>5.3661593399502272E-2</c:v>
                </c:pt>
                <c:pt idx="342">
                  <c:v>5.5151341582846625E-2</c:v>
                </c:pt>
                <c:pt idx="343">
                  <c:v>5.6638957726648509E-2</c:v>
                </c:pt>
                <c:pt idx="344">
                  <c:v>5.8124434644662659E-2</c:v>
                </c:pt>
                <c:pt idx="345">
                  <c:v>5.9607765302827853E-2</c:v>
                </c:pt>
                <c:pt idx="346">
                  <c:v>6.1088942817283276E-2</c:v>
                </c:pt>
                <c:pt idx="347">
                  <c:v>6.2567960452395432E-2</c:v>
                </c:pt>
                <c:pt idx="348">
                  <c:v>6.4044811618814923E-2</c:v>
                </c:pt>
                <c:pt idx="349">
                  <c:v>6.5519489871543213E-2</c:v>
                </c:pt>
                <c:pt idx="350">
                  <c:v>6.6991988908030486E-2</c:v>
                </c:pt>
                <c:pt idx="351">
                  <c:v>6.8462302566284605E-2</c:v>
                </c:pt>
                <c:pt idx="352">
                  <c:v>6.9930424823005266E-2</c:v>
                </c:pt>
                <c:pt idx="353">
                  <c:v>7.1396349791736702E-2</c:v>
                </c:pt>
                <c:pt idx="354">
                  <c:v>7.2860071721039366E-2</c:v>
                </c:pt>
                <c:pt idx="355">
                  <c:v>7.4321584992679157E-2</c:v>
                </c:pt>
                <c:pt idx="356">
                  <c:v>7.5780884119842296E-2</c:v>
                </c:pt>
                <c:pt idx="357">
                  <c:v>7.7237963745362404E-2</c:v>
                </c:pt>
                <c:pt idx="358">
                  <c:v>7.8692818639968576E-2</c:v>
                </c:pt>
                <c:pt idx="359">
                  <c:v>8.0145443700555319E-2</c:v>
                </c:pt>
                <c:pt idx="360">
                  <c:v>8.1595833948469143E-2</c:v>
                </c:pt>
                <c:pt idx="361">
                  <c:v>8.3043984527810366E-2</c:v>
                </c:pt>
                <c:pt idx="362">
                  <c:v>8.4489890703760451E-2</c:v>
                </c:pt>
                <c:pt idx="363">
                  <c:v>8.5933547860920334E-2</c:v>
                </c:pt>
                <c:pt idx="364">
                  <c:v>8.7374951501672404E-2</c:v>
                </c:pt>
                <c:pt idx="365">
                  <c:v>8.8814097244557244E-2</c:v>
                </c:pt>
                <c:pt idx="366">
                  <c:v>9.0250980822668136E-2</c:v>
                </c:pt>
                <c:pt idx="367">
                  <c:v>9.1685598082066333E-2</c:v>
                </c:pt>
                <c:pt idx="368">
                  <c:v>9.3117944980209533E-2</c:v>
                </c:pt>
                <c:pt idx="369">
                  <c:v>9.4548017584400679E-2</c:v>
                </c:pt>
                <c:pt idx="370">
                  <c:v>9.5975812070253963E-2</c:v>
                </c:pt>
                <c:pt idx="371">
                  <c:v>9.7401324720174709E-2</c:v>
                </c:pt>
                <c:pt idx="372">
                  <c:v>9.8824551921861459E-2</c:v>
                </c:pt>
                <c:pt idx="373">
                  <c:v>0.10024549016681861</c:v>
                </c:pt>
                <c:pt idx="374">
                  <c:v>0.10166413604889091</c:v>
                </c:pt>
                <c:pt idx="375">
                  <c:v>0.10308048626281263</c:v>
                </c:pt>
                <c:pt idx="376">
                  <c:v>0.10449453760277183</c:v>
                </c:pt>
                <c:pt idx="377">
                  <c:v>0.10590628696099103</c:v>
                </c:pt>
                <c:pt idx="378">
                  <c:v>0.1073157313263271</c:v>
                </c:pt>
                <c:pt idx="379">
                  <c:v>0.10872286778288243</c:v>
                </c:pt>
                <c:pt idx="380">
                  <c:v>0.11012769350863483</c:v>
                </c:pt>
                <c:pt idx="381">
                  <c:v>0.11153020577408224</c:v>
                </c:pt>
                <c:pt idx="382">
                  <c:v>0.11293040194090298</c:v>
                </c:pt>
                <c:pt idx="383">
                  <c:v>0.11432827946063162</c:v>
                </c:pt>
                <c:pt idx="384">
                  <c:v>0.11572383587334756</c:v>
                </c:pt>
                <c:pt idx="385">
                  <c:v>0.11711706880638462</c:v>
                </c:pt>
                <c:pt idx="386">
                  <c:v>0.11850797597304796</c:v>
                </c:pt>
                <c:pt idx="387">
                  <c:v>0.11989655517135134</c:v>
                </c:pt>
                <c:pt idx="388">
                  <c:v>0.12128280428276728</c:v>
                </c:pt>
                <c:pt idx="389">
                  <c:v>0.12266672127099099</c:v>
                </c:pt>
                <c:pt idx="390">
                  <c:v>0.12404830418071922</c:v>
                </c:pt>
                <c:pt idx="391">
                  <c:v>0.12542755113644355</c:v>
                </c:pt>
                <c:pt idx="392">
                  <c:v>0.12680446034125892</c:v>
                </c:pt>
                <c:pt idx="393">
                  <c:v>0.12817903007568243</c:v>
                </c:pt>
                <c:pt idx="394">
                  <c:v>0.12955125869649098</c:v>
                </c:pt>
                <c:pt idx="395">
                  <c:v>0.13092114463556725</c:v>
                </c:pt>
                <c:pt idx="396">
                  <c:v>0.13228868639876479</c:v>
                </c:pt>
                <c:pt idx="397">
                  <c:v>0.13365388256478128</c:v>
                </c:pt>
                <c:pt idx="398">
                  <c:v>0.13501673178404949</c:v>
                </c:pt>
                <c:pt idx="399">
                  <c:v>0.13637723277763891</c:v>
                </c:pt>
                <c:pt idx="400">
                  <c:v>0.1377353843361705</c:v>
                </c:pt>
                <c:pt idx="401">
                  <c:v>0.13909118531874454</c:v>
                </c:pt>
                <c:pt idx="402">
                  <c:v>0.14044463465188461</c:v>
                </c:pt>
                <c:pt idx="403">
                  <c:v>0.14179573132848666</c:v>
                </c:pt>
                <c:pt idx="404">
                  <c:v>0.14314447440678946</c:v>
                </c:pt>
                <c:pt idx="405">
                  <c:v>0.14449086300934977</c:v>
                </c:pt>
                <c:pt idx="406">
                  <c:v>0.14583489632203617</c:v>
                </c:pt>
                <c:pt idx="407">
                  <c:v>0.14717657359303171</c:v>
                </c:pt>
                <c:pt idx="408">
                  <c:v>0.14851589413184596</c:v>
                </c:pt>
                <c:pt idx="409">
                  <c:v>0.14985285730834752</c:v>
                </c:pt>
                <c:pt idx="410">
                  <c:v>0.15118746255179716</c:v>
                </c:pt>
                <c:pt idx="411">
                  <c:v>0.15251970934990355</c:v>
                </c:pt>
                <c:pt idx="412">
                  <c:v>0.15384959724788261</c:v>
                </c:pt>
                <c:pt idx="413">
                  <c:v>0.15517712584753185</c:v>
                </c:pt>
                <c:pt idx="414">
                  <c:v>0.15650229480631572</c:v>
                </c:pt>
                <c:pt idx="415">
                  <c:v>0.15782510383646142</c:v>
                </c:pt>
                <c:pt idx="416">
                  <c:v>0.1591455527040665</c:v>
                </c:pt>
                <c:pt idx="417">
                  <c:v>0.16046364122821877</c:v>
                </c:pt>
                <c:pt idx="418">
                  <c:v>0.16177936928012104</c:v>
                </c:pt>
                <c:pt idx="419">
                  <c:v>0.1630927367822379</c:v>
                </c:pt>
                <c:pt idx="420">
                  <c:v>0.16440374370744093</c:v>
                </c:pt>
                <c:pt idx="421">
                  <c:v>0.16571239007817229</c:v>
                </c:pt>
                <c:pt idx="422">
                  <c:v>0.16701867596561681</c:v>
                </c:pt>
                <c:pt idx="423">
                  <c:v>0.16832260148888256</c:v>
                </c:pt>
                <c:pt idx="424">
                  <c:v>0.16962416681419612</c:v>
                </c:pt>
                <c:pt idx="425">
                  <c:v>0.17092337215410092</c:v>
                </c:pt>
                <c:pt idx="426">
                  <c:v>0.17222021776667273</c:v>
                </c:pt>
                <c:pt idx="427">
                  <c:v>0.17351470395474156</c:v>
                </c:pt>
                <c:pt idx="428">
                  <c:v>0.17480683106512318</c:v>
                </c:pt>
                <c:pt idx="429">
                  <c:v>0.17609659948786116</c:v>
                </c:pt>
                <c:pt idx="430">
                  <c:v>0.17738400965547985</c:v>
                </c:pt>
                <c:pt idx="431">
                  <c:v>0.17866906204224298</c:v>
                </c:pt>
                <c:pt idx="432">
                  <c:v>0.17995175716342637</c:v>
                </c:pt>
                <c:pt idx="433">
                  <c:v>0.1812320955745953</c:v>
                </c:pt>
                <c:pt idx="434">
                  <c:v>0.18251007787089579</c:v>
                </c:pt>
                <c:pt idx="435">
                  <c:v>0.18378570468635169</c:v>
                </c:pt>
                <c:pt idx="436">
                  <c:v>0.18505897669317128</c:v>
                </c:pt>
                <c:pt idx="437">
                  <c:v>0.18632989460106397</c:v>
                </c:pt>
                <c:pt idx="438">
                  <c:v>0.1875984591565637</c:v>
                </c:pt>
                <c:pt idx="439">
                  <c:v>0.18886467114236527</c:v>
                </c:pt>
                <c:pt idx="440">
                  <c:v>0.19012853137666275</c:v>
                </c:pt>
                <c:pt idx="441">
                  <c:v>0.19139004071250343</c:v>
                </c:pt>
                <c:pt idx="442">
                  <c:v>0.19264920003714403</c:v>
                </c:pt>
                <c:pt idx="443">
                  <c:v>0.19390601027142018</c:v>
                </c:pt>
                <c:pt idx="444">
                  <c:v>0.19516047236912171</c:v>
                </c:pt>
                <c:pt idx="445">
                  <c:v>0.1964125873163759</c:v>
                </c:pt>
                <c:pt idx="446">
                  <c:v>0.19766235613103944</c:v>
                </c:pt>
                <c:pt idx="447">
                  <c:v>0.1989097798620989</c:v>
                </c:pt>
                <c:pt idx="448">
                  <c:v>0.20015485958907708</c:v>
                </c:pt>
                <c:pt idx="449">
                  <c:v>0.20139759642145127</c:v>
                </c:pt>
                <c:pt idx="450">
                  <c:v>0.20263799149807327</c:v>
                </c:pt>
                <c:pt idx="451">
                  <c:v>0.20387604598660303</c:v>
                </c:pt>
                <c:pt idx="452">
                  <c:v>0.20511169925183537</c:v>
                </c:pt>
                <c:pt idx="453">
                  <c:v>0.20634500323814453</c:v>
                </c:pt>
                <c:pt idx="454">
                  <c:v>0.20757597279509987</c:v>
                </c:pt>
                <c:pt idx="455">
                  <c:v>0.20880461036721798</c:v>
                </c:pt>
                <c:pt idx="456">
                  <c:v>0.21003091840242905</c:v>
                </c:pt>
                <c:pt idx="457">
                  <c:v>0.21125489935183384</c:v>
                </c:pt>
                <c:pt idx="458">
                  <c:v>0.21247655566946466</c:v>
                </c:pt>
                <c:pt idx="459">
                  <c:v>0.21369588981205445</c:v>
                </c:pt>
                <c:pt idx="460">
                  <c:v>0.21491290423880527</c:v>
                </c:pt>
                <c:pt idx="461">
                  <c:v>0.21612760141116727</c:v>
                </c:pt>
                <c:pt idx="462">
                  <c:v>0.21733998379261554</c:v>
                </c:pt>
                <c:pt idx="463">
                  <c:v>0.21855005384843751</c:v>
                </c:pt>
                <c:pt idx="464">
                  <c:v>0.21975781404551986</c:v>
                </c:pt>
                <c:pt idx="465">
                  <c:v>0.22096326685214163</c:v>
                </c:pt>
                <c:pt idx="466">
                  <c:v>0.22216641473777066</c:v>
                </c:pt>
                <c:pt idx="467">
                  <c:v>0.2233672601728669</c:v>
                </c:pt>
                <c:pt idx="468">
                  <c:v>0.22456580562868367</c:v>
                </c:pt>
                <c:pt idx="469">
                  <c:v>0.22576205357707824</c:v>
                </c:pt>
                <c:pt idx="470">
                  <c:v>0.2269560064903251</c:v>
                </c:pt>
                <c:pt idx="471">
                  <c:v>0.22814766684093146</c:v>
                </c:pt>
                <c:pt idx="472">
                  <c:v>0.22933703710145592</c:v>
                </c:pt>
                <c:pt idx="473">
                  <c:v>0.23052411974433484</c:v>
                </c:pt>
                <c:pt idx="474">
                  <c:v>0.23170891724170706</c:v>
                </c:pt>
                <c:pt idx="475">
                  <c:v>0.23289143206524521</c:v>
                </c:pt>
                <c:pt idx="476">
                  <c:v>0.23407166668599066</c:v>
                </c:pt>
                <c:pt idx="477">
                  <c:v>0.23524962357418899</c:v>
                </c:pt>
                <c:pt idx="478">
                  <c:v>0.23642530519913396</c:v>
                </c:pt>
                <c:pt idx="479">
                  <c:v>0.23759871402900845</c:v>
                </c:pt>
                <c:pt idx="480">
                  <c:v>0.23876985253073302</c:v>
                </c:pt>
                <c:pt idx="481">
                  <c:v>0.23993872316981513</c:v>
                </c:pt>
                <c:pt idx="482">
                  <c:v>0.2411053284102066</c:v>
                </c:pt>
                <c:pt idx="483">
                  <c:v>0.24226967071415373</c:v>
                </c:pt>
                <c:pt idx="484">
                  <c:v>0.24343175254206317</c:v>
                </c:pt>
                <c:pt idx="485">
                  <c:v>0.24459157635235962</c:v>
                </c:pt>
                <c:pt idx="486">
                  <c:v>0.24574914460135455</c:v>
                </c:pt>
                <c:pt idx="487">
                  <c:v>0.24690445974311237</c:v>
                </c:pt>
                <c:pt idx="488">
                  <c:v>0.24805752422932204</c:v>
                </c:pt>
                <c:pt idx="489">
                  <c:v>0.24920834050917184</c:v>
                </c:pt>
                <c:pt idx="490">
                  <c:v>0.25035691102922364</c:v>
                </c:pt>
                <c:pt idx="491">
                  <c:v>0.25150323823329412</c:v>
                </c:pt>
                <c:pt idx="492">
                  <c:v>0.2526473245623363</c:v>
                </c:pt>
                <c:pt idx="493">
                  <c:v>0.25378917245432253</c:v>
                </c:pt>
                <c:pt idx="494">
                  <c:v>0.25492878434413191</c:v>
                </c:pt>
                <c:pt idx="495">
                  <c:v>0.25606616266344029</c:v>
                </c:pt>
                <c:pt idx="496">
                  <c:v>0.2572013098406114</c:v>
                </c:pt>
                <c:pt idx="497">
                  <c:v>0.25833422830059061</c:v>
                </c:pt>
                <c:pt idx="498">
                  <c:v>0.25946492046480285</c:v>
                </c:pt>
                <c:pt idx="499">
                  <c:v>0.26059338875104987</c:v>
                </c:pt>
                <c:pt idx="500">
                  <c:v>0.26171963557341171</c:v>
                </c:pt>
                <c:pt idx="501">
                  <c:v>0.26284366334215115</c:v>
                </c:pt>
                <c:pt idx="502">
                  <c:v>0.26396547446361751</c:v>
                </c:pt>
                <c:pt idx="503">
                  <c:v>0.26508507134015469</c:v>
                </c:pt>
                <c:pt idx="504">
                  <c:v>0.26620245637001261</c:v>
                </c:pt>
                <c:pt idx="505">
                  <c:v>0.26731763194725744</c:v>
                </c:pt>
                <c:pt idx="506">
                  <c:v>0.26843060046168543</c:v>
                </c:pt>
                <c:pt idx="507">
                  <c:v>0.26954136429874009</c:v>
                </c:pt>
                <c:pt idx="508">
                  <c:v>0.27064992583942848</c:v>
                </c:pt>
                <c:pt idx="509">
                  <c:v>0.27175628746024327</c:v>
                </c:pt>
                <c:pt idx="510">
                  <c:v>0.27286045153308169</c:v>
                </c:pt>
                <c:pt idx="511">
                  <c:v>0.27396242042517238</c:v>
                </c:pt>
                <c:pt idx="512">
                  <c:v>0.27506219649899721</c:v>
                </c:pt>
                <c:pt idx="513">
                  <c:v>0.27615978211222247</c:v>
                </c:pt>
                <c:pt idx="514">
                  <c:v>0.2772551796176258</c:v>
                </c:pt>
                <c:pt idx="515">
                  <c:v>0.27834839136302669</c:v>
                </c:pt>
                <c:pt idx="516">
                  <c:v>0.27943941969121922</c:v>
                </c:pt>
                <c:pt idx="517">
                  <c:v>0.28052826693990807</c:v>
                </c:pt>
                <c:pt idx="518">
                  <c:v>0.28161493544164307</c:v>
                </c:pt>
                <c:pt idx="519">
                  <c:v>0.28269942752375532</c:v>
                </c:pt>
                <c:pt idx="520">
                  <c:v>0.28378174550829993</c:v>
                </c:pt>
                <c:pt idx="521">
                  <c:v>0.28486189171199305</c:v>
                </c:pt>
                <c:pt idx="522">
                  <c:v>0.2859398684461566</c:v>
                </c:pt>
                <c:pt idx="523">
                  <c:v>0.2870156780166615</c:v>
                </c:pt>
                <c:pt idx="524">
                  <c:v>0.28808932272387244</c:v>
                </c:pt>
                <c:pt idx="525">
                  <c:v>0.28916080486259466</c:v>
                </c:pt>
                <c:pt idx="526">
                  <c:v>0.29023012672202264</c:v>
                </c:pt>
                <c:pt idx="527">
                  <c:v>0.29129729058569043</c:v>
                </c:pt>
                <c:pt idx="528">
                  <c:v>0.29236229873141995</c:v>
                </c:pt>
                <c:pt idx="529">
                  <c:v>0.29342515343127784</c:v>
                </c:pt>
                <c:pt idx="530">
                  <c:v>0.29448585695152407</c:v>
                </c:pt>
                <c:pt idx="531">
                  <c:v>0.29554441155257105</c:v>
                </c:pt>
                <c:pt idx="532">
                  <c:v>0.29660081948893835</c:v>
                </c:pt>
                <c:pt idx="533">
                  <c:v>0.29765508300921006</c:v>
                </c:pt>
                <c:pt idx="534">
                  <c:v>0.2987072043559944</c:v>
                </c:pt>
                <c:pt idx="535">
                  <c:v>0.2997571857658835</c:v>
                </c:pt>
                <c:pt idx="536">
                  <c:v>0.30080502946941501</c:v>
                </c:pt>
                <c:pt idx="537">
                  <c:v>0.30185073769103432</c:v>
                </c:pt>
                <c:pt idx="538">
                  <c:v>0.30289431264905742</c:v>
                </c:pt>
                <c:pt idx="539">
                  <c:v>0.30393575655563843</c:v>
                </c:pt>
                <c:pt idx="540">
                  <c:v>0.30497507161673232</c:v>
                </c:pt>
                <c:pt idx="541">
                  <c:v>0.30601226003206361</c:v>
                </c:pt>
                <c:pt idx="542">
                  <c:v>0.30704732399509516</c:v>
                </c:pt>
                <c:pt idx="543">
                  <c:v>0.30808026569299607</c:v>
                </c:pt>
                <c:pt idx="544">
                  <c:v>0.30911108730661219</c:v>
                </c:pt>
                <c:pt idx="545">
                  <c:v>0.31013979101043831</c:v>
                </c:pt>
                <c:pt idx="546">
                  <c:v>0.31116637897258859</c:v>
                </c:pt>
                <c:pt idx="547">
                  <c:v>0.31219085335477237</c:v>
                </c:pt>
                <c:pt idx="548">
                  <c:v>0.31321321631226662</c:v>
                </c:pt>
                <c:pt idx="549">
                  <c:v>0.31423346999389212</c:v>
                </c:pt>
                <c:pt idx="550">
                  <c:v>0.31525161654198797</c:v>
                </c:pt>
                <c:pt idx="551">
                  <c:v>0.31626765809239166</c:v>
                </c:pt>
                <c:pt idx="552">
                  <c:v>0.31728159677441414</c:v>
                </c:pt>
                <c:pt idx="553">
                  <c:v>0.31829343471082017</c:v>
                </c:pt>
                <c:pt idx="554">
                  <c:v>0.31930317401780772</c:v>
                </c:pt>
                <c:pt idx="555">
                  <c:v>0.32031081680498896</c:v>
                </c:pt>
                <c:pt idx="556">
                  <c:v>0.3213163651753711</c:v>
                </c:pt>
                <c:pt idx="557">
                  <c:v>0.32231982122533909</c:v>
                </c:pt>
                <c:pt idx="558">
                  <c:v>0.32332118704463875</c:v>
                </c:pt>
                <c:pt idx="559">
                  <c:v>0.32432046471636</c:v>
                </c:pt>
                <c:pt idx="560">
                  <c:v>0.32531765631692311</c:v>
                </c:pt>
                <c:pt idx="561">
                  <c:v>0.3263127639160619</c:v>
                </c:pt>
                <c:pt idx="562">
                  <c:v>0.32730578957681211</c:v>
                </c:pt>
                <c:pt idx="563">
                  <c:v>0.32829673535549631</c:v>
                </c:pt>
                <c:pt idx="564">
                  <c:v>0.32928560330171364</c:v>
                </c:pt>
                <c:pt idx="565">
                  <c:v>0.33027239545832632</c:v>
                </c:pt>
                <c:pt idx="566">
                  <c:v>0.33125711386144985</c:v>
                </c:pt>
                <c:pt idx="567">
                  <c:v>0.33223976054044291</c:v>
                </c:pt>
                <c:pt idx="568">
                  <c:v>0.33322033751789648</c:v>
                </c:pt>
                <c:pt idx="569">
                  <c:v>0.33419884680962642</c:v>
                </c:pt>
                <c:pt idx="570">
                  <c:v>0.33517529042466421</c:v>
                </c:pt>
                <c:pt idx="571">
                  <c:v>0.33614967036525001</c:v>
                </c:pt>
                <c:pt idx="572">
                  <c:v>0.33712198862682508</c:v>
                </c:pt>
                <c:pt idx="573">
                  <c:v>0.33809224719802533</c:v>
                </c:pt>
                <c:pt idx="574">
                  <c:v>0.33906044806067659</c:v>
                </c:pt>
                <c:pt idx="575">
                  <c:v>0.34002659318978867</c:v>
                </c:pt>
                <c:pt idx="576">
                  <c:v>0.34099068455354975</c:v>
                </c:pt>
                <c:pt idx="577">
                  <c:v>0.34195272411332411</c:v>
                </c:pt>
                <c:pt idx="578">
                  <c:v>0.34291271382364785</c:v>
                </c:pt>
                <c:pt idx="579">
                  <c:v>0.34387065563222574</c:v>
                </c:pt>
                <c:pt idx="580">
                  <c:v>0.34482655147992891</c:v>
                </c:pt>
                <c:pt idx="581">
                  <c:v>0.34578040330079263</c:v>
                </c:pt>
                <c:pt idx="582">
                  <c:v>0.34673221302201696</c:v>
                </c:pt>
                <c:pt idx="583">
                  <c:v>0.34768198256396232</c:v>
                </c:pt>
                <c:pt idx="584">
                  <c:v>0.34862971384015207</c:v>
                </c:pt>
                <c:pt idx="585">
                  <c:v>0.34957540875727167</c:v>
                </c:pt>
                <c:pt idx="586">
                  <c:v>0.35051906921516862</c:v>
                </c:pt>
                <c:pt idx="587">
                  <c:v>0.35146069710685435</c:v>
                </c:pt>
                <c:pt idx="588">
                  <c:v>0.35240029431850572</c:v>
                </c:pt>
                <c:pt idx="589">
                  <c:v>0.35333786272946677</c:v>
                </c:pt>
                <c:pt idx="590">
                  <c:v>0.3542734042122504</c:v>
                </c:pt>
                <c:pt idx="591">
                  <c:v>0.35520692063254244</c:v>
                </c:pt>
                <c:pt idx="592">
                  <c:v>0.35613841384920408</c:v>
                </c:pt>
                <c:pt idx="593">
                  <c:v>0.35706788571427639</c:v>
                </c:pt>
                <c:pt idx="594">
                  <c:v>0.35799533807298234</c:v>
                </c:pt>
                <c:pt idx="595">
                  <c:v>0.35892077276373435</c:v>
                </c:pt>
                <c:pt idx="596">
                  <c:v>0.35984419161813608</c:v>
                </c:pt>
                <c:pt idx="597">
                  <c:v>0.36076559646099038</c:v>
                </c:pt>
                <c:pt idx="598">
                  <c:v>0.36168498911030289</c:v>
                </c:pt>
                <c:pt idx="599">
                  <c:v>0.36260237137728812</c:v>
                </c:pt>
                <c:pt idx="600">
                  <c:v>0.36351774506637735</c:v>
                </c:pt>
                <c:pt idx="601">
                  <c:v>0.36443111197522393</c:v>
                </c:pt>
                <c:pt idx="602">
                  <c:v>0.36534247389471108</c:v>
                </c:pt>
                <c:pt idx="603">
                  <c:v>0.36625183260895799</c:v>
                </c:pt>
                <c:pt idx="604">
                  <c:v>0.36715918989532947</c:v>
                </c:pt>
                <c:pt idx="605">
                  <c:v>0.36806454752444184</c:v>
                </c:pt>
                <c:pt idx="606">
                  <c:v>0.3689679072601737</c:v>
                </c:pt>
                <c:pt idx="607">
                  <c:v>0.36986927085967169</c:v>
                </c:pt>
                <c:pt idx="608">
                  <c:v>0.37076864007336163</c:v>
                </c:pt>
                <c:pt idx="609">
                  <c:v>0.37166601664495735</c:v>
                </c:pt>
                <c:pt idx="610">
                  <c:v>0.3725614023114695</c:v>
                </c:pt>
                <c:pt idx="611">
                  <c:v>0.37345479880321575</c:v>
                </c:pt>
                <c:pt idx="612">
                  <c:v>0.37434620784383099</c:v>
                </c:pt>
                <c:pt idx="613">
                  <c:v>0.3752356311502778</c:v>
                </c:pt>
                <c:pt idx="614">
                  <c:v>0.37612307043285675</c:v>
                </c:pt>
                <c:pt idx="615">
                  <c:v>0.37700852739521706</c:v>
                </c:pt>
                <c:pt idx="616">
                  <c:v>0.37789200373436849</c:v>
                </c:pt>
                <c:pt idx="617">
                  <c:v>0.37877350114069286</c:v>
                </c:pt>
                <c:pt idx="618">
                  <c:v>0.37965302129795431</c:v>
                </c:pt>
                <c:pt idx="619">
                  <c:v>0.38053056588331213</c:v>
                </c:pt>
                <c:pt idx="620">
                  <c:v>0.38140613656733235</c:v>
                </c:pt>
                <c:pt idx="621">
                  <c:v>0.38227973501400148</c:v>
                </c:pt>
                <c:pt idx="622">
                  <c:v>0.38315136288073748</c:v>
                </c:pt>
                <c:pt idx="623">
                  <c:v>0.38402102181840314</c:v>
                </c:pt>
                <c:pt idx="624">
                  <c:v>0.38488871347131826</c:v>
                </c:pt>
                <c:pt idx="625">
                  <c:v>0.38575443947727517</c:v>
                </c:pt>
                <c:pt idx="626">
                  <c:v>0.38661820146754844</c:v>
                </c:pt>
                <c:pt idx="627">
                  <c:v>0.38748000106691172</c:v>
                </c:pt>
                <c:pt idx="628">
                  <c:v>0.38833983989365084</c:v>
                </c:pt>
                <c:pt idx="629">
                  <c:v>0.38919771955957549</c:v>
                </c:pt>
                <c:pt idx="630">
                  <c:v>0.39005364167003664</c:v>
                </c:pt>
                <c:pt idx="631">
                  <c:v>0.39090760782393807</c:v>
                </c:pt>
                <c:pt idx="632">
                  <c:v>0.39175961961264572</c:v>
                </c:pt>
                <c:pt idx="633">
                  <c:v>0.39260967862165275</c:v>
                </c:pt>
                <c:pt idx="634">
                  <c:v>0.39345778643060048</c:v>
                </c:pt>
                <c:pt idx="635">
                  <c:v>0.39430394461274376</c:v>
                </c:pt>
                <c:pt idx="636">
                  <c:v>0.39514815473496545</c:v>
                </c:pt>
                <c:pt idx="637">
                  <c:v>0.39599041835779181</c:v>
                </c:pt>
                <c:pt idx="638">
                  <c:v>0.39683073703540794</c:v>
                </c:pt>
                <c:pt idx="639">
                  <c:v>0.39766911231567348</c:v>
                </c:pt>
                <c:pt idx="640">
                  <c:v>0.39850554574013863</c:v>
                </c:pt>
                <c:pt idx="641">
                  <c:v>0.39934003884405833</c:v>
                </c:pt>
                <c:pt idx="642">
                  <c:v>0.40017259315641185</c:v>
                </c:pt>
                <c:pt idx="643">
                  <c:v>0.40100321019991525</c:v>
                </c:pt>
                <c:pt idx="644">
                  <c:v>0.40183189149103882</c:v>
                </c:pt>
                <c:pt idx="645">
                  <c:v>0.40265863854002493</c:v>
                </c:pt>
                <c:pt idx="646">
                  <c:v>0.40348345285090204</c:v>
                </c:pt>
                <c:pt idx="647">
                  <c:v>0.40430633592150389</c:v>
                </c:pt>
                <c:pt idx="648">
                  <c:v>0.40512728924348351</c:v>
                </c:pt>
                <c:pt idx="649">
                  <c:v>0.40594631430233308</c:v>
                </c:pt>
                <c:pt idx="650">
                  <c:v>0.40676341257739868</c:v>
                </c:pt>
                <c:pt idx="651">
                  <c:v>0.4075785855418973</c:v>
                </c:pt>
                <c:pt idx="652">
                  <c:v>0.4083918346629356</c:v>
                </c:pt>
                <c:pt idx="653">
                  <c:v>0.40920316140152635</c:v>
                </c:pt>
                <c:pt idx="654">
                  <c:v>0.41001256721260515</c:v>
                </c:pt>
                <c:pt idx="655">
                  <c:v>0.4108200535450488</c:v>
                </c:pt>
                <c:pt idx="656">
                  <c:v>0.41162562184169205</c:v>
                </c:pt>
                <c:pt idx="657">
                  <c:v>0.412429273539346</c:v>
                </c:pt>
                <c:pt idx="658">
                  <c:v>0.41323101006881513</c:v>
                </c:pt>
                <c:pt idx="659">
                  <c:v>0.41403083285491593</c:v>
                </c:pt>
                <c:pt idx="660">
                  <c:v>0.41482874331649344</c:v>
                </c:pt>
                <c:pt idx="661">
                  <c:v>0.41562474286644047</c:v>
                </c:pt>
                <c:pt idx="662">
                  <c:v>0.41641883291171533</c:v>
                </c:pt>
                <c:pt idx="663">
                  <c:v>0.41721101485335876</c:v>
                </c:pt>
                <c:pt idx="664">
                  <c:v>0.41800129008651354</c:v>
                </c:pt>
                <c:pt idx="665">
                  <c:v>0.41878966000044227</c:v>
                </c:pt>
                <c:pt idx="666">
                  <c:v>0.41957612597854532</c:v>
                </c:pt>
                <c:pt idx="667">
                  <c:v>0.42036068939837989</c:v>
                </c:pt>
                <c:pt idx="668">
                  <c:v>0.4211433516316766</c:v>
                </c:pt>
                <c:pt idx="669">
                  <c:v>0.42192411404436081</c:v>
                </c:pt>
                <c:pt idx="670">
                  <c:v>0.42270297799656786</c:v>
                </c:pt>
                <c:pt idx="671">
                  <c:v>0.42347994484266493</c:v>
                </c:pt>
                <c:pt idx="672">
                  <c:v>0.42425501593126691</c:v>
                </c:pt>
                <c:pt idx="673">
                  <c:v>0.42502819260525626</c:v>
                </c:pt>
                <c:pt idx="674">
                  <c:v>0.42579947620180225</c:v>
                </c:pt>
                <c:pt idx="675">
                  <c:v>0.42656886805237815</c:v>
                </c:pt>
                <c:pt idx="676">
                  <c:v>0.42733636948278164</c:v>
                </c:pt>
                <c:pt idx="677">
                  <c:v>0.42810198181315229</c:v>
                </c:pt>
                <c:pt idx="678">
                  <c:v>0.42886570635799104</c:v>
                </c:pt>
                <c:pt idx="679">
                  <c:v>0.42962754442618001</c:v>
                </c:pt>
                <c:pt idx="680">
                  <c:v>0.43038749732099935</c:v>
                </c:pt>
                <c:pt idx="681">
                  <c:v>0.43114556634014733</c:v>
                </c:pt>
                <c:pt idx="682">
                  <c:v>0.43190175277576015</c:v>
                </c:pt>
                <c:pt idx="683">
                  <c:v>0.43265605791442951</c:v>
                </c:pt>
                <c:pt idx="684">
                  <c:v>0.43340848303722268</c:v>
                </c:pt>
                <c:pt idx="685">
                  <c:v>0.43415902941970019</c:v>
                </c:pt>
                <c:pt idx="686">
                  <c:v>0.43490769833193721</c:v>
                </c:pt>
                <c:pt idx="687">
                  <c:v>0.43565449103854048</c:v>
                </c:pt>
                <c:pt idx="688">
                  <c:v>0.4363994087986679</c:v>
                </c:pt>
                <c:pt idx="689">
                  <c:v>0.43714245286604914</c:v>
                </c:pt>
                <c:pt idx="690">
                  <c:v>0.43788362448900298</c:v>
                </c:pt>
                <c:pt idx="691">
                  <c:v>0.43862292491045718</c:v>
                </c:pt>
                <c:pt idx="692">
                  <c:v>0.4393603553679678</c:v>
                </c:pt>
                <c:pt idx="693">
                  <c:v>0.44009591709373896</c:v>
                </c:pt>
                <c:pt idx="694">
                  <c:v>0.44082961131464027</c:v>
                </c:pt>
                <c:pt idx="695">
                  <c:v>0.44156143925222813</c:v>
                </c:pt>
                <c:pt idx="696">
                  <c:v>0.44229140212276363</c:v>
                </c:pt>
                <c:pt idx="697">
                  <c:v>0.44301950113723199</c:v>
                </c:pt>
                <c:pt idx="698">
                  <c:v>0.44374573750136215</c:v>
                </c:pt>
                <c:pt idx="699">
                  <c:v>0.44447011241564638</c:v>
                </c:pt>
                <c:pt idx="700">
                  <c:v>0.44519262707535834</c:v>
                </c:pt>
                <c:pt idx="701">
                  <c:v>0.44591328267057273</c:v>
                </c:pt>
                <c:pt idx="702">
                  <c:v>0.44663208038618607</c:v>
                </c:pt>
                <c:pt idx="703">
                  <c:v>0.44734902140193344</c:v>
                </c:pt>
                <c:pt idx="704">
                  <c:v>0.44806410689240961</c:v>
                </c:pt>
                <c:pt idx="705">
                  <c:v>0.44877733802708741</c:v>
                </c:pt>
                <c:pt idx="706">
                  <c:v>0.44948871597033746</c:v>
                </c:pt>
                <c:pt idx="707">
                  <c:v>0.45019824188144708</c:v>
                </c:pt>
                <c:pt idx="708">
                  <c:v>0.45090591691463933</c:v>
                </c:pt>
                <c:pt idx="709">
                  <c:v>0.45161174221909295</c:v>
                </c:pt>
                <c:pt idx="710">
                  <c:v>0.45231571893896061</c:v>
                </c:pt>
                <c:pt idx="711">
                  <c:v>0.45301784821338942</c:v>
                </c:pt>
                <c:pt idx="712">
                  <c:v>0.45371813117653836</c:v>
                </c:pt>
                <c:pt idx="713">
                  <c:v>0.45441656895759941</c:v>
                </c:pt>
                <c:pt idx="714">
                  <c:v>0.45511316268081503</c:v>
                </c:pt>
                <c:pt idx="715">
                  <c:v>0.45580791346549798</c:v>
                </c:pt>
                <c:pt idx="716">
                  <c:v>0.45650082242605172</c:v>
                </c:pt>
                <c:pt idx="717">
                  <c:v>0.45719189067198651</c:v>
                </c:pt>
                <c:pt idx="718">
                  <c:v>0.45788111930794173</c:v>
                </c:pt>
                <c:pt idx="719">
                  <c:v>0.45856850943370298</c:v>
                </c:pt>
                <c:pt idx="720">
                  <c:v>0.45925406214422171</c:v>
                </c:pt>
                <c:pt idx="721">
                  <c:v>0.45993777852963535</c:v>
                </c:pt>
                <c:pt idx="722">
                  <c:v>0.46061965967528329</c:v>
                </c:pt>
                <c:pt idx="723">
                  <c:v>0.46129970666173037</c:v>
                </c:pt>
                <c:pt idx="724">
                  <c:v>0.46197792056478137</c:v>
                </c:pt>
                <c:pt idx="725">
                  <c:v>0.46265430245550287</c:v>
                </c:pt>
                <c:pt idx="726">
                  <c:v>0.46332885340024155</c:v>
                </c:pt>
                <c:pt idx="727">
                  <c:v>0.46400157446064294</c:v>
                </c:pt>
                <c:pt idx="728">
                  <c:v>0.46467246669367013</c:v>
                </c:pt>
                <c:pt idx="729">
                  <c:v>0.4653415311516228</c:v>
                </c:pt>
                <c:pt idx="730">
                  <c:v>0.46600876888215614</c:v>
                </c:pt>
                <c:pt idx="731">
                  <c:v>0.46667418092829982</c:v>
                </c:pt>
                <c:pt idx="732">
                  <c:v>0.46733776832847673</c:v>
                </c:pt>
                <c:pt idx="733">
                  <c:v>0.46799953211652123</c:v>
                </c:pt>
                <c:pt idx="734">
                  <c:v>0.46865947332169866</c:v>
                </c:pt>
                <c:pt idx="735">
                  <c:v>0.469317592968724</c:v>
                </c:pt>
                <c:pt idx="736">
                  <c:v>0.46997389207777951</c:v>
                </c:pt>
                <c:pt idx="737">
                  <c:v>0.47062837166453453</c:v>
                </c:pt>
                <c:pt idx="738">
                  <c:v>0.47128103274016442</c:v>
                </c:pt>
                <c:pt idx="739">
                  <c:v>0.47193187631136735</c:v>
                </c:pt>
                <c:pt idx="740">
                  <c:v>0.47258090338038472</c:v>
                </c:pt>
                <c:pt idx="741">
                  <c:v>0.47322811494501882</c:v>
                </c:pt>
                <c:pt idx="742">
                  <c:v>0.47387351199865146</c:v>
                </c:pt>
                <c:pt idx="743">
                  <c:v>0.47451709553026256</c:v>
                </c:pt>
                <c:pt idx="744">
                  <c:v>0.47515886652444816</c:v>
                </c:pt>
                <c:pt idx="745">
                  <c:v>0.47579882596143996</c:v>
                </c:pt>
                <c:pt idx="746">
                  <c:v>0.47643697481712177</c:v>
                </c:pt>
                <c:pt idx="747">
                  <c:v>0.4770733140630502</c:v>
                </c:pt>
                <c:pt idx="748">
                  <c:v>0.47770784466647043</c:v>
                </c:pt>
                <c:pt idx="749">
                  <c:v>0.47834056759033727</c:v>
                </c:pt>
                <c:pt idx="750">
                  <c:v>0.47897148379333088</c:v>
                </c:pt>
                <c:pt idx="751">
                  <c:v>0.47960059422987633</c:v>
                </c:pt>
                <c:pt idx="752">
                  <c:v>0.48022789985016101</c:v>
                </c:pt>
                <c:pt idx="753">
                  <c:v>0.48085340160015377</c:v>
                </c:pt>
                <c:pt idx="754">
                  <c:v>0.48147710042162206</c:v>
                </c:pt>
                <c:pt idx="755">
                  <c:v>0.48209899725215044</c:v>
                </c:pt>
                <c:pt idx="756">
                  <c:v>0.48271909302515836</c:v>
                </c:pt>
                <c:pt idx="757">
                  <c:v>0.48333738866991827</c:v>
                </c:pt>
                <c:pt idx="758">
                  <c:v>0.48395388511157378</c:v>
                </c:pt>
                <c:pt idx="759">
                  <c:v>0.48456858327115648</c:v>
                </c:pt>
                <c:pt idx="760">
                  <c:v>0.48518148406560546</c:v>
                </c:pt>
                <c:pt idx="761">
                  <c:v>0.48579258840778383</c:v>
                </c:pt>
                <c:pt idx="762">
                  <c:v>0.48640189720649718</c:v>
                </c:pt>
                <c:pt idx="763">
                  <c:v>0.48700941136651099</c:v>
                </c:pt>
                <c:pt idx="764">
                  <c:v>0.48761513178856808</c:v>
                </c:pt>
                <c:pt idx="765">
                  <c:v>0.4882190593694069</c:v>
                </c:pt>
                <c:pt idx="766">
                  <c:v>0.48882119500177912</c:v>
                </c:pt>
                <c:pt idx="767">
                  <c:v>0.48942153957446621</c:v>
                </c:pt>
                <c:pt idx="768">
                  <c:v>0.49002009397229773</c:v>
                </c:pt>
                <c:pt idx="769">
                  <c:v>0.49061685907616936</c:v>
                </c:pt>
                <c:pt idx="770">
                  <c:v>0.49121183576305938</c:v>
                </c:pt>
                <c:pt idx="771">
                  <c:v>0.49180502490604638</c:v>
                </c:pt>
                <c:pt idx="772">
                  <c:v>0.49239642737432698</c:v>
                </c:pt>
                <c:pt idx="773">
                  <c:v>0.49298604403323176</c:v>
                </c:pt>
                <c:pt idx="774">
                  <c:v>0.49357387574424538</c:v>
                </c:pt>
                <c:pt idx="775">
                  <c:v>0.4941599233650209</c:v>
                </c:pt>
                <c:pt idx="776">
                  <c:v>0.4947441877493981</c:v>
                </c:pt>
                <c:pt idx="777">
                  <c:v>0.49532666974742123</c:v>
                </c:pt>
                <c:pt idx="778">
                  <c:v>0.49590737020535514</c:v>
                </c:pt>
                <c:pt idx="779">
                  <c:v>0.49648628996570277</c:v>
                </c:pt>
                <c:pt idx="780">
                  <c:v>0.49706342986722274</c:v>
                </c:pt>
                <c:pt idx="781">
                  <c:v>0.4976387907449441</c:v>
                </c:pt>
                <c:pt idx="782">
                  <c:v>0.49821237343018709</c:v>
                </c:pt>
                <c:pt idx="783">
                  <c:v>0.49878417875057657</c:v>
                </c:pt>
                <c:pt idx="784">
                  <c:v>0.49935420753005966</c:v>
                </c:pt>
                <c:pt idx="785">
                  <c:v>0.49992246058892431</c:v>
                </c:pt>
                <c:pt idx="786">
                  <c:v>0.50048893874381362</c:v>
                </c:pt>
                <c:pt idx="787">
                  <c:v>0.501053642807745</c:v>
                </c:pt>
                <c:pt idx="788">
                  <c:v>0.50161657359012402</c:v>
                </c:pt>
                <c:pt idx="789">
                  <c:v>0.50217773189676274</c:v>
                </c:pt>
                <c:pt idx="790">
                  <c:v>0.50273711852989755</c:v>
                </c:pt>
                <c:pt idx="791">
                  <c:v>0.50329473428820204</c:v>
                </c:pt>
                <c:pt idx="792">
                  <c:v>0.50385057996680782</c:v>
                </c:pt>
                <c:pt idx="793">
                  <c:v>0.50440465635731702</c:v>
                </c:pt>
                <c:pt idx="794">
                  <c:v>0.50495696424782199</c:v>
                </c:pt>
                <c:pt idx="795">
                  <c:v>0.50550750442291881</c:v>
                </c:pt>
                <c:pt idx="796">
                  <c:v>0.50605627766372596</c:v>
                </c:pt>
                <c:pt idx="797">
                  <c:v>0.50660328474789917</c:v>
                </c:pt>
                <c:pt idx="798">
                  <c:v>0.50714852644964803</c:v>
                </c:pt>
                <c:pt idx="799">
                  <c:v>0.50769200353975119</c:v>
                </c:pt>
                <c:pt idx="800">
                  <c:v>0.50823371678557572</c:v>
                </c:pt>
                <c:pt idx="801">
                  <c:v>0.50877366695108917</c:v>
                </c:pt>
                <c:pt idx="802">
                  <c:v>0.50931185479687768</c:v>
                </c:pt>
                <c:pt idx="803">
                  <c:v>0.50984828108016167</c:v>
                </c:pt>
                <c:pt idx="804">
                  <c:v>0.5103829465548122</c:v>
                </c:pt>
                <c:pt idx="805">
                  <c:v>0.51091585197136591</c:v>
                </c:pt>
                <c:pt idx="806">
                  <c:v>0.51144699807704186</c:v>
                </c:pt>
                <c:pt idx="807">
                  <c:v>0.51197638561575642</c:v>
                </c:pt>
                <c:pt idx="808">
                  <c:v>0.51250401532813961</c:v>
                </c:pt>
                <c:pt idx="809">
                  <c:v>0.51302988795155147</c:v>
                </c:pt>
                <c:pt idx="810">
                  <c:v>0.51355400422009567</c:v>
                </c:pt>
                <c:pt idx="811">
                  <c:v>0.51407636486463737</c:v>
                </c:pt>
                <c:pt idx="812">
                  <c:v>0.51459697061281784</c:v>
                </c:pt>
                <c:pt idx="813">
                  <c:v>0.51511582218906971</c:v>
                </c:pt>
                <c:pt idx="814">
                  <c:v>0.51563292031463304</c:v>
                </c:pt>
                <c:pt idx="815">
                  <c:v>0.51614826570757055</c:v>
                </c:pt>
                <c:pt idx="816">
                  <c:v>0.51666185908278262</c:v>
                </c:pt>
                <c:pt idx="817">
                  <c:v>0.51717370115202321</c:v>
                </c:pt>
                <c:pt idx="818">
                  <c:v>0.5176837926239154</c:v>
                </c:pt>
                <c:pt idx="819">
                  <c:v>0.5181921342039657</c:v>
                </c:pt>
                <c:pt idx="820">
                  <c:v>0.51869872659458016</c:v>
                </c:pt>
                <c:pt idx="821">
                  <c:v>0.51920357049507904</c:v>
                </c:pt>
                <c:pt idx="822">
                  <c:v>0.51970666660171227</c:v>
                </c:pt>
                <c:pt idx="823">
                  <c:v>0.52020801560767416</c:v>
                </c:pt>
                <c:pt idx="824">
                  <c:v>0.52070761820311895</c:v>
                </c:pt>
                <c:pt idx="825">
                  <c:v>0.52120547507517512</c:v>
                </c:pt>
                <c:pt idx="826">
                  <c:v>0.52170158690796109</c:v>
                </c:pt>
                <c:pt idx="827">
                  <c:v>0.52219595438259969</c:v>
                </c:pt>
                <c:pt idx="828">
                  <c:v>0.52268857817723358</c:v>
                </c:pt>
                <c:pt idx="829">
                  <c:v>0.52317945896703888</c:v>
                </c:pt>
                <c:pt idx="830">
                  <c:v>0.52366859742424077</c:v>
                </c:pt>
                <c:pt idx="831">
                  <c:v>0.52415599421812864</c:v>
                </c:pt>
                <c:pt idx="832">
                  <c:v>0.52464165001507013</c:v>
                </c:pt>
                <c:pt idx="833">
                  <c:v>0.52512556547852551</c:v>
                </c:pt>
                <c:pt idx="834">
                  <c:v>0.52560774126906329</c:v>
                </c:pt>
                <c:pt idx="835">
                  <c:v>0.52608817804437358</c:v>
                </c:pt>
                <c:pt idx="836">
                  <c:v>0.52656687645928391</c:v>
                </c:pt>
                <c:pt idx="837">
                  <c:v>0.52704383716577197</c:v>
                </c:pt>
                <c:pt idx="838">
                  <c:v>0.5275190608129825</c:v>
                </c:pt>
                <c:pt idx="839">
                  <c:v>0.52799254804723872</c:v>
                </c:pt>
                <c:pt idx="840">
                  <c:v>0.52846429951205898</c:v>
                </c:pt>
                <c:pt idx="841">
                  <c:v>0.5289343158481703</c:v>
                </c:pt>
                <c:pt idx="842">
                  <c:v>0.52940259769352227</c:v>
                </c:pt>
                <c:pt idx="843">
                  <c:v>0.5298691456833019</c:v>
                </c:pt>
                <c:pt idx="844">
                  <c:v>0.53033396044994729</c:v>
                </c:pt>
                <c:pt idx="845">
                  <c:v>0.53079704262316163</c:v>
                </c:pt>
                <c:pt idx="846">
                  <c:v>0.53125839282992782</c:v>
                </c:pt>
                <c:pt idx="847">
                  <c:v>0.53171801169452226</c:v>
                </c:pt>
                <c:pt idx="848">
                  <c:v>0.5321758998385292</c:v>
                </c:pt>
                <c:pt idx="849">
                  <c:v>0.53263205788085344</c:v>
                </c:pt>
                <c:pt idx="850">
                  <c:v>0.53308648643773549</c:v>
                </c:pt>
                <c:pt idx="851">
                  <c:v>0.53353918612276574</c:v>
                </c:pt>
                <c:pt idx="852">
                  <c:v>0.53399015754689683</c:v>
                </c:pt>
                <c:pt idx="853">
                  <c:v>0.53443940131845802</c:v>
                </c:pt>
                <c:pt idx="854">
                  <c:v>0.53488691804317035</c:v>
                </c:pt>
                <c:pt idx="855">
                  <c:v>0.53533270832415758</c:v>
                </c:pt>
                <c:pt idx="856">
                  <c:v>0.53577677276196267</c:v>
                </c:pt>
                <c:pt idx="857">
                  <c:v>0.5362191119545594</c:v>
                </c:pt>
                <c:pt idx="858">
                  <c:v>0.53665972649736693</c:v>
                </c:pt>
                <c:pt idx="859">
                  <c:v>0.537098616983263</c:v>
                </c:pt>
                <c:pt idx="860">
                  <c:v>0.53753578400259716</c:v>
                </c:pt>
                <c:pt idx="861">
                  <c:v>0.53797122814320497</c:v>
                </c:pt>
                <c:pt idx="862">
                  <c:v>0.53840494999042066</c:v>
                </c:pt>
                <c:pt idx="863">
                  <c:v>0.53883695012709187</c:v>
                </c:pt>
                <c:pt idx="864">
                  <c:v>0.53926722913359026</c:v>
                </c:pt>
                <c:pt idx="865">
                  <c:v>0.53969578758782788</c:v>
                </c:pt>
                <c:pt idx="866">
                  <c:v>0.54012262606526784</c:v>
                </c:pt>
                <c:pt idx="867">
                  <c:v>0.54054774513893977</c:v>
                </c:pt>
                <c:pt idx="868">
                  <c:v>0.54097114537945123</c:v>
                </c:pt>
                <c:pt idx="869">
                  <c:v>0.54139282735500183</c:v>
                </c:pt>
                <c:pt idx="870">
                  <c:v>0.54181279163139595</c:v>
                </c:pt>
                <c:pt idx="871">
                  <c:v>0.54223103877205614</c:v>
                </c:pt>
                <c:pt idx="872">
                  <c:v>0.5426475693380346</c:v>
                </c:pt>
                <c:pt idx="873">
                  <c:v>0.54306238388802952</c:v>
                </c:pt>
                <c:pt idx="874">
                  <c:v>0.54347548297839376</c:v>
                </c:pt>
                <c:pt idx="875">
                  <c:v>0.54388686716315138</c:v>
                </c:pt>
                <c:pt idx="876">
                  <c:v>0.54429653699400804</c:v>
                </c:pt>
                <c:pt idx="877">
                  <c:v>0.5447044930203655</c:v>
                </c:pt>
                <c:pt idx="878">
                  <c:v>0.545110735789333</c:v>
                </c:pt>
                <c:pt idx="879">
                  <c:v>0.54551526584574084</c:v>
                </c:pt>
                <c:pt idx="880">
                  <c:v>0.54591808373215356</c:v>
                </c:pt>
                <c:pt idx="881">
                  <c:v>0.54631918998888063</c:v>
                </c:pt>
                <c:pt idx="882">
                  <c:v>0.54671858515399174</c:v>
                </c:pt>
                <c:pt idx="883">
                  <c:v>0.54711626976332728</c:v>
                </c:pt>
                <c:pt idx="884">
                  <c:v>0.54751224435051138</c:v>
                </c:pt>
                <c:pt idx="885">
                  <c:v>0.54790650944696551</c:v>
                </c:pt>
                <c:pt idx="886">
                  <c:v>0.54829906558191976</c:v>
                </c:pt>
                <c:pt idx="887">
                  <c:v>0.54868991328242533</c:v>
                </c:pt>
                <c:pt idx="888">
                  <c:v>0.5490790530733678</c:v>
                </c:pt>
                <c:pt idx="889">
                  <c:v>0.54946648547747856</c:v>
                </c:pt>
                <c:pt idx="890">
                  <c:v>0.54985221101534743</c:v>
                </c:pt>
                <c:pt idx="891">
                  <c:v>0.55023623020543533</c:v>
                </c:pt>
                <c:pt idx="892">
                  <c:v>0.55061854356408646</c:v>
                </c:pt>
                <c:pt idx="893">
                  <c:v>0.55099915160553969</c:v>
                </c:pt>
                <c:pt idx="894">
                  <c:v>0.5513780548419418</c:v>
                </c:pt>
                <c:pt idx="895">
                  <c:v>0.5517552537833591</c:v>
                </c:pt>
                <c:pt idx="896">
                  <c:v>0.55213074893778957</c:v>
                </c:pt>
                <c:pt idx="897">
                  <c:v>0.55250454081117484</c:v>
                </c:pt>
                <c:pt idx="898">
                  <c:v>0.55287662990741282</c:v>
                </c:pt>
                <c:pt idx="899">
                  <c:v>0.55324701672836873</c:v>
                </c:pt>
                <c:pt idx="900">
                  <c:v>0.55361570177388852</c:v>
                </c:pt>
                <c:pt idx="901">
                  <c:v>0.55398268554180863</c:v>
                </c:pt>
                <c:pt idx="902">
                  <c:v>0.55434796852797041</c:v>
                </c:pt>
                <c:pt idx="903">
                  <c:v>0.5547115512262295</c:v>
                </c:pt>
                <c:pt idx="904">
                  <c:v>0.55507343412847021</c:v>
                </c:pt>
                <c:pt idx="905">
                  <c:v>0.5554336177246153</c:v>
                </c:pt>
                <c:pt idx="906">
                  <c:v>0.55579210250263811</c:v>
                </c:pt>
                <c:pt idx="907">
                  <c:v>0.55614888894857573</c:v>
                </c:pt>
                <c:pt idx="908">
                  <c:v>0.55650397754653835</c:v>
                </c:pt>
                <c:pt idx="909">
                  <c:v>0.55685736877872327</c:v>
                </c:pt>
                <c:pt idx="910">
                  <c:v>0.55720906312542462</c:v>
                </c:pt>
                <c:pt idx="911">
                  <c:v>0.55755906106504638</c:v>
                </c:pt>
                <c:pt idx="912">
                  <c:v>0.55790736307411337</c:v>
                </c:pt>
                <c:pt idx="913">
                  <c:v>0.55825396962728213</c:v>
                </c:pt>
                <c:pt idx="914">
                  <c:v>0.55859888119735346</c:v>
                </c:pt>
                <c:pt idx="915">
                  <c:v>0.55894209825528351</c:v>
                </c:pt>
                <c:pt idx="916">
                  <c:v>0.55928362127019593</c:v>
                </c:pt>
                <c:pt idx="917">
                  <c:v>0.55962345070939046</c:v>
                </c:pt>
                <c:pt idx="918">
                  <c:v>0.55996158703835863</c:v>
                </c:pt>
                <c:pt idx="919">
                  <c:v>0.5602980307207921</c:v>
                </c:pt>
                <c:pt idx="920">
                  <c:v>0.56063255638240483</c:v>
                </c:pt>
                <c:pt idx="921">
                  <c:v>0.56096426472626826</c:v>
                </c:pt>
                <c:pt idx="922">
                  <c:v>0.56129428863988573</c:v>
                </c:pt>
                <c:pt idx="923">
                  <c:v>0.56162262841111832</c:v>
                </c:pt>
                <c:pt idx="924">
                  <c:v>0.56194928432020608</c:v>
                </c:pt>
                <c:pt idx="925">
                  <c:v>0.56227425664001163</c:v>
                </c:pt>
                <c:pt idx="926">
                  <c:v>0.56259754563626574</c:v>
                </c:pt>
                <c:pt idx="927">
                  <c:v>0.56291915156780259</c:v>
                </c:pt>
                <c:pt idx="928">
                  <c:v>0.56323907468679257</c:v>
                </c:pt>
                <c:pt idx="929">
                  <c:v>0.56355731523897201</c:v>
                </c:pt>
                <c:pt idx="930">
                  <c:v>0.56387387346386553</c:v>
                </c:pt>
                <c:pt idx="931">
                  <c:v>0.56418874959500664</c:v>
                </c:pt>
                <c:pt idx="932">
                  <c:v>0.56450194386015173</c:v>
                </c:pt>
                <c:pt idx="933">
                  <c:v>0.56481345648149228</c:v>
                </c:pt>
                <c:pt idx="934">
                  <c:v>0.56512328767586018</c:v>
                </c:pt>
                <c:pt idx="935">
                  <c:v>0.56543143765493176</c:v>
                </c:pt>
                <c:pt idx="936">
                  <c:v>0.56573790662542489</c:v>
                </c:pt>
                <c:pt idx="937">
                  <c:v>0.56604269478929592</c:v>
                </c:pt>
                <c:pt idx="938">
                  <c:v>0.56634580234392717</c:v>
                </c:pt>
                <c:pt idx="939">
                  <c:v>0.56664722948231661</c:v>
                </c:pt>
                <c:pt idx="940">
                  <c:v>0.56694697639325997</c:v>
                </c:pt>
                <c:pt idx="941">
                  <c:v>0.5672450432615298</c:v>
                </c:pt>
                <c:pt idx="942">
                  <c:v>0.56754143026805148</c:v>
                </c:pt>
                <c:pt idx="943">
                  <c:v>0.56783613759007523</c:v>
                </c:pt>
                <c:pt idx="944">
                  <c:v>0.56812916540134528</c:v>
                </c:pt>
                <c:pt idx="945">
                  <c:v>0.568420513872264</c:v>
                </c:pt>
                <c:pt idx="946">
                  <c:v>0.56871018317005451</c:v>
                </c:pt>
                <c:pt idx="947">
                  <c:v>0.56899817345891879</c:v>
                </c:pt>
                <c:pt idx="948">
                  <c:v>0.5692844849001919</c:v>
                </c:pt>
                <c:pt idx="949">
                  <c:v>0.56956911765249418</c:v>
                </c:pt>
                <c:pt idx="950">
                  <c:v>0.56985207187188136</c:v>
                </c:pt>
                <c:pt idx="951">
                  <c:v>0.57013334771198676</c:v>
                </c:pt>
                <c:pt idx="952">
                  <c:v>0.57041294532416664</c:v>
                </c:pt>
                <c:pt idx="953">
                  <c:v>0.57069086485763776</c:v>
                </c:pt>
                <c:pt idx="954">
                  <c:v>0.57096710645961368</c:v>
                </c:pt>
                <c:pt idx="955">
                  <c:v>0.57124167027543948</c:v>
                </c:pt>
                <c:pt idx="956">
                  <c:v>0.57151455644871985</c:v>
                </c:pt>
                <c:pt idx="957">
                  <c:v>0.57178576512144863</c:v>
                </c:pt>
                <c:pt idx="958">
                  <c:v>0.57205529643413267</c:v>
                </c:pt>
                <c:pt idx="959">
                  <c:v>0.57232315052591387</c:v>
                </c:pt>
                <c:pt idx="960">
                  <c:v>0.57258932753468827</c:v>
                </c:pt>
                <c:pt idx="961">
                  <c:v>0.5728538275972237</c:v>
                </c:pt>
                <c:pt idx="962">
                  <c:v>0.57311665084927177</c:v>
                </c:pt>
                <c:pt idx="963">
                  <c:v>0.57337779742568207</c:v>
                </c:pt>
                <c:pt idx="964">
                  <c:v>0.57363726746050769</c:v>
                </c:pt>
                <c:pt idx="965">
                  <c:v>0.57389506108711497</c:v>
                </c:pt>
                <c:pt idx="966">
                  <c:v>0.57415117843828445</c:v>
                </c:pt>
                <c:pt idx="967">
                  <c:v>0.57440561964631454</c:v>
                </c:pt>
                <c:pt idx="968">
                  <c:v>0.57465838484311971</c:v>
                </c:pt>
                <c:pt idx="969">
                  <c:v>0.57490947416032701</c:v>
                </c:pt>
                <c:pt idx="970">
                  <c:v>0.57515888772937129</c:v>
                </c:pt>
                <c:pt idx="971">
                  <c:v>0.57540662568158774</c:v>
                </c:pt>
                <c:pt idx="972">
                  <c:v>0.5756526881483004</c:v>
                </c:pt>
                <c:pt idx="973">
                  <c:v>0.57589707526091161</c:v>
                </c:pt>
                <c:pt idx="974">
                  <c:v>0.57613978715098713</c:v>
                </c:pt>
                <c:pt idx="975">
                  <c:v>0.57638082395034029</c:v>
                </c:pt>
                <c:pt idx="976">
                  <c:v>0.57662018579111218</c:v>
                </c:pt>
                <c:pt idx="977">
                  <c:v>0.57685787280585288</c:v>
                </c:pt>
                <c:pt idx="978">
                  <c:v>0.57709388512759796</c:v>
                </c:pt>
                <c:pt idx="979">
                  <c:v>0.57732822288994434</c:v>
                </c:pt>
                <c:pt idx="980">
                  <c:v>0.57756088622712454</c:v>
                </c:pt>
                <c:pt idx="981">
                  <c:v>0.57779187527407727</c:v>
                </c:pt>
                <c:pt idx="982">
                  <c:v>0.57802119016651776</c:v>
                </c:pt>
                <c:pt idx="983">
                  <c:v>0.57824883104100722</c:v>
                </c:pt>
                <c:pt idx="984">
                  <c:v>0.57847479803501667</c:v>
                </c:pt>
                <c:pt idx="985">
                  <c:v>0.57869909128699348</c:v>
                </c:pt>
                <c:pt idx="986">
                  <c:v>0.57892171093642331</c:v>
                </c:pt>
                <c:pt idx="987">
                  <c:v>0.5791426571238909</c:v>
                </c:pt>
                <c:pt idx="988">
                  <c:v>0.57936192999114056</c:v>
                </c:pt>
                <c:pt idx="989">
                  <c:v>0.57957952968113224</c:v>
                </c:pt>
                <c:pt idx="990">
                  <c:v>0.57979545633810003</c:v>
                </c:pt>
                <c:pt idx="991">
                  <c:v>0.58000971010760383</c:v>
                </c:pt>
                <c:pt idx="992">
                  <c:v>0.5802222911365853</c:v>
                </c:pt>
                <c:pt idx="993">
                  <c:v>0.58043319957341666</c:v>
                </c:pt>
                <c:pt idx="994">
                  <c:v>0.58064243556795292</c:v>
                </c:pt>
                <c:pt idx="995">
                  <c:v>0.58084999927157854</c:v>
                </c:pt>
                <c:pt idx="996">
                  <c:v>0.58105589083725606</c:v>
                </c:pt>
                <c:pt idx="997">
                  <c:v>0.58126011041957026</c:v>
                </c:pt>
                <c:pt idx="998">
                  <c:v>0.58146265817477327</c:v>
                </c:pt>
                <c:pt idx="999">
                  <c:v>0.58166353426082695</c:v>
                </c:pt>
                <c:pt idx="1000">
                  <c:v>0.58186273883744555</c:v>
                </c:pt>
                <c:pt idx="1001">
                  <c:v>0.58206027206613387</c:v>
                </c:pt>
                <c:pt idx="1002">
                  <c:v>0.58225613411022747</c:v>
                </c:pt>
                <c:pt idx="1003">
                  <c:v>0.58245032513493089</c:v>
                </c:pt>
                <c:pt idx="1004">
                  <c:v>0.58264284530735166</c:v>
                </c:pt>
                <c:pt idx="1005">
                  <c:v>0.5828336947965379</c:v>
                </c:pt>
                <c:pt idx="1006">
                  <c:v>0.58302287377351125</c:v>
                </c:pt>
                <c:pt idx="1007">
                  <c:v>0.58321038241129908</c:v>
                </c:pt>
                <c:pt idx="1008">
                  <c:v>0.58339622088496645</c:v>
                </c:pt>
                <c:pt idx="1009">
                  <c:v>0.58358038937164758</c:v>
                </c:pt>
                <c:pt idx="1010">
                  <c:v>0.58376288805057308</c:v>
                </c:pt>
                <c:pt idx="1011">
                  <c:v>0.58394371710309989</c:v>
                </c:pt>
                <c:pt idx="1012">
                  <c:v>0.58412287671273788</c:v>
                </c:pt>
                <c:pt idx="1013">
                  <c:v>0.58430036706517585</c:v>
                </c:pt>
                <c:pt idx="1014">
                  <c:v>0.58447618834830606</c:v>
                </c:pt>
                <c:pt idx="1015">
                  <c:v>0.58465034075224942</c:v>
                </c:pt>
                <c:pt idx="1016">
                  <c:v>0.58482282446937806</c:v>
                </c:pt>
                <c:pt idx="1017">
                  <c:v>0.58499363969433649</c:v>
                </c:pt>
                <c:pt idx="1018">
                  <c:v>0.58516278662406385</c:v>
                </c:pt>
                <c:pt idx="1019">
                  <c:v>0.5853302654578143</c:v>
                </c:pt>
                <c:pt idx="1020">
                  <c:v>0.58549607639717438</c:v>
                </c:pt>
                <c:pt idx="1021">
                  <c:v>0.58566021964608317</c:v>
                </c:pt>
                <c:pt idx="1022">
                  <c:v>0.58582269541084941</c:v>
                </c:pt>
                <c:pt idx="1023">
                  <c:v>0.58598350390016762</c:v>
                </c:pt>
                <c:pt idx="1024">
                  <c:v>0.58614264532513416</c:v>
                </c:pt>
                <c:pt idx="1025">
                  <c:v>0.58630011989926145</c:v>
                </c:pt>
                <c:pt idx="1026">
                  <c:v>0.5864559278384931</c:v>
                </c:pt>
                <c:pt idx="1027">
                  <c:v>0.58661006936121696</c:v>
                </c:pt>
                <c:pt idx="1028">
                  <c:v>0.5867625446882766</c:v>
                </c:pt>
                <c:pt idx="1029">
                  <c:v>0.58691335404298428</c:v>
                </c:pt>
                <c:pt idx="1030">
                  <c:v>0.58706249765113105</c:v>
                </c:pt>
                <c:pt idx="1031">
                  <c:v>0.58720997574099787</c:v>
                </c:pt>
                <c:pt idx="1032">
                  <c:v>0.58735578854336423</c:v>
                </c:pt>
                <c:pt idx="1033">
                  <c:v>0.58749993629151687</c:v>
                </c:pt>
                <c:pt idx="1034">
                  <c:v>0.58764241922125937</c:v>
                </c:pt>
                <c:pt idx="1035">
                  <c:v>0.58778323757091755</c:v>
                </c:pt>
                <c:pt idx="1036">
                  <c:v>0.58792239158134785</c:v>
                </c:pt>
                <c:pt idx="1037">
                  <c:v>0.58805988149594235</c:v>
                </c:pt>
                <c:pt idx="1038">
                  <c:v>0.58819570756063522</c:v>
                </c:pt>
                <c:pt idx="1039">
                  <c:v>0.58832987002390646</c:v>
                </c:pt>
                <c:pt idx="1040">
                  <c:v>0.58846236913678718</c:v>
                </c:pt>
                <c:pt idx="1041">
                  <c:v>0.58859320515286251</c:v>
                </c:pt>
                <c:pt idx="1042">
                  <c:v>0.58872237832827523</c:v>
                </c:pt>
                <c:pt idx="1043">
                  <c:v>0.58884988892172774</c:v>
                </c:pt>
                <c:pt idx="1044">
                  <c:v>0.58897573719448459</c:v>
                </c:pt>
                <c:pt idx="1045">
                  <c:v>0.58909992341037243</c:v>
                </c:pt>
                <c:pt idx="1046">
                  <c:v>0.58922244783578348</c:v>
                </c:pt>
                <c:pt idx="1047">
                  <c:v>0.58934331073967283</c:v>
                </c:pt>
                <c:pt idx="1048">
                  <c:v>0.58946251239356073</c:v>
                </c:pt>
                <c:pt idx="1049">
                  <c:v>0.5895800530715305</c:v>
                </c:pt>
                <c:pt idx="1050">
                  <c:v>0.58969593305022727</c:v>
                </c:pt>
                <c:pt idx="1051">
                  <c:v>0.5898101526088575</c:v>
                </c:pt>
                <c:pt idx="1052">
                  <c:v>0.58992271202918622</c:v>
                </c:pt>
                <c:pt idx="1053">
                  <c:v>0.59003361159553325</c:v>
                </c:pt>
                <c:pt idx="1054">
                  <c:v>0.59014285159477198</c:v>
                </c:pt>
                <c:pt idx="1055">
                  <c:v>0.59025043231632579</c:v>
                </c:pt>
                <c:pt idx="1056">
                  <c:v>0.59035635405216236</c:v>
                </c:pt>
                <c:pt idx="1057">
                  <c:v>0.59046061709679176</c:v>
                </c:pt>
                <c:pt idx="1058">
                  <c:v>0.5905632217472595</c:v>
                </c:pt>
                <c:pt idx="1059">
                  <c:v>0.59066416830314283</c:v>
                </c:pt>
                <c:pt idx="1060">
                  <c:v>0.59076345706654587</c:v>
                </c:pt>
                <c:pt idx="1061">
                  <c:v>0.59086108834209095</c:v>
                </c:pt>
                <c:pt idx="1062">
                  <c:v>0.59095706243691537</c:v>
                </c:pt>
                <c:pt idx="1063">
                  <c:v>0.59105137966066335</c:v>
                </c:pt>
                <c:pt idx="1064">
                  <c:v>0.59114404032547951</c:v>
                </c:pt>
                <c:pt idx="1065">
                  <c:v>0.59123504474600086</c:v>
                </c:pt>
                <c:pt idx="1066">
                  <c:v>0.59132439323935015</c:v>
                </c:pt>
                <c:pt idx="1067">
                  <c:v>0.59141208612512741</c:v>
                </c:pt>
                <c:pt idx="1068">
                  <c:v>0.59149812372540167</c:v>
                </c:pt>
                <c:pt idx="1069">
                  <c:v>0.59158250636470244</c:v>
                </c:pt>
                <c:pt idx="1070">
                  <c:v>0.59166523437001117</c:v>
                </c:pt>
                <c:pt idx="1071">
                  <c:v>0.59174630807075146</c:v>
                </c:pt>
                <c:pt idx="1072">
                  <c:v>0.59182572779877962</c:v>
                </c:pt>
                <c:pt idx="1073">
                  <c:v>0.5919034938883756</c:v>
                </c:pt>
                <c:pt idx="1074">
                  <c:v>0.59197960667623284</c:v>
                </c:pt>
                <c:pt idx="1075">
                  <c:v>0.59205406650144732</c:v>
                </c:pt>
                <c:pt idx="1076">
                  <c:v>0.59212687370550787</c:v>
                </c:pt>
                <c:pt idx="1077">
                  <c:v>0.5921980286322841</c:v>
                </c:pt>
                <c:pt idx="1078">
                  <c:v>0.59226753162801771</c:v>
                </c:pt>
                <c:pt idx="1079">
                  <c:v>0.59233538304130873</c:v>
                </c:pt>
                <c:pt idx="1080">
                  <c:v>0.59240158322310577</c:v>
                </c:pt>
                <c:pt idx="1081">
                  <c:v>0.59246613252669289</c:v>
                </c:pt>
                <c:pt idx="1082">
                  <c:v>0.59252903130767931</c:v>
                </c:pt>
                <c:pt idx="1083">
                  <c:v>0.59259027992398594</c:v>
                </c:pt>
                <c:pt idx="1084">
                  <c:v>0.59264987873583364</c:v>
                </c:pt>
                <c:pt idx="1085">
                  <c:v>0.59270782810573075</c:v>
                </c:pt>
                <c:pt idx="1086">
                  <c:v>0.59276412839845993</c:v>
                </c:pt>
                <c:pt idx="1087">
                  <c:v>0.5928187799810658</c:v>
                </c:pt>
                <c:pt idx="1088">
                  <c:v>0.5928717832228414</c:v>
                </c:pt>
                <c:pt idx="1089">
                  <c:v>0.59292313849531531</c:v>
                </c:pt>
                <c:pt idx="1090">
                  <c:v>0.59297284617223744</c:v>
                </c:pt>
                <c:pt idx="1091">
                  <c:v>0.59302090662956675</c:v>
                </c:pt>
                <c:pt idx="1092">
                  <c:v>0.59306732024545616</c:v>
                </c:pt>
                <c:pt idx="1093">
                  <c:v>0.5931120874002398</c:v>
                </c:pt>
                <c:pt idx="1094">
                  <c:v>0.59315520847641778</c:v>
                </c:pt>
                <c:pt idx="1095">
                  <c:v>0.59319668385864266</c:v>
                </c:pt>
                <c:pt idx="1096">
                  <c:v>0.59323651393370525</c:v>
                </c:pt>
                <c:pt idx="1097">
                  <c:v>0.59327469909051977</c:v>
                </c:pt>
                <c:pt idx="1098">
                  <c:v>0.59331123972010968</c:v>
                </c:pt>
                <c:pt idx="1099">
                  <c:v>0.59334613621559229</c:v>
                </c:pt>
                <c:pt idx="1100">
                  <c:v>0.59337938897216436</c:v>
                </c:pt>
                <c:pt idx="1101">
                  <c:v>0.59341099838708722</c:v>
                </c:pt>
                <c:pt idx="1102">
                  <c:v>0.59344096485967124</c:v>
                </c:pt>
                <c:pt idx="1103">
                  <c:v>0.59346928879126115</c:v>
                </c:pt>
                <c:pt idx="1104">
                  <c:v>0.5934959705852203</c:v>
                </c:pt>
                <c:pt idx="1105">
                  <c:v>0.59352101064691576</c:v>
                </c:pt>
                <c:pt idx="1106">
                  <c:v>0.59354440938370212</c:v>
                </c:pt>
                <c:pt idx="1107">
                  <c:v>0.59356616720490696</c:v>
                </c:pt>
                <c:pt idx="1108">
                  <c:v>0.59358628452181428</c:v>
                </c:pt>
                <c:pt idx="1109">
                  <c:v>0.5936047617476492</c:v>
                </c:pt>
                <c:pt idx="1110">
                  <c:v>0.59362159929756197</c:v>
                </c:pt>
                <c:pt idx="1111">
                  <c:v>0.59363679758861188</c:v>
                </c:pt>
                <c:pt idx="1112">
                  <c:v>0.59365035703975177</c:v>
                </c:pt>
                <c:pt idx="1113">
                  <c:v>0.59366227807181149</c:v>
                </c:pt>
                <c:pt idx="1114">
                  <c:v>0.59367256110748257</c:v>
                </c:pt>
                <c:pt idx="1115">
                  <c:v>0.59368120657130108</c:v>
                </c:pt>
                <c:pt idx="1116">
                  <c:v>0.59368821488963119</c:v>
                </c:pt>
                <c:pt idx="1117">
                  <c:v>0.59369358649065118</c:v>
                </c:pt>
                <c:pt idx="1118">
                  <c:v>0.59369732180433388</c:v>
                </c:pt>
                <c:pt idx="1119">
                  <c:v>0.59369942126243291</c:v>
                </c:pt>
                <c:pt idx="1120">
                  <c:v>0.59369988529846429</c:v>
                </c:pt>
                <c:pt idx="1121">
                  <c:v>0.59369871434769161</c:v>
                </c:pt>
                <c:pt idx="1122">
                  <c:v>0.59369590884710766</c:v>
                </c:pt>
                <c:pt idx="1123">
                  <c:v>0.5936914692354206</c:v>
                </c:pt>
                <c:pt idx="1124">
                  <c:v>0.5936853959530346</c:v>
                </c:pt>
                <c:pt idx="1125">
                  <c:v>0.59367768944203347</c:v>
                </c:pt>
                <c:pt idx="1126">
                  <c:v>0.59366835014616692</c:v>
                </c:pt>
                <c:pt idx="1127">
                  <c:v>0.59365737851083056</c:v>
                </c:pt>
                <c:pt idx="1128">
                  <c:v>0.59364477498305024</c:v>
                </c:pt>
                <c:pt idx="1129">
                  <c:v>0.59363054001146587</c:v>
                </c:pt>
                <c:pt idx="1130">
                  <c:v>0.59361467404631463</c:v>
                </c:pt>
                <c:pt idx="1131">
                  <c:v>0.59359717753941288</c:v>
                </c:pt>
                <c:pt idx="1132">
                  <c:v>0.59357805094414129</c:v>
                </c:pt>
                <c:pt idx="1133">
                  <c:v>0.59355729471542684</c:v>
                </c:pt>
                <c:pt idx="1134">
                  <c:v>0.59353490930972563</c:v>
                </c:pt>
                <c:pt idx="1135">
                  <c:v>0.59351089518500744</c:v>
                </c:pt>
                <c:pt idx="1136">
                  <c:v>0.59348525280073805</c:v>
                </c:pt>
                <c:pt idx="1137">
                  <c:v>0.59345798261786142</c:v>
                </c:pt>
                <c:pt idx="1138">
                  <c:v>0.59342908509878523</c:v>
                </c:pt>
                <c:pt idx="1139">
                  <c:v>0.59339856070736241</c:v>
                </c:pt>
                <c:pt idx="1140">
                  <c:v>0.59336640990887402</c:v>
                </c:pt>
                <c:pt idx="1141">
                  <c:v>0.59333263317001306</c:v>
                </c:pt>
                <c:pt idx="1142">
                  <c:v>0.59329723095886844</c:v>
                </c:pt>
                <c:pt idx="1143">
                  <c:v>0.59326020374490618</c:v>
                </c:pt>
                <c:pt idx="1144">
                  <c:v>0.59322155199895432</c:v>
                </c:pt>
                <c:pt idx="1145">
                  <c:v>0.59318127619318539</c:v>
                </c:pt>
                <c:pt idx="1146">
                  <c:v>0.59313937680109952</c:v>
                </c:pt>
                <c:pt idx="1147">
                  <c:v>0.59309585429750777</c:v>
                </c:pt>
                <c:pt idx="1148">
                  <c:v>0.59305070915851599</c:v>
                </c:pt>
                <c:pt idx="1149">
                  <c:v>0.59300394186150684</c:v>
                </c:pt>
                <c:pt idx="1150">
                  <c:v>0.59295555288512403</c:v>
                </c:pt>
                <c:pt idx="1151">
                  <c:v>0.59290554270925511</c:v>
                </c:pt>
                <c:pt idx="1152">
                  <c:v>0.59285391181501534</c:v>
                </c:pt>
                <c:pt idx="1153">
                  <c:v>0.59280066068473025</c:v>
                </c:pt>
                <c:pt idx="1154">
                  <c:v>0.59274578980191939</c:v>
                </c:pt>
                <c:pt idx="1155">
                  <c:v>0.59268929965128037</c:v>
                </c:pt>
                <c:pt idx="1156">
                  <c:v>0.59263119071867054</c:v>
                </c:pt>
                <c:pt idx="1157">
                  <c:v>0.59257146349109235</c:v>
                </c:pt>
                <c:pt idx="1158">
                  <c:v>0.59251011845667578</c:v>
                </c:pt>
                <c:pt idx="1159">
                  <c:v>0.59244715610466159</c:v>
                </c:pt>
                <c:pt idx="1160">
                  <c:v>0.5923825769253861</c:v>
                </c:pt>
                <c:pt idx="1161">
                  <c:v>0.59231638141026288</c:v>
                </c:pt>
                <c:pt idx="1162">
                  <c:v>0.59224857005176812</c:v>
                </c:pt>
                <c:pt idx="1163">
                  <c:v>0.59217914334342381</c:v>
                </c:pt>
                <c:pt idx="1164">
                  <c:v>0.59210810177978046</c:v>
                </c:pt>
                <c:pt idx="1165">
                  <c:v>0.59203544585640167</c:v>
                </c:pt>
                <c:pt idx="1166">
                  <c:v>0.59196117606984799</c:v>
                </c:pt>
                <c:pt idx="1167">
                  <c:v>0.59188529291766057</c:v>
                </c:pt>
                <c:pt idx="1168">
                  <c:v>0.59180779689834462</c:v>
                </c:pt>
                <c:pt idx="1169">
                  <c:v>0.59172868851135307</c:v>
                </c:pt>
                <c:pt idx="1170">
                  <c:v>0.59164796825707144</c:v>
                </c:pt>
                <c:pt idx="1171">
                  <c:v>0.59156563663680195</c:v>
                </c:pt>
                <c:pt idx="1172">
                  <c:v>0.59148169415274598</c:v>
                </c:pt>
                <c:pt idx="1173">
                  <c:v>0.59139614130798912</c:v>
                </c:pt>
                <c:pt idx="1174">
                  <c:v>0.59130897860648601</c:v>
                </c:pt>
                <c:pt idx="1175">
                  <c:v>0.59122020655304297</c:v>
                </c:pt>
                <c:pt idx="1176">
                  <c:v>0.59112982565330308</c:v>
                </c:pt>
                <c:pt idx="1177">
                  <c:v>0.59103783641373075</c:v>
                </c:pt>
                <c:pt idx="1178">
                  <c:v>0.59094423934159501</c:v>
                </c:pt>
                <c:pt idx="1179">
                  <c:v>0.59084903494495522</c:v>
                </c:pt>
                <c:pt idx="1180">
                  <c:v>0.59075222373264391</c:v>
                </c:pt>
                <c:pt idx="1181">
                  <c:v>0.59065380621425301</c:v>
                </c:pt>
                <c:pt idx="1182">
                  <c:v>0.59055378290011662</c:v>
                </c:pt>
                <c:pt idx="1183">
                  <c:v>0.59045215430129727</c:v>
                </c:pt>
                <c:pt idx="1184">
                  <c:v>0.59034892092956959</c:v>
                </c:pt>
                <c:pt idx="1185">
                  <c:v>0.59024408329740441</c:v>
                </c:pt>
                <c:pt idx="1186">
                  <c:v>0.5901376419179557</c:v>
                </c:pt>
                <c:pt idx="1187">
                  <c:v>0.59002959730504279</c:v>
                </c:pt>
                <c:pt idx="1188">
                  <c:v>0.58991994997313713</c:v>
                </c:pt>
                <c:pt idx="1189">
                  <c:v>0.58980870043734646</c:v>
                </c:pt>
                <c:pt idx="1190">
                  <c:v>0.58969584921340035</c:v>
                </c:pt>
                <c:pt idx="1191">
                  <c:v>0.58958139681763444</c:v>
                </c:pt>
                <c:pt idx="1192">
                  <c:v>0.58946534376697579</c:v>
                </c:pt>
                <c:pt idx="1193">
                  <c:v>0.58934769057893011</c:v>
                </c:pt>
                <c:pt idx="1194">
                  <c:v>0.58922843777156308</c:v>
                </c:pt>
                <c:pt idx="1195">
                  <c:v>0.58910758586348955</c:v>
                </c:pt>
                <c:pt idx="1196">
                  <c:v>0.58898513537385688</c:v>
                </c:pt>
                <c:pt idx="1197">
                  <c:v>0.58886108682233052</c:v>
                </c:pt>
                <c:pt idx="1198">
                  <c:v>0.58873544072908079</c:v>
                </c:pt>
                <c:pt idx="1199">
                  <c:v>0.58860819761476713</c:v>
                </c:pt>
                <c:pt idx="1200">
                  <c:v>0.58847935800052453</c:v>
                </c:pt>
                <c:pt idx="1201">
                  <c:v>0.58834892240794912</c:v>
                </c:pt>
                <c:pt idx="1202">
                  <c:v>0.58821689135908417</c:v>
                </c:pt>
                <c:pt idx="1203">
                  <c:v>0.58808326537640609</c:v>
                </c:pt>
                <c:pt idx="1204">
                  <c:v>0.58794804498280995</c:v>
                </c:pt>
                <c:pt idx="1205">
                  <c:v>0.5878112307015958</c:v>
                </c:pt>
                <c:pt idx="1206">
                  <c:v>0.58767282305645563</c:v>
                </c:pt>
                <c:pt idx="1207">
                  <c:v>0.587532822571458</c:v>
                </c:pt>
                <c:pt idx="1208">
                  <c:v>0.58739122977103597</c:v>
                </c:pt>
                <c:pt idx="1209">
                  <c:v>0.5872480451799722</c:v>
                </c:pt>
                <c:pt idx="1210">
                  <c:v>0.58710326932338686</c:v>
                </c:pt>
                <c:pt idx="1211">
                  <c:v>0.5869569027267223</c:v>
                </c:pt>
                <c:pt idx="1212">
                  <c:v>0.58680894591573174</c:v>
                </c:pt>
                <c:pt idx="1213">
                  <c:v>0.5866593994164645</c:v>
                </c:pt>
                <c:pt idx="1214">
                  <c:v>0.586508263755253</c:v>
                </c:pt>
                <c:pt idx="1215">
                  <c:v>0.586355539458701</c:v>
                </c:pt>
                <c:pt idx="1216">
                  <c:v>0.58620122705366917</c:v>
                </c:pt>
                <c:pt idx="1217">
                  <c:v>0.58604532706726209</c:v>
                </c:pt>
                <c:pt idx="1218">
                  <c:v>0.5858878400268166</c:v>
                </c:pt>
                <c:pt idx="1219">
                  <c:v>0.58572876645988781</c:v>
                </c:pt>
                <c:pt idx="1220">
                  <c:v>0.58556810689423777</c:v>
                </c:pt>
                <c:pt idx="1221">
                  <c:v>0.58540586185782151</c:v>
                </c:pt>
                <c:pt idx="1222">
                  <c:v>0.58524203187877544</c:v>
                </c:pt>
                <c:pt idx="1223">
                  <c:v>0.58507661748540474</c:v>
                </c:pt>
                <c:pt idx="1224">
                  <c:v>0.58490961920617135</c:v>
                </c:pt>
                <c:pt idx="1225">
                  <c:v>0.58474103756968132</c:v>
                </c:pt>
                <c:pt idx="1226">
                  <c:v>0.58457087310467293</c:v>
                </c:pt>
                <c:pt idx="1227">
                  <c:v>0.58439912634000524</c:v>
                </c:pt>
                <c:pt idx="1228">
                  <c:v>0.58422579780464479</c:v>
                </c:pt>
                <c:pt idx="1229">
                  <c:v>0.58405088802765537</c:v>
                </c:pt>
                <c:pt idx="1230">
                  <c:v>0.58387439753818571</c:v>
                </c:pt>
                <c:pt idx="1231">
                  <c:v>0.58369632686545736</c:v>
                </c:pt>
                <c:pt idx="1232">
                  <c:v>0.58351667653875428</c:v>
                </c:pt>
                <c:pt idx="1233">
                  <c:v>0.58333544708741092</c:v>
                </c:pt>
                <c:pt idx="1234">
                  <c:v>0.5831526390408005</c:v>
                </c:pt>
                <c:pt idx="1235">
                  <c:v>0.58296825292832444</c:v>
                </c:pt>
                <c:pt idx="1236">
                  <c:v>0.58278228927940157</c:v>
                </c:pt>
                <c:pt idx="1237">
                  <c:v>0.58259474862345639</c:v>
                </c:pt>
                <c:pt idx="1238">
                  <c:v>0.58240563148990854</c:v>
                </c:pt>
                <c:pt idx="1239">
                  <c:v>0.58221493840816274</c:v>
                </c:pt>
                <c:pt idx="1240">
                  <c:v>0.58202266990759699</c:v>
                </c:pt>
                <c:pt idx="1241">
                  <c:v>0.5818288265175533</c:v>
                </c:pt>
                <c:pt idx="1242">
                  <c:v>0.58163340876732628</c:v>
                </c:pt>
                <c:pt idx="1243">
                  <c:v>0.58143641718615346</c:v>
                </c:pt>
                <c:pt idx="1244">
                  <c:v>0.5812378523032049</c:v>
                </c:pt>
                <c:pt idx="1245">
                  <c:v>0.58103771464757381</c:v>
                </c:pt>
                <c:pt idx="1246">
                  <c:v>0.58083600474826558</c:v>
                </c:pt>
                <c:pt idx="1247">
                  <c:v>0.58063272313418868</c:v>
                </c:pt>
                <c:pt idx="1248">
                  <c:v>0.580427870334145</c:v>
                </c:pt>
                <c:pt idx="1249">
                  <c:v>0.58022144687682042</c:v>
                </c:pt>
                <c:pt idx="1250">
                  <c:v>0.58001345329077458</c:v>
                </c:pt>
                <c:pt idx="1251">
                  <c:v>0.57980389010443334</c:v>
                </c:pt>
                <c:pt idx="1252">
                  <c:v>0.57959275784607689</c:v>
                </c:pt>
                <c:pt idx="1253">
                  <c:v>0.57938005704383411</c:v>
                </c:pt>
                <c:pt idx="1254">
                  <c:v>0.57916578822567111</c:v>
                </c:pt>
                <c:pt idx="1255">
                  <c:v>0.57894995191938325</c:v>
                </c:pt>
                <c:pt idx="1256">
                  <c:v>0.57873254865258672</c:v>
                </c:pt>
                <c:pt idx="1257">
                  <c:v>0.57851357895271072</c:v>
                </c:pt>
                <c:pt idx="1258">
                  <c:v>0.57829304334698761</c:v>
                </c:pt>
                <c:pt idx="1259">
                  <c:v>0.57807094236244594</c:v>
                </c:pt>
                <c:pt idx="1260">
                  <c:v>0.57784727652590173</c:v>
                </c:pt>
                <c:pt idx="1261">
                  <c:v>0.57762204636395076</c:v>
                </c:pt>
                <c:pt idx="1262">
                  <c:v>0.57739525240296152</c:v>
                </c:pt>
                <c:pt idx="1263">
                  <c:v>0.57716689516906627</c:v>
                </c:pt>
                <c:pt idx="1264">
                  <c:v>0.57693697518815479</c:v>
                </c:pt>
                <c:pt idx="1265">
                  <c:v>0.57670549298586637</c:v>
                </c:pt>
                <c:pt idx="1266">
                  <c:v>0.57647244908758311</c:v>
                </c:pt>
                <c:pt idx="1267">
                  <c:v>0.57623784401842204</c:v>
                </c:pt>
                <c:pt idx="1268">
                  <c:v>0.57600167830322957</c:v>
                </c:pt>
                <c:pt idx="1269">
                  <c:v>0.57576395246657464</c:v>
                </c:pt>
                <c:pt idx="1270">
                  <c:v>0.57552466703274074</c:v>
                </c:pt>
                <c:pt idx="1271">
                  <c:v>0.57528382252572041</c:v>
                </c:pt>
                <c:pt idx="1272">
                  <c:v>0.57504141946921072</c:v>
                </c:pt>
                <c:pt idx="1273">
                  <c:v>0.57479745838660434</c:v>
                </c:pt>
                <c:pt idx="1274">
                  <c:v>0.5745519398009854</c:v>
                </c:pt>
                <c:pt idx="1275">
                  <c:v>0.57430486423512361</c:v>
                </c:pt>
                <c:pt idx="1276">
                  <c:v>0.57405623221146862</c:v>
                </c:pt>
                <c:pt idx="1277">
                  <c:v>0.57380604425214532</c:v>
                </c:pt>
                <c:pt idx="1278">
                  <c:v>0.57355430087894654</c:v>
                </c:pt>
                <c:pt idx="1279">
                  <c:v>0.57330100261333117</c:v>
                </c:pt>
                <c:pt idx="1280">
                  <c:v>0.57304614997641656</c:v>
                </c:pt>
                <c:pt idx="1281">
                  <c:v>0.57278974348897571</c:v>
                </c:pt>
                <c:pt idx="1282">
                  <c:v>0.57253178367143276</c:v>
                </c:pt>
                <c:pt idx="1283">
                  <c:v>0.57227227104385681</c:v>
                </c:pt>
                <c:pt idx="1284">
                  <c:v>0.57201120612596112</c:v>
                </c:pt>
                <c:pt idx="1285">
                  <c:v>0.57174858943709594</c:v>
                </c:pt>
                <c:pt idx="1286">
                  <c:v>0.57148442149624712</c:v>
                </c:pt>
                <c:pt idx="1287">
                  <c:v>0.57121870282203135</c:v>
                </c:pt>
                <c:pt idx="1288">
                  <c:v>0.57095143393269421</c:v>
                </c:pt>
                <c:pt idx="1289">
                  <c:v>0.57068261534610576</c:v>
                </c:pt>
                <c:pt idx="1290">
                  <c:v>0.57041224757975839</c:v>
                </c:pt>
                <c:pt idx="1291">
                  <c:v>0.57014033115076423</c:v>
                </c:pt>
                <c:pt idx="1292">
                  <c:v>0.56986686657585195</c:v>
                </c:pt>
                <c:pt idx="1293">
                  <c:v>0.56959185437136572</c:v>
                </c:pt>
                <c:pt idx="1294">
                  <c:v>0.5693152950532625</c:v>
                </c:pt>
                <c:pt idx="1295">
                  <c:v>0.56903718913710977</c:v>
                </c:pt>
                <c:pt idx="1296">
                  <c:v>0.5687575371380853</c:v>
                </c:pt>
                <c:pt idx="1297">
                  <c:v>0.56847633957097454</c:v>
                </c:pt>
                <c:pt idx="1298">
                  <c:v>0.56819359695017024</c:v>
                </c:pt>
                <c:pt idx="1299">
                  <c:v>0.56790930978967114</c:v>
                </c:pt>
                <c:pt idx="1300">
                  <c:v>0.56762347860308138</c:v>
                </c:pt>
                <c:pt idx="1301">
                  <c:v>0.56733610390361022</c:v>
                </c:pt>
                <c:pt idx="1302">
                  <c:v>0.56704718620407224</c:v>
                </c:pt>
                <c:pt idx="1303">
                  <c:v>0.56675672601688643</c:v>
                </c:pt>
                <c:pt idx="1304">
                  <c:v>0.56646472385407709</c:v>
                </c:pt>
                <c:pt idx="1305">
                  <c:v>0.56617118022727397</c:v>
                </c:pt>
                <c:pt idx="1306">
                  <c:v>0.56587609564771402</c:v>
                </c:pt>
                <c:pt idx="1307">
                  <c:v>0.56557947062624159</c:v>
                </c:pt>
                <c:pt idx="1308">
                  <c:v>0.56528130567330925</c:v>
                </c:pt>
                <c:pt idx="1309">
                  <c:v>0.56498160129898101</c:v>
                </c:pt>
                <c:pt idx="1310">
                  <c:v>0.56468035801293226</c:v>
                </c:pt>
                <c:pt idx="1311">
                  <c:v>0.56437757632445296</c:v>
                </c:pt>
                <c:pt idx="1312">
                  <c:v>0.56407325674244979</c:v>
                </c:pt>
                <c:pt idx="1313">
                  <c:v>0.56376739977544887</c:v>
                </c:pt>
                <c:pt idx="1314">
                  <c:v>0.56346000593159817</c:v>
                </c:pt>
                <c:pt idx="1315">
                  <c:v>0.56315107571867085</c:v>
                </c:pt>
                <c:pt idx="1316">
                  <c:v>0.56284060964406923</c:v>
                </c:pt>
                <c:pt idx="1317">
                  <c:v>0.56252860821482842</c:v>
                </c:pt>
                <c:pt idx="1318">
                  <c:v>0.56221507193761888</c:v>
                </c:pt>
                <c:pt idx="1319">
                  <c:v>0.56190000131875295</c:v>
                </c:pt>
                <c:pt idx="1320">
                  <c:v>0.5615833968641879</c:v>
                </c:pt>
                <c:pt idx="1321">
                  <c:v>0.56126525907953151</c:v>
                </c:pt>
                <c:pt idx="1322">
                  <c:v>0.56094558847004716</c:v>
                </c:pt>
                <c:pt idx="1323">
                  <c:v>0.56062438554065852</c:v>
                </c:pt>
                <c:pt idx="1324">
                  <c:v>0.56030165079595706</c:v>
                </c:pt>
                <c:pt idx="1325">
                  <c:v>0.55997738474020675</c:v>
                </c:pt>
                <c:pt idx="1326">
                  <c:v>0.55965158787735092</c:v>
                </c:pt>
                <c:pt idx="1327">
                  <c:v>0.55932426071101893</c:v>
                </c:pt>
                <c:pt idx="1328">
                  <c:v>0.55899540374453349</c:v>
                </c:pt>
                <c:pt idx="1329">
                  <c:v>0.55866501748091824</c:v>
                </c:pt>
                <c:pt idx="1330">
                  <c:v>0.55833310242290479</c:v>
                </c:pt>
                <c:pt idx="1331">
                  <c:v>0.55799965907294125</c:v>
                </c:pt>
                <c:pt idx="1332">
                  <c:v>0.55766468793320045</c:v>
                </c:pt>
                <c:pt idx="1333">
                  <c:v>0.55732818950558904</c:v>
                </c:pt>
                <c:pt idx="1334">
                  <c:v>0.5569901642917563</c:v>
                </c:pt>
                <c:pt idx="1335">
                  <c:v>0.55665061279310324</c:v>
                </c:pt>
                <c:pt idx="1336">
                  <c:v>0.55630953551079332</c:v>
                </c:pt>
                <c:pt idx="1337">
                  <c:v>0.55596693294576194</c:v>
                </c:pt>
                <c:pt idx="1338">
                  <c:v>0.55562280559872657</c:v>
                </c:pt>
                <c:pt idx="1339">
                  <c:v>0.55527715397019939</c:v>
                </c:pt>
                <c:pt idx="1340">
                  <c:v>0.55492997856049575</c:v>
                </c:pt>
                <c:pt idx="1341">
                  <c:v>0.5545812798697477</c:v>
                </c:pt>
                <c:pt idx="1342">
                  <c:v>0.55423105839791686</c:v>
                </c:pt>
                <c:pt idx="1343">
                  <c:v>0.55387931464480378</c:v>
                </c:pt>
                <c:pt idx="1344">
                  <c:v>0.55352604911006387</c:v>
                </c:pt>
                <c:pt idx="1345">
                  <c:v>0.55317126229321811</c:v>
                </c:pt>
                <c:pt idx="1346">
                  <c:v>0.55281495469366915</c:v>
                </c:pt>
                <c:pt idx="1347">
                  <c:v>0.55245712681071213</c:v>
                </c:pt>
                <c:pt idx="1348">
                  <c:v>0.55209777914355151</c:v>
                </c:pt>
                <c:pt idx="1349">
                  <c:v>0.55173691219131515</c:v>
                </c:pt>
                <c:pt idx="1350">
                  <c:v>0.55137452645306873</c:v>
                </c:pt>
                <c:pt idx="1351">
                  <c:v>0.55101062242783305</c:v>
                </c:pt>
                <c:pt idx="1352">
                  <c:v>0.55064520061459765</c:v>
                </c:pt>
                <c:pt idx="1353">
                  <c:v>0.55027826151233961</c:v>
                </c:pt>
                <c:pt idx="1354">
                  <c:v>0.54990980562003866</c:v>
                </c:pt>
                <c:pt idx="1355">
                  <c:v>0.5495398334366961</c:v>
                </c:pt>
                <c:pt idx="1356">
                  <c:v>0.54916834546135052</c:v>
                </c:pt>
                <c:pt idx="1357">
                  <c:v>0.54879534219309778</c:v>
                </c:pt>
                <c:pt idx="1358">
                  <c:v>0.54842082413110926</c:v>
                </c:pt>
                <c:pt idx="1359">
                  <c:v>0.54804479177464982</c:v>
                </c:pt>
                <c:pt idx="1360">
                  <c:v>0.5476672456230991</c:v>
                </c:pt>
                <c:pt idx="1361">
                  <c:v>0.54728818617596997</c:v>
                </c:pt>
                <c:pt idx="1362">
                  <c:v>0.54690761393293053</c:v>
                </c:pt>
                <c:pt idx="1363">
                  <c:v>0.54652552939382315</c:v>
                </c:pt>
                <c:pt idx="1364">
                  <c:v>0.54614193305868741</c:v>
                </c:pt>
                <c:pt idx="1365">
                  <c:v>0.54575682542778226</c:v>
                </c:pt>
                <c:pt idx="1366">
                  <c:v>0.54537020700160665</c:v>
                </c:pt>
                <c:pt idx="1367">
                  <c:v>0.54498207828092449</c:v>
                </c:pt>
                <c:pt idx="1368">
                  <c:v>0.5445924397667864</c:v>
                </c:pt>
                <c:pt idx="1369">
                  <c:v>0.54420129196055456</c:v>
                </c:pt>
                <c:pt idx="1370">
                  <c:v>0.54380863536392721</c:v>
                </c:pt>
                <c:pt idx="1371">
                  <c:v>0.5434144704789623</c:v>
                </c:pt>
                <c:pt idx="1372">
                  <c:v>0.54301879780810436</c:v>
                </c:pt>
                <c:pt idx="1373">
                  <c:v>0.54262161785421015</c:v>
                </c:pt>
                <c:pt idx="1374">
                  <c:v>0.54222293112057462</c:v>
                </c:pt>
                <c:pt idx="1375">
                  <c:v>0.54182273811095771</c:v>
                </c:pt>
                <c:pt idx="1376">
                  <c:v>0.54142103932961372</c:v>
                </c:pt>
                <c:pt idx="1377">
                  <c:v>0.54101783528131697</c:v>
                </c:pt>
                <c:pt idx="1378">
                  <c:v>0.54061312647139159</c:v>
                </c:pt>
                <c:pt idx="1379">
                  <c:v>0.54020691340574167</c:v>
                </c:pt>
                <c:pt idx="1380">
                  <c:v>0.53979919659087927</c:v>
                </c:pt>
                <c:pt idx="1381">
                  <c:v>0.5393899765339556</c:v>
                </c:pt>
                <c:pt idx="1382">
                  <c:v>0.5389792537427921</c:v>
                </c:pt>
                <c:pt idx="1383">
                  <c:v>0.53856702872591145</c:v>
                </c:pt>
                <c:pt idx="1384">
                  <c:v>0.53815330199257017</c:v>
                </c:pt>
                <c:pt idx="1385">
                  <c:v>0.53773807405279039</c:v>
                </c:pt>
                <c:pt idx="1386">
                  <c:v>0.5373213454173944</c:v>
                </c:pt>
                <c:pt idx="1387">
                  <c:v>0.53690311659803713</c:v>
                </c:pt>
                <c:pt idx="1388">
                  <c:v>0.53648338810724139</c:v>
                </c:pt>
                <c:pt idx="1389">
                  <c:v>0.53606216045843258</c:v>
                </c:pt>
                <c:pt idx="1390">
                  <c:v>0.53563943416597437</c:v>
                </c:pt>
                <c:pt idx="1391">
                  <c:v>0.5352152097452052</c:v>
                </c:pt>
                <c:pt idx="1392">
                  <c:v>0.53478948771247525</c:v>
                </c:pt>
                <c:pt idx="1393">
                  <c:v>0.53436226858518332</c:v>
                </c:pt>
                <c:pt idx="1394">
                  <c:v>0.53393355288181588</c:v>
                </c:pt>
                <c:pt idx="1395">
                  <c:v>0.53350334112198472</c:v>
                </c:pt>
                <c:pt idx="1396">
                  <c:v>0.53307163382646761</c:v>
                </c:pt>
                <c:pt idx="1397">
                  <c:v>0.53263843151724855</c:v>
                </c:pt>
                <c:pt idx="1398">
                  <c:v>0.53220373471755666</c:v>
                </c:pt>
                <c:pt idx="1399">
                  <c:v>0.53176754395190939</c:v>
                </c:pt>
                <c:pt idx="1400">
                  <c:v>0.53132985974615377</c:v>
                </c:pt>
                <c:pt idx="1401">
                  <c:v>0.53089068262751049</c:v>
                </c:pt>
                <c:pt idx="1402">
                  <c:v>0.53045001312461548</c:v>
                </c:pt>
                <c:pt idx="1403">
                  <c:v>0.53000785176756504</c:v>
                </c:pt>
                <c:pt idx="1404">
                  <c:v>0.52956419908796026</c:v>
                </c:pt>
                <c:pt idx="1405">
                  <c:v>0.52911905561895445</c:v>
                </c:pt>
                <c:pt idx="1406">
                  <c:v>0.52867242189529573</c:v>
                </c:pt>
                <c:pt idx="1407">
                  <c:v>0.52822429845337715</c:v>
                </c:pt>
                <c:pt idx="1408">
                  <c:v>0.52777468583128351</c:v>
                </c:pt>
                <c:pt idx="1409">
                  <c:v>0.52732358456883888</c:v>
                </c:pt>
                <c:pt idx="1410">
                  <c:v>0.52687099520765679</c:v>
                </c:pt>
                <c:pt idx="1411">
                  <c:v>0.52641691829118931</c:v>
                </c:pt>
                <c:pt idx="1412">
                  <c:v>0.52596135436477864</c:v>
                </c:pt>
                <c:pt idx="1413">
                  <c:v>0.5255043039757068</c:v>
                </c:pt>
                <c:pt idx="1414">
                  <c:v>0.52504576767324962</c:v>
                </c:pt>
                <c:pt idx="1415">
                  <c:v>0.5245857460087282</c:v>
                </c:pt>
                <c:pt idx="1416">
                  <c:v>0.52412423953556331</c:v>
                </c:pt>
                <c:pt idx="1417">
                  <c:v>0.52366124880932885</c:v>
                </c:pt>
                <c:pt idx="1418">
                  <c:v>0.52319677438780854</c:v>
                </c:pt>
                <c:pt idx="1419">
                  <c:v>0.52273081683105027</c:v>
                </c:pt>
                <c:pt idx="1420">
                  <c:v>0.52226337670142309</c:v>
                </c:pt>
                <c:pt idx="1421">
                  <c:v>0.52179445456367624</c:v>
                </c:pt>
                <c:pt idx="1422">
                  <c:v>0.52132405098499557</c:v>
                </c:pt>
                <c:pt idx="1423">
                  <c:v>0.52085216653506317</c:v>
                </c:pt>
                <c:pt idx="1424">
                  <c:v>0.52037880178611839</c:v>
                </c:pt>
                <c:pt idx="1425">
                  <c:v>0.51990395731301675</c:v>
                </c:pt>
                <c:pt idx="1426">
                  <c:v>0.51942763369329281</c:v>
                </c:pt>
                <c:pt idx="1427">
                  <c:v>0.51894983150722296</c:v>
                </c:pt>
                <c:pt idx="1428">
                  <c:v>0.51847055133788622</c:v>
                </c:pt>
                <c:pt idx="1429">
                  <c:v>0.51798979377123078</c:v>
                </c:pt>
                <c:pt idx="1430">
                  <c:v>0.51750755939613846</c:v>
                </c:pt>
                <c:pt idx="1431">
                  <c:v>0.51702384880448959</c:v>
                </c:pt>
                <c:pt idx="1432">
                  <c:v>0.51653866259123005</c:v>
                </c:pt>
                <c:pt idx="1433">
                  <c:v>0.51605200135443807</c:v>
                </c:pt>
                <c:pt idx="1434">
                  <c:v>0.51556386569539492</c:v>
                </c:pt>
                <c:pt idx="1435">
                  <c:v>0.51507425621865088</c:v>
                </c:pt>
                <c:pt idx="1436">
                  <c:v>0.51458317353209715</c:v>
                </c:pt>
                <c:pt idx="1437">
                  <c:v>0.51409061824703617</c:v>
                </c:pt>
                <c:pt idx="1438">
                  <c:v>0.51359659097825516</c:v>
                </c:pt>
                <c:pt idx="1439">
                  <c:v>0.51310109234409573</c:v>
                </c:pt>
                <c:pt idx="1440">
                  <c:v>0.51260412296653013</c:v>
                </c:pt>
                <c:pt idx="1441">
                  <c:v>0.51210568347123464</c:v>
                </c:pt>
                <c:pt idx="1442">
                  <c:v>0.51160577448766531</c:v>
                </c:pt>
                <c:pt idx="1443">
                  <c:v>0.51110439664913454</c:v>
                </c:pt>
                <c:pt idx="1444">
                  <c:v>0.51060155059288792</c:v>
                </c:pt>
                <c:pt idx="1445">
                  <c:v>0.51009723696018261</c:v>
                </c:pt>
                <c:pt idx="1446">
                  <c:v>0.50959145639636616</c:v>
                </c:pt>
                <c:pt idx="1447">
                  <c:v>0.50908420955095779</c:v>
                </c:pt>
                <c:pt idx="1448">
                  <c:v>0.50857549707772753</c:v>
                </c:pt>
                <c:pt idx="1449">
                  <c:v>0.50806531963478041</c:v>
                </c:pt>
                <c:pt idx="1450">
                  <c:v>0.50755367788463657</c:v>
                </c:pt>
                <c:pt idx="1451">
                  <c:v>0.50704057249431789</c:v>
                </c:pt>
                <c:pt idx="1452">
                  <c:v>0.50652600413543136</c:v>
                </c:pt>
                <c:pt idx="1453">
                  <c:v>0.50600997348425514</c:v>
                </c:pt>
                <c:pt idx="1454">
                  <c:v>0.50549248122182555</c:v>
                </c:pt>
                <c:pt idx="1455">
                  <c:v>0.5049735280340244</c:v>
                </c:pt>
                <c:pt idx="1456">
                  <c:v>0.5044531146116672</c:v>
                </c:pt>
                <c:pt idx="1457">
                  <c:v>0.50393124165059489</c:v>
                </c:pt>
                <c:pt idx="1458">
                  <c:v>0.50340790985176298</c:v>
                </c:pt>
                <c:pt idx="1459">
                  <c:v>0.50288311992133217</c:v>
                </c:pt>
                <c:pt idx="1460">
                  <c:v>0.50235687257076411</c:v>
                </c:pt>
                <c:pt idx="1461">
                  <c:v>0.50182916851691228</c:v>
                </c:pt>
                <c:pt idx="1462">
                  <c:v>0.50130000848211798</c:v>
                </c:pt>
                <c:pt idx="1463">
                  <c:v>0.50076939319430602</c:v>
                </c:pt>
                <c:pt idx="1464">
                  <c:v>0.50023732338708116</c:v>
                </c:pt>
                <c:pt idx="1465">
                  <c:v>0.49970379979982527</c:v>
                </c:pt>
                <c:pt idx="1466">
                  <c:v>0.49916882317779787</c:v>
                </c:pt>
                <c:pt idx="1467">
                  <c:v>0.49863239427223383</c:v>
                </c:pt>
                <c:pt idx="1468">
                  <c:v>0.49809451384044545</c:v>
                </c:pt>
                <c:pt idx="1469">
                  <c:v>0.49755518264592435</c:v>
                </c:pt>
                <c:pt idx="1470">
                  <c:v>0.49701440145844311</c:v>
                </c:pt>
                <c:pt idx="1471">
                  <c:v>0.49647217105416108</c:v>
                </c:pt>
                <c:pt idx="1472">
                  <c:v>0.49592849221572788</c:v>
                </c:pt>
                <c:pt idx="1473">
                  <c:v>0.49538336573238961</c:v>
                </c:pt>
                <c:pt idx="1474">
                  <c:v>0.49483679240009748</c:v>
                </c:pt>
                <c:pt idx="1475">
                  <c:v>0.49428877302161245</c:v>
                </c:pt>
                <c:pt idx="1476">
                  <c:v>0.49373930840661928</c:v>
                </c:pt>
                <c:pt idx="1477">
                  <c:v>0.49318839937183201</c:v>
                </c:pt>
                <c:pt idx="1478">
                  <c:v>0.49263604674110817</c:v>
                </c:pt>
                <c:pt idx="1479">
                  <c:v>0.49208225134556072</c:v>
                </c:pt>
                <c:pt idx="1480">
                  <c:v>0.49152701402367049</c:v>
                </c:pt>
                <c:pt idx="1481">
                  <c:v>0.4909703356214018</c:v>
                </c:pt>
                <c:pt idx="1482">
                  <c:v>0.49041221699231696</c:v>
                </c:pt>
                <c:pt idx="1483">
                  <c:v>0.48985265899769426</c:v>
                </c:pt>
                <c:pt idx="1484">
                  <c:v>0.48929166250664424</c:v>
                </c:pt>
                <c:pt idx="1485">
                  <c:v>0.48872922839622923</c:v>
                </c:pt>
                <c:pt idx="1486">
                  <c:v>0.48816535755158319</c:v>
                </c:pt>
                <c:pt idx="1487">
                  <c:v>0.48760179379439628</c:v>
                </c:pt>
                <c:pt idx="1488">
                  <c:v>0.48703715395753766</c:v>
                </c:pt>
                <c:pt idx="1489">
                  <c:v>0.48647109161384527</c:v>
                </c:pt>
                <c:pt idx="1490">
                  <c:v>0.48590360782620412</c:v>
                </c:pt>
                <c:pt idx="1491">
                  <c:v>0.48533470366235743</c:v>
                </c:pt>
                <c:pt idx="1492">
                  <c:v>0.48476438019492829</c:v>
                </c:pt>
                <c:pt idx="1493">
                  <c:v>0.48419263850144034</c:v>
                </c:pt>
                <c:pt idx="1494">
                  <c:v>0.4836194796643416</c:v>
                </c:pt>
                <c:pt idx="1495">
                  <c:v>0.48304490477102624</c:v>
                </c:pt>
                <c:pt idx="1496">
                  <c:v>0.48246891491385735</c:v>
                </c:pt>
                <c:pt idx="1497">
                  <c:v>0.48189151119018825</c:v>
                </c:pt>
                <c:pt idx="1498">
                  <c:v>0.4813126947023868</c:v>
                </c:pt>
                <c:pt idx="1499">
                  <c:v>0.48073246655785717</c:v>
                </c:pt>
                <c:pt idx="1500">
                  <c:v>0.48015082786906182</c:v>
                </c:pt>
                <c:pt idx="1501">
                  <c:v>0.47956777975354559</c:v>
                </c:pt>
                <c:pt idx="1502">
                  <c:v>0.47898332333395799</c:v>
                </c:pt>
                <c:pt idx="1503">
                  <c:v>0.47839745973807724</c:v>
                </c:pt>
                <c:pt idx="1504">
                  <c:v>0.4778101900988313</c:v>
                </c:pt>
                <c:pt idx="1505">
                  <c:v>0.47722151555432235</c:v>
                </c:pt>
                <c:pt idx="1506">
                  <c:v>0.47663143724785062</c:v>
                </c:pt>
                <c:pt idx="1507">
                  <c:v>0.47603995632793616</c:v>
                </c:pt>
                <c:pt idx="1508">
                  <c:v>0.47544707394834318</c:v>
                </c:pt>
                <c:pt idx="1509">
                  <c:v>0.47485279126810387</c:v>
                </c:pt>
                <c:pt idx="1510">
                  <c:v>0.47425710945154131</c:v>
                </c:pt>
                <c:pt idx="1511">
                  <c:v>0.47366002966829313</c:v>
                </c:pt>
                <c:pt idx="1512">
                  <c:v>0.47306155309333542</c:v>
                </c:pt>
                <c:pt idx="1513">
                  <c:v>0.47246168090700724</c:v>
                </c:pt>
                <c:pt idx="1514">
                  <c:v>0.47186041429503356</c:v>
                </c:pt>
                <c:pt idx="1515">
                  <c:v>0.471257754448549</c:v>
                </c:pt>
                <c:pt idx="1516">
                  <c:v>0.47065370256412387</c:v>
                </c:pt>
                <c:pt idx="1517">
                  <c:v>0.47004825984378584</c:v>
                </c:pt>
                <c:pt idx="1518">
                  <c:v>0.46944142749504569</c:v>
                </c:pt>
                <c:pt idx="1519">
                  <c:v>0.46883320673092188</c:v>
                </c:pt>
                <c:pt idx="1520">
                  <c:v>0.46822359876996411</c:v>
                </c:pt>
                <c:pt idx="1521">
                  <c:v>0.46761260483627809</c:v>
                </c:pt>
                <c:pt idx="1522">
                  <c:v>0.46700022615955006</c:v>
                </c:pt>
                <c:pt idx="1523">
                  <c:v>0.46638646397507266</c:v>
                </c:pt>
                <c:pt idx="1524">
                  <c:v>0.46577131952376771</c:v>
                </c:pt>
                <c:pt idx="1525">
                  <c:v>0.46515479405221283</c:v>
                </c:pt>
                <c:pt idx="1526">
                  <c:v>0.46453688881266519</c:v>
                </c:pt>
                <c:pt idx="1527">
                  <c:v>0.46391760506308755</c:v>
                </c:pt>
                <c:pt idx="1528">
                  <c:v>0.46329694406717281</c:v>
                </c:pt>
                <c:pt idx="1529">
                  <c:v>0.46267490709436954</c:v>
                </c:pt>
                <c:pt idx="1530">
                  <c:v>0.46205149541990642</c:v>
                </c:pt>
                <c:pt idx="1531">
                  <c:v>0.46142671032481952</c:v>
                </c:pt>
                <c:pt idx="1532">
                  <c:v>0.46080055309597556</c:v>
                </c:pt>
                <c:pt idx="1533">
                  <c:v>0.46017302502609914</c:v>
                </c:pt>
                <c:pt idx="1534">
                  <c:v>0.45954412741379758</c:v>
                </c:pt>
                <c:pt idx="1535">
                  <c:v>0.45891386156358815</c:v>
                </c:pt>
                <c:pt idx="1536">
                  <c:v>0.45828222878592118</c:v>
                </c:pt>
                <c:pt idx="1537">
                  <c:v>0.4576492303972084</c:v>
                </c:pt>
                <c:pt idx="1538">
                  <c:v>0.45701486771984834</c:v>
                </c:pt>
                <c:pt idx="1539">
                  <c:v>0.45637914208225183</c:v>
                </c:pt>
                <c:pt idx="1540">
                  <c:v>0.45574205481886942</c:v>
                </c:pt>
                <c:pt idx="1541">
                  <c:v>0.45510360727021648</c:v>
                </c:pt>
                <c:pt idx="1542">
                  <c:v>0.45446380078290061</c:v>
                </c:pt>
                <c:pt idx="1543">
                  <c:v>0.45382263670964673</c:v>
                </c:pt>
                <c:pt idx="1544">
                  <c:v>0.45318011640932598</c:v>
                </c:pt>
                <c:pt idx="1545">
                  <c:v>0.45253624124698044</c:v>
                </c:pt>
                <c:pt idx="1546">
                  <c:v>0.45189101259385023</c:v>
                </c:pt>
                <c:pt idx="1547">
                  <c:v>0.45124443182740126</c:v>
                </c:pt>
                <c:pt idx="1548">
                  <c:v>0.45059650033135146</c:v>
                </c:pt>
                <c:pt idx="1549">
                  <c:v>0.44994721949569816</c:v>
                </c:pt>
                <c:pt idx="1550">
                  <c:v>0.44929659071674488</c:v>
                </c:pt>
                <c:pt idx="1551">
                  <c:v>0.44864461539712885</c:v>
                </c:pt>
                <c:pt idx="1552">
                  <c:v>0.44799129494584866</c:v>
                </c:pt>
                <c:pt idx="1553">
                  <c:v>0.44733663077829133</c:v>
                </c:pt>
                <c:pt idx="1554">
                  <c:v>0.44668062431625943</c:v>
                </c:pt>
                <c:pt idx="1555">
                  <c:v>0.44602327698800059</c:v>
                </c:pt>
                <c:pt idx="1556">
                  <c:v>0.44536459022823172</c:v>
                </c:pt>
                <c:pt idx="1557">
                  <c:v>0.44470456547817105</c:v>
                </c:pt>
                <c:pt idx="1558">
                  <c:v>0.44404320418556265</c:v>
                </c:pt>
                <c:pt idx="1559">
                  <c:v>0.44338050780470606</c:v>
                </c:pt>
                <c:pt idx="1560">
                  <c:v>0.4427164777964846</c:v>
                </c:pt>
                <c:pt idx="1561">
                  <c:v>0.44205111562839228</c:v>
                </c:pt>
                <c:pt idx="1562">
                  <c:v>0.44138442277456358</c:v>
                </c:pt>
                <c:pt idx="1563">
                  <c:v>0.44071640071580054</c:v>
                </c:pt>
                <c:pt idx="1564">
                  <c:v>0.44004705093960284</c:v>
                </c:pt>
                <c:pt idx="1565">
                  <c:v>0.43937637494019477</c:v>
                </c:pt>
                <c:pt idx="1566">
                  <c:v>0.43870437421855446</c:v>
                </c:pt>
                <c:pt idx="1567">
                  <c:v>0.43803105028244327</c:v>
                </c:pt>
                <c:pt idx="1568">
                  <c:v>0.4373564046464341</c:v>
                </c:pt>
                <c:pt idx="1569">
                  <c:v>0.43668043883194052</c:v>
                </c:pt>
                <c:pt idx="1570">
                  <c:v>0.43600315436724568</c:v>
                </c:pt>
                <c:pt idx="1571">
                  <c:v>0.43532455278753213</c:v>
                </c:pt>
                <c:pt idx="1572">
                  <c:v>0.43464463563490985</c:v>
                </c:pt>
                <c:pt idx="1573">
                  <c:v>0.43396340445844683</c:v>
                </c:pt>
                <c:pt idx="1574">
                  <c:v>0.43328086081419814</c:v>
                </c:pt>
                <c:pt idx="1575">
                  <c:v>0.43259700626523534</c:v>
                </c:pt>
                <c:pt idx="1576">
                  <c:v>0.43191184238167679</c:v>
                </c:pt>
                <c:pt idx="1577">
                  <c:v>0.43122537074071599</c:v>
                </c:pt>
                <c:pt idx="1578">
                  <c:v>0.43053759292665295</c:v>
                </c:pt>
                <c:pt idx="1579">
                  <c:v>0.42984851053092377</c:v>
                </c:pt>
                <c:pt idx="1580">
                  <c:v>0.42915812515213025</c:v>
                </c:pt>
                <c:pt idx="1581">
                  <c:v>0.42846643839607035</c:v>
                </c:pt>
                <c:pt idx="1582">
                  <c:v>0.42777345187576854</c:v>
                </c:pt>
                <c:pt idx="1583">
                  <c:v>0.42707916721150618</c:v>
                </c:pt>
                <c:pt idx="1584">
                  <c:v>0.42638358603085147</c:v>
                </c:pt>
                <c:pt idx="1585">
                  <c:v>0.42568670996869085</c:v>
                </c:pt>
                <c:pt idx="1586">
                  <c:v>0.424988540667259</c:v>
                </c:pt>
                <c:pt idx="1587">
                  <c:v>0.42428907977617014</c:v>
                </c:pt>
                <c:pt idx="1588">
                  <c:v>0.42358832895244858</c:v>
                </c:pt>
                <c:pt idx="1589">
                  <c:v>0.42288628986055954</c:v>
                </c:pt>
                <c:pt idx="1590">
                  <c:v>0.42218296417244006</c:v>
                </c:pt>
                <c:pt idx="1591">
                  <c:v>0.42147835356753183</c:v>
                </c:pt>
                <c:pt idx="1592">
                  <c:v>0.42077245973280952</c:v>
                </c:pt>
                <c:pt idx="1593">
                  <c:v>0.42006528436281465</c:v>
                </c:pt>
                <c:pt idx="1594">
                  <c:v>0.41935682915968664</c:v>
                </c:pt>
                <c:pt idx="1595">
                  <c:v>0.41864709583319282</c:v>
                </c:pt>
                <c:pt idx="1596">
                  <c:v>0.41793608610076194</c:v>
                </c:pt>
                <c:pt idx="1597">
                  <c:v>0.41722380168751516</c:v>
                </c:pt>
                <c:pt idx="1598">
                  <c:v>0.41651024432629791</c:v>
                </c:pt>
                <c:pt idx="1599">
                  <c:v>0.41579541575771206</c:v>
                </c:pt>
                <c:pt idx="1600">
                  <c:v>0.41507931773014739</c:v>
                </c:pt>
                <c:pt idx="1601">
                  <c:v>0.41436195199981551</c:v>
                </c:pt>
                <c:pt idx="1602">
                  <c:v>0.41364332033077966</c:v>
                </c:pt>
                <c:pt idx="1603">
                  <c:v>0.41292342449498831</c:v>
                </c:pt>
                <c:pt idx="1604">
                  <c:v>0.41220226627230894</c:v>
                </c:pt>
                <c:pt idx="1605">
                  <c:v>0.41147984745055843</c:v>
                </c:pt>
                <c:pt idx="1606">
                  <c:v>0.41075616982553664</c:v>
                </c:pt>
                <c:pt idx="1607">
                  <c:v>0.41003123520105944</c:v>
                </c:pt>
                <c:pt idx="1608">
                  <c:v>0.40930504538899148</c:v>
                </c:pt>
                <c:pt idx="1609">
                  <c:v>0.40857760220927886</c:v>
                </c:pt>
                <c:pt idx="1610">
                  <c:v>0.40784890748998326</c:v>
                </c:pt>
                <c:pt idx="1611">
                  <c:v>0.4071189630673131</c:v>
                </c:pt>
                <c:pt idx="1612">
                  <c:v>0.40638777078565935</c:v>
                </c:pt>
                <c:pt idx="1613">
                  <c:v>0.40565533249762697</c:v>
                </c:pt>
                <c:pt idx="1614">
                  <c:v>0.40492165006406855</c:v>
                </c:pt>
                <c:pt idx="1615">
                  <c:v>0.40418672535412015</c:v>
                </c:pt>
                <c:pt idx="1616">
                  <c:v>0.40345056024523174</c:v>
                </c:pt>
                <c:pt idx="1617">
                  <c:v>0.40271315662320328</c:v>
                </c:pt>
                <c:pt idx="1618">
                  <c:v>0.40197451638221848</c:v>
                </c:pt>
                <c:pt idx="1619">
                  <c:v>0.40123464142487719</c:v>
                </c:pt>
                <c:pt idx="1620">
                  <c:v>0.40049353366223117</c:v>
                </c:pt>
                <c:pt idx="1621">
                  <c:v>0.39975119501381795</c:v>
                </c:pt>
                <c:pt idx="1622">
                  <c:v>0.39900762740769458</c:v>
                </c:pt>
                <c:pt idx="1623">
                  <c:v>0.3982628327804727</c:v>
                </c:pt>
                <c:pt idx="1624">
                  <c:v>0.39751681307735232</c:v>
                </c:pt>
                <c:pt idx="1625">
                  <c:v>0.39676957025215798</c:v>
                </c:pt>
                <c:pt idx="1626">
                  <c:v>0.39602110626737053</c:v>
                </c:pt>
                <c:pt idx="1627">
                  <c:v>0.39527142309416519</c:v>
                </c:pt>
                <c:pt idx="1628">
                  <c:v>0.39452052271244531</c:v>
                </c:pt>
                <c:pt idx="1629">
                  <c:v>0.39376840711087624</c:v>
                </c:pt>
                <c:pt idx="1630">
                  <c:v>0.39301507828692173</c:v>
                </c:pt>
                <c:pt idx="1631">
                  <c:v>0.39226053824687901</c:v>
                </c:pt>
                <c:pt idx="1632">
                  <c:v>0.3915047890059139</c:v>
                </c:pt>
                <c:pt idx="1633">
                  <c:v>0.39074783258809631</c:v>
                </c:pt>
                <c:pt idx="1634">
                  <c:v>0.38998967102643467</c:v>
                </c:pt>
                <c:pt idx="1635">
                  <c:v>0.38923030636291478</c:v>
                </c:pt>
                <c:pt idx="1636">
                  <c:v>0.38846974064853157</c:v>
                </c:pt>
                <c:pt idx="1637">
                  <c:v>0.38770797594332684</c:v>
                </c:pt>
                <c:pt idx="1638">
                  <c:v>0.38694501431642647</c:v>
                </c:pt>
                <c:pt idx="1639">
                  <c:v>0.38618085784607303</c:v>
                </c:pt>
                <c:pt idx="1640">
                  <c:v>0.38541550861966556</c:v>
                </c:pt>
                <c:pt idx="1641">
                  <c:v>0.38464896873379395</c:v>
                </c:pt>
                <c:pt idx="1642">
                  <c:v>0.38388124029427495</c:v>
                </c:pt>
                <c:pt idx="1643">
                  <c:v>0.38311232541618923</c:v>
                </c:pt>
                <c:pt idx="1644">
                  <c:v>0.38234222622391878</c:v>
                </c:pt>
                <c:pt idx="1645">
                  <c:v>0.38157094485118059</c:v>
                </c:pt>
                <c:pt idx="1646">
                  <c:v>0.38079848344106759</c:v>
                </c:pt>
                <c:pt idx="1647">
                  <c:v>0.38002484414608162</c:v>
                </c:pt>
                <c:pt idx="1648">
                  <c:v>0.37925002912817274</c:v>
                </c:pt>
                <c:pt idx="1649">
                  <c:v>0.37847404055877532</c:v>
                </c:pt>
                <c:pt idx="1650">
                  <c:v>0.37769688061884532</c:v>
                </c:pt>
                <c:pt idx="1651">
                  <c:v>0.37691855149889719</c:v>
                </c:pt>
                <c:pt idx="1652">
                  <c:v>0.37613905539904191</c:v>
                </c:pt>
                <c:pt idx="1653">
                  <c:v>0.37535839452902431</c:v>
                </c:pt>
                <c:pt idx="1654">
                  <c:v>0.37457657110825904</c:v>
                </c:pt>
                <c:pt idx="1655">
                  <c:v>0.37379358736587032</c:v>
                </c:pt>
                <c:pt idx="1656">
                  <c:v>0.37300944554072846</c:v>
                </c:pt>
                <c:pt idx="1657">
                  <c:v>0.37222414788148783</c:v>
                </c:pt>
                <c:pt idx="1658">
                  <c:v>0.37143769664662463</c:v>
                </c:pt>
                <c:pt idx="1659">
                  <c:v>0.37065009410447547</c:v>
                </c:pt>
                <c:pt idx="1660">
                  <c:v>0.36986134253327418</c:v>
                </c:pt>
                <c:pt idx="1661">
                  <c:v>0.36907144422119176</c:v>
                </c:pt>
                <c:pt idx="1662">
                  <c:v>0.36828040146637253</c:v>
                </c:pt>
                <c:pt idx="1663">
                  <c:v>0.36748821657697484</c:v>
                </c:pt>
                <c:pt idx="1664">
                  <c:v>0.36669489187120796</c:v>
                </c:pt>
                <c:pt idx="1665">
                  <c:v>0.36590042967737024</c:v>
                </c:pt>
                <c:pt idx="1666">
                  <c:v>0.36510483233388902</c:v>
                </c:pt>
                <c:pt idx="1667">
                  <c:v>0.36430810218935883</c:v>
                </c:pt>
                <c:pt idx="1668">
                  <c:v>0.36351024160258005</c:v>
                </c:pt>
                <c:pt idx="1669">
                  <c:v>0.36271125294259854</c:v>
                </c:pt>
                <c:pt idx="1670">
                  <c:v>0.36191113858874302</c:v>
                </c:pt>
                <c:pt idx="1671">
                  <c:v>0.36110990093066608</c:v>
                </c:pt>
                <c:pt idx="1672">
                  <c:v>0.36030754236838192</c:v>
                </c:pt>
                <c:pt idx="1673">
                  <c:v>0.35950406531230572</c:v>
                </c:pt>
                <c:pt idx="1674">
                  <c:v>0.35869947218329534</c:v>
                </c:pt>
                <c:pt idx="1675">
                  <c:v>0.35789376541268703</c:v>
                </c:pt>
                <c:pt idx="1676">
                  <c:v>0.35708694744233704</c:v>
                </c:pt>
                <c:pt idx="1677">
                  <c:v>0.35627902072466144</c:v>
                </c:pt>
                <c:pt idx="1678">
                  <c:v>0.35546998772267557</c:v>
                </c:pt>
                <c:pt idx="1679">
                  <c:v>0.35465985091003338</c:v>
                </c:pt>
                <c:pt idx="1680">
                  <c:v>0.35384861277106761</c:v>
                </c:pt>
                <c:pt idx="1681">
                  <c:v>0.35303627580082897</c:v>
                </c:pt>
                <c:pt idx="1682">
                  <c:v>0.35222284250512836</c:v>
                </c:pt>
                <c:pt idx="1683">
                  <c:v>0.35140831540057482</c:v>
                </c:pt>
                <c:pt idx="1684">
                  <c:v>0.35059269701461637</c:v>
                </c:pt>
                <c:pt idx="1685">
                  <c:v>0.34977598988558056</c:v>
                </c:pt>
                <c:pt idx="1686">
                  <c:v>0.34895819656271454</c:v>
                </c:pt>
                <c:pt idx="1687">
                  <c:v>0.34813931960622602</c:v>
                </c:pt>
                <c:pt idx="1688">
                  <c:v>0.3473193615873239</c:v>
                </c:pt>
                <c:pt idx="1689">
                  <c:v>0.34649832508825751</c:v>
                </c:pt>
                <c:pt idx="1690">
                  <c:v>0.34567621270235904</c:v>
                </c:pt>
                <c:pt idx="1691">
                  <c:v>0.34485302703408305</c:v>
                </c:pt>
                <c:pt idx="1692">
                  <c:v>0.34402877069904836</c:v>
                </c:pt>
                <c:pt idx="1693">
                  <c:v>0.34320344632407795</c:v>
                </c:pt>
                <c:pt idx="1694">
                  <c:v>0.34237705654724049</c:v>
                </c:pt>
                <c:pt idx="1695">
                  <c:v>0.34154960401789236</c:v>
                </c:pt>
                <c:pt idx="1696">
                  <c:v>0.34072109139671602</c:v>
                </c:pt>
                <c:pt idx="1697">
                  <c:v>0.33989152135576561</c:v>
                </c:pt>
                <c:pt idx="1698">
                  <c:v>0.33906089657850313</c:v>
                </c:pt>
                <c:pt idx="1699">
                  <c:v>0.3382292197598441</c:v>
                </c:pt>
                <c:pt idx="1700">
                  <c:v>0.33739649360619728</c:v>
                </c:pt>
                <c:pt idx="1701">
                  <c:v>0.33656272083550476</c:v>
                </c:pt>
                <c:pt idx="1702">
                  <c:v>0.3357279041772866</c:v>
                </c:pt>
                <c:pt idx="1703">
                  <c:v>0.33489204637268077</c:v>
                </c:pt>
                <c:pt idx="1704">
                  <c:v>0.33405515017448428</c:v>
                </c:pt>
                <c:pt idx="1705">
                  <c:v>0.33321721834719575</c:v>
                </c:pt>
                <c:pt idx="1706">
                  <c:v>0.33237825366705809</c:v>
                </c:pt>
                <c:pt idx="1707">
                  <c:v>0.33153825892209843</c:v>
                </c:pt>
                <c:pt idx="1708">
                  <c:v>0.33069723691217279</c:v>
                </c:pt>
                <c:pt idx="1709">
                  <c:v>0.32985519044900458</c:v>
                </c:pt>
                <c:pt idx="1710">
                  <c:v>0.32901212235623045</c:v>
                </c:pt>
                <c:pt idx="1711">
                  <c:v>0.32816803546944007</c:v>
                </c:pt>
                <c:pt idx="1712">
                  <c:v>0.32732293263621892</c:v>
                </c:pt>
                <c:pt idx="1713">
                  <c:v>0.32647681671619078</c:v>
                </c:pt>
                <c:pt idx="1714">
                  <c:v>0.32562969058106028</c:v>
                </c:pt>
                <c:pt idx="1715">
                  <c:v>0.32478155711465417</c:v>
                </c:pt>
                <c:pt idx="1716">
                  <c:v>0.32393241921296623</c:v>
                </c:pt>
                <c:pt idx="1717">
                  <c:v>0.32308227978419657</c:v>
                </c:pt>
                <c:pt idx="1718">
                  <c:v>0.32223114174879652</c:v>
                </c:pt>
                <c:pt idx="1719">
                  <c:v>0.32137900803951103</c:v>
                </c:pt>
                <c:pt idx="1720">
                  <c:v>0.3205258816014197</c:v>
                </c:pt>
                <c:pt idx="1721">
                  <c:v>0.31967176539198194</c:v>
                </c:pt>
                <c:pt idx="1722">
                  <c:v>0.31881666238107753</c:v>
                </c:pt>
                <c:pt idx="1723">
                  <c:v>0.31796057555105117</c:v>
                </c:pt>
                <c:pt idx="1724">
                  <c:v>0.3171035078967539</c:v>
                </c:pt>
                <c:pt idx="1725">
                  <c:v>0.31624546242558693</c:v>
                </c:pt>
                <c:pt idx="1726">
                  <c:v>0.31538644215754419</c:v>
                </c:pt>
                <c:pt idx="1727">
                  <c:v>0.3145264501252566</c:v>
                </c:pt>
                <c:pt idx="1728">
                  <c:v>0.31366550138207161</c:v>
                </c:pt>
                <c:pt idx="1729">
                  <c:v>0.31280364697668694</c:v>
                </c:pt>
                <c:pt idx="1730">
                  <c:v>0.31194082930179012</c:v>
                </c:pt>
                <c:pt idx="1731">
                  <c:v>0.31107705060414881</c:v>
                </c:pt>
                <c:pt idx="1732">
                  <c:v>0.31021231313036035</c:v>
                </c:pt>
                <c:pt idx="1733">
                  <c:v>0.30934661912676875</c:v>
                </c:pt>
                <c:pt idx="1734">
                  <c:v>0.3084799708393845</c:v>
                </c:pt>
                <c:pt idx="1735">
                  <c:v>0.30761237051380175</c:v>
                </c:pt>
                <c:pt idx="1736">
                  <c:v>0.30674382039511527</c:v>
                </c:pt>
                <c:pt idx="1737">
                  <c:v>0.30587432272783577</c:v>
                </c:pt>
                <c:pt idx="1738">
                  <c:v>0.30500387975580723</c:v>
                </c:pt>
                <c:pt idx="1739">
                  <c:v>0.30413249372212015</c:v>
                </c:pt>
                <c:pt idx="1740">
                  <c:v>0.30326016686902602</c:v>
                </c:pt>
                <c:pt idx="1741">
                  <c:v>0.30238690143785119</c:v>
                </c:pt>
                <c:pt idx="1742">
                  <c:v>0.30151269966890959</c:v>
                </c:pt>
                <c:pt idx="1743">
                  <c:v>0.30063756380141371</c:v>
                </c:pt>
                <c:pt idx="1744">
                  <c:v>0.29976149607338765</c:v>
                </c:pt>
                <c:pt idx="1745">
                  <c:v>0.29888449872157519</c:v>
                </c:pt>
                <c:pt idx="1746">
                  <c:v>0.29800657398135322</c:v>
                </c:pt>
                <c:pt idx="1747">
                  <c:v>0.29712772408663768</c:v>
                </c:pt>
                <c:pt idx="1748">
                  <c:v>0.29624795126979353</c:v>
                </c:pt>
                <c:pt idx="1749">
                  <c:v>0.29536725776154227</c:v>
                </c:pt>
                <c:pt idx="1750">
                  <c:v>0.29448564579086955</c:v>
                </c:pt>
                <c:pt idx="1751">
                  <c:v>0.29360311758493041</c:v>
                </c:pt>
                <c:pt idx="1752">
                  <c:v>0.29271967536895571</c:v>
                </c:pt>
                <c:pt idx="1753">
                  <c:v>0.29183532136615675</c:v>
                </c:pt>
                <c:pt idx="1754">
                  <c:v>0.29095005779763028</c:v>
                </c:pt>
                <c:pt idx="1755">
                  <c:v>0.29006388688226126</c:v>
                </c:pt>
                <c:pt idx="1756">
                  <c:v>0.28917681083662494</c:v>
                </c:pt>
                <c:pt idx="1757">
                  <c:v>0.28828883187489085</c:v>
                </c:pt>
                <c:pt idx="1758">
                  <c:v>0.28739995220872283</c:v>
                </c:pt>
                <c:pt idx="1759">
                  <c:v>0.28651017404717993</c:v>
                </c:pt>
                <c:pt idx="1760">
                  <c:v>0.28561949959661681</c:v>
                </c:pt>
                <c:pt idx="1761">
                  <c:v>0.28472793106058203</c:v>
                </c:pt>
                <c:pt idx="1762">
                  <c:v>0.28383547063971848</c:v>
                </c:pt>
                <c:pt idx="1763">
                  <c:v>0.28294212053165868</c:v>
                </c:pt>
                <c:pt idx="1764">
                  <c:v>0.28204788293092375</c:v>
                </c:pt>
                <c:pt idx="1765">
                  <c:v>0.28115276002881984</c:v>
                </c:pt>
                <c:pt idx="1766">
                  <c:v>0.28025675401333239</c:v>
                </c:pt>
                <c:pt idx="1767">
                  <c:v>0.27935986706902338</c:v>
                </c:pt>
                <c:pt idx="1768">
                  <c:v>0.27846210137692207</c:v>
                </c:pt>
                <c:pt idx="1769">
                  <c:v>0.27756345911442293</c:v>
                </c:pt>
                <c:pt idx="1770">
                  <c:v>0.27666394245517545</c:v>
                </c:pt>
                <c:pt idx="1771">
                  <c:v>0.27576355356897708</c:v>
                </c:pt>
                <c:pt idx="1772">
                  <c:v>0.27486229462166545</c:v>
                </c:pt>
                <c:pt idx="1773">
                  <c:v>0.27396016777500776</c:v>
                </c:pt>
                <c:pt idx="1774">
                  <c:v>0.27305717518659223</c:v>
                </c:pt>
                <c:pt idx="1775">
                  <c:v>0.27215331900971607</c:v>
                </c:pt>
                <c:pt idx="1776">
                  <c:v>0.271248601393276</c:v>
                </c:pt>
                <c:pt idx="1777">
                  <c:v>0.27034302448165415</c:v>
                </c:pt>
                <c:pt idx="1778">
                  <c:v>0.26943659041460633</c:v>
                </c:pt>
                <c:pt idx="1779">
                  <c:v>0.26852930132714825</c:v>
                </c:pt>
                <c:pt idx="1780">
                  <c:v>0.26762115934944231</c:v>
                </c:pt>
                <c:pt idx="1781">
                  <c:v>0.26671216660668129</c:v>
                </c:pt>
                <c:pt idx="1782">
                  <c:v>0.26580232521897329</c:v>
                </c:pt>
                <c:pt idx="1783">
                  <c:v>0.26489163730122667</c:v>
                </c:pt>
                <c:pt idx="1784">
                  <c:v>0.26398010496303081</c:v>
                </c:pt>
                <c:pt idx="1785">
                  <c:v>0.26306773030854103</c:v>
                </c:pt>
                <c:pt idx="1786">
                  <c:v>0.26215451543635793</c:v>
                </c:pt>
                <c:pt idx="1787">
                  <c:v>0.26124046243941079</c:v>
                </c:pt>
                <c:pt idx="1788">
                  <c:v>0.26032557340483509</c:v>
                </c:pt>
                <c:pt idx="1789">
                  <c:v>0.25940985041385445</c:v>
                </c:pt>
                <c:pt idx="1790">
                  <c:v>0.25849329554165845</c:v>
                </c:pt>
                <c:pt idx="1791">
                  <c:v>0.25757591085728149</c:v>
                </c:pt>
                <c:pt idx="1792">
                  <c:v>0.25665769842347963</c:v>
                </c:pt>
                <c:pt idx="1793">
                  <c:v>0.25573866029660841</c:v>
                </c:pt>
                <c:pt idx="1794">
                  <c:v>0.25481879852649802</c:v>
                </c:pt>
                <c:pt idx="1795">
                  <c:v>0.25389811515632965</c:v>
                </c:pt>
                <c:pt idx="1796">
                  <c:v>0.25297661222251022</c:v>
                </c:pt>
                <c:pt idx="1797">
                  <c:v>0.2520542917545453</c:v>
                </c:pt>
                <c:pt idx="1798">
                  <c:v>0.25113115577491618</c:v>
                </c:pt>
                <c:pt idx="1799">
                  <c:v>0.25020720629894844</c:v>
                </c:pt>
                <c:pt idx="1800">
                  <c:v>0.24928244533468724</c:v>
                </c:pt>
                <c:pt idx="1801">
                  <c:v>0.24835687488276759</c:v>
                </c:pt>
                <c:pt idx="1802">
                  <c:v>0.24743049693628472</c:v>
                </c:pt>
                <c:pt idx="1803">
                  <c:v>0.24650331348066634</c:v>
                </c:pt>
                <c:pt idx="1804">
                  <c:v>0.24557532649354064</c:v>
                </c:pt>
                <c:pt idx="1805">
                  <c:v>0.244646537944605</c:v>
                </c:pt>
                <c:pt idx="1806">
                  <c:v>0.24371694979549574</c:v>
                </c:pt>
                <c:pt idx="1807">
                  <c:v>0.24278656399965526</c:v>
                </c:pt>
                <c:pt idx="1808">
                  <c:v>0.24185538250219807</c:v>
                </c:pt>
                <c:pt idx="1809">
                  <c:v>0.24092340723977845</c:v>
                </c:pt>
                <c:pt idx="1810">
                  <c:v>0.23999064014045612</c:v>
                </c:pt>
                <c:pt idx="1811">
                  <c:v>0.23905708312356011</c:v>
                </c:pt>
                <c:pt idx="1812">
                  <c:v>0.23812273809955609</c:v>
                </c:pt>
                <c:pt idx="1813">
                  <c:v>0.23718760696990659</c:v>
                </c:pt>
                <c:pt idx="1814">
                  <c:v>0.23625169162693727</c:v>
                </c:pt>
                <c:pt idx="1815">
                  <c:v>0.23531499395369837</c:v>
                </c:pt>
                <c:pt idx="1816">
                  <c:v>0.23437751582382671</c:v>
                </c:pt>
                <c:pt idx="1817">
                  <c:v>0.23343925910140773</c:v>
                </c:pt>
                <c:pt idx="1818">
                  <c:v>0.23250022564083628</c:v>
                </c:pt>
                <c:pt idx="1819">
                  <c:v>0.23156041728667609</c:v>
                </c:pt>
                <c:pt idx="1820">
                  <c:v>0.23061983587352042</c:v>
                </c:pt>
                <c:pt idx="1821">
                  <c:v>0.22967848322585127</c:v>
                </c:pt>
                <c:pt idx="1822">
                  <c:v>0.22873636115789675</c:v>
                </c:pt>
                <c:pt idx="1823">
                  <c:v>0.22779347147349049</c:v>
                </c:pt>
                <c:pt idx="1824">
                  <c:v>0.22684981596592702</c:v>
                </c:pt>
                <c:pt idx="1825">
                  <c:v>0.22590539641782126</c:v>
                </c:pt>
                <c:pt idx="1826">
                  <c:v>0.22496021460096194</c:v>
                </c:pt>
                <c:pt idx="1827">
                  <c:v>0.22401427227616988</c:v>
                </c:pt>
                <c:pt idx="1828">
                  <c:v>0.2230675711931509</c:v>
                </c:pt>
                <c:pt idx="1829">
                  <c:v>0.22212011309035196</c:v>
                </c:pt>
                <c:pt idx="1830">
                  <c:v>0.22117189969481321</c:v>
                </c:pt>
                <c:pt idx="1831">
                  <c:v>0.22022293272202509</c:v>
                </c:pt>
                <c:pt idx="1832">
                  <c:v>0.21927321387577714</c:v>
                </c:pt>
                <c:pt idx="1833">
                  <c:v>0.21832274484801317</c:v>
                </c:pt>
                <c:pt idx="1834">
                  <c:v>0.21737152731868081</c:v>
                </c:pt>
                <c:pt idx="1835">
                  <c:v>0.2164195629555864</c:v>
                </c:pt>
                <c:pt idx="1836">
                  <c:v>0.21546685341424188</c:v>
                </c:pt>
                <c:pt idx="1837">
                  <c:v>0.21451340033771815</c:v>
                </c:pt>
                <c:pt idx="1838">
                  <c:v>0.21355920535649231</c:v>
                </c:pt>
                <c:pt idx="1839">
                  <c:v>0.21260427008830007</c:v>
                </c:pt>
                <c:pt idx="1840">
                  <c:v>0.21164859613798093</c:v>
                </c:pt>
                <c:pt idx="1841">
                  <c:v>0.21069218509733045</c:v>
                </c:pt>
                <c:pt idx="1842">
                  <c:v>0.20973503854494469</c:v>
                </c:pt>
                <c:pt idx="1843">
                  <c:v>0.208777158046069</c:v>
                </c:pt>
                <c:pt idx="1844">
                  <c:v>0.20781854515244635</c:v>
                </c:pt>
                <c:pt idx="1845">
                  <c:v>0.20685920140216052</c:v>
                </c:pt>
                <c:pt idx="1846">
                  <c:v>0.20589912831948587</c:v>
                </c:pt>
                <c:pt idx="1847">
                  <c:v>0.20493832741472928</c:v>
                </c:pt>
                <c:pt idx="1848">
                  <c:v>0.20397680018407827</c:v>
                </c:pt>
                <c:pt idx="1849">
                  <c:v>0.20301454810944342</c:v>
                </c:pt>
                <c:pt idx="1850">
                  <c:v>0.20205157265830365</c:v>
                </c:pt>
                <c:pt idx="1851">
                  <c:v>0.20108787528355043</c:v>
                </c:pt>
                <c:pt idx="1852">
                  <c:v>0.20012345742332949</c:v>
                </c:pt>
                <c:pt idx="1853">
                  <c:v>0.19915832050088611</c:v>
                </c:pt>
                <c:pt idx="1854">
                  <c:v>0.19819246592440609</c:v>
                </c:pt>
                <c:pt idx="1855">
                  <c:v>0.19722589508685762</c:v>
                </c:pt>
                <c:pt idx="1856">
                  <c:v>0.19625860936583361</c:v>
                </c:pt>
                <c:pt idx="1857">
                  <c:v>0.19529061012339488</c:v>
                </c:pt>
                <c:pt idx="1858">
                  <c:v>0.19432189870590688</c:v>
                </c:pt>
                <c:pt idx="1859">
                  <c:v>0.19335247644388498</c:v>
                </c:pt>
                <c:pt idx="1860">
                  <c:v>0.19238234465183168</c:v>
                </c:pt>
                <c:pt idx="1861">
                  <c:v>0.19141150462807666</c:v>
                </c:pt>
                <c:pt idx="1862">
                  <c:v>0.19043995765461874</c:v>
                </c:pt>
                <c:pt idx="1863">
                  <c:v>0.18946770499696175</c:v>
                </c:pt>
                <c:pt idx="1864">
                  <c:v>0.18849474790395659</c:v>
                </c:pt>
                <c:pt idx="1865">
                  <c:v>0.1875210876076373</c:v>
                </c:pt>
                <c:pt idx="1866">
                  <c:v>0.18654672532306049</c:v>
                </c:pt>
                <c:pt idx="1867">
                  <c:v>0.18557166224814314</c:v>
                </c:pt>
                <c:pt idx="1868">
                  <c:v>0.18459589956349964</c:v>
                </c:pt>
                <c:pt idx="1869">
                  <c:v>0.18361943843228012</c:v>
                </c:pt>
                <c:pt idx="1870">
                  <c:v>0.18264228000000549</c:v>
                </c:pt>
                <c:pt idx="1871">
                  <c:v>0.18166442539440808</c:v>
                </c:pt>
                <c:pt idx="1872">
                  <c:v>0.1806858757252634</c:v>
                </c:pt>
                <c:pt idx="1873">
                  <c:v>0.17970663208422843</c:v>
                </c:pt>
                <c:pt idx="1874">
                  <c:v>0.17872669554467902</c:v>
                </c:pt>
                <c:pt idx="1875">
                  <c:v>0.17774606716154329</c:v>
                </c:pt>
                <c:pt idx="1876">
                  <c:v>0.17676474797113784</c:v>
                </c:pt>
                <c:pt idx="1877">
                  <c:v>0.17578273899100316</c:v>
                </c:pt>
                <c:pt idx="1878">
                  <c:v>0.17480004121973858</c:v>
                </c:pt>
                <c:pt idx="1879">
                  <c:v>0.17381665563683657</c:v>
                </c:pt>
                <c:pt idx="1880">
                  <c:v>0.17283258320251826</c:v>
                </c:pt>
                <c:pt idx="1881">
                  <c:v>0.17184782485756656</c:v>
                </c:pt>
                <c:pt idx="1882">
                  <c:v>0.17086238152316069</c:v>
                </c:pt>
                <c:pt idx="1883">
                  <c:v>0.16987625410071217</c:v>
                </c:pt>
                <c:pt idx="1884">
                  <c:v>0.16888944347169432</c:v>
                </c:pt>
                <c:pt idx="1885">
                  <c:v>0.16790195049748047</c:v>
                </c:pt>
                <c:pt idx="1886">
                  <c:v>0.16691377601917345</c:v>
                </c:pt>
                <c:pt idx="1887">
                  <c:v>0.16592492085744304</c:v>
                </c:pt>
                <c:pt idx="1888">
                  <c:v>0.16493538581235578</c:v>
                </c:pt>
                <c:pt idx="1889">
                  <c:v>0.16394517166320877</c:v>
                </c:pt>
                <c:pt idx="1890">
                  <c:v>0.16295427916836358</c:v>
                </c:pt>
                <c:pt idx="1891">
                  <c:v>0.1619627090650787</c:v>
                </c:pt>
                <c:pt idx="1892">
                  <c:v>0.16097046206934207</c:v>
                </c:pt>
                <c:pt idx="1893">
                  <c:v>0.15997753887570321</c:v>
                </c:pt>
                <c:pt idx="1894">
                  <c:v>0.15898394015710759</c:v>
                </c:pt>
                <c:pt idx="1895">
                  <c:v>0.15798966656472513</c:v>
                </c:pt>
                <c:pt idx="1896">
                  <c:v>0.1569947187277877</c:v>
                </c:pt>
                <c:pt idx="1897">
                  <c:v>0.15599909725341821</c:v>
                </c:pt>
                <c:pt idx="1898">
                  <c:v>0.15500280272646372</c:v>
                </c:pt>
                <c:pt idx="1899">
                  <c:v>0.15400583570932735</c:v>
                </c:pt>
                <c:pt idx="1900">
                  <c:v>0.15300819674180088</c:v>
                </c:pt>
                <c:pt idx="1901">
                  <c:v>0.15200988634089729</c:v>
                </c:pt>
                <c:pt idx="1902">
                  <c:v>0.15101090500068148</c:v>
                </c:pt>
                <c:pt idx="1903">
                  <c:v>0.15001112824311891</c:v>
                </c:pt>
                <c:pt idx="1904">
                  <c:v>0.14901065723614171</c:v>
                </c:pt>
                <c:pt idx="1905">
                  <c:v>0.14800951931426543</c:v>
                </c:pt>
                <c:pt idx="1906">
                  <c:v>0.14700771687237868</c:v>
                </c:pt>
                <c:pt idx="1907">
                  <c:v>0.14600525230604633</c:v>
                </c:pt>
                <c:pt idx="1908">
                  <c:v>0.14500212801147205</c:v>
                </c:pt>
                <c:pt idx="1909">
                  <c:v>0.14399834638545372</c:v>
                </c:pt>
                <c:pt idx="1910">
                  <c:v>0.14299390982534688</c:v>
                </c:pt>
                <c:pt idx="1911">
                  <c:v>0.14198882072902008</c:v>
                </c:pt>
                <c:pt idx="1912">
                  <c:v>0.14098308149481398</c:v>
                </c:pt>
                <c:pt idx="1913">
                  <c:v>0.13997669452149963</c:v>
                </c:pt>
                <c:pt idx="1914">
                  <c:v>0.13896966220823581</c:v>
                </c:pt>
                <c:pt idx="1915">
                  <c:v>0.137961986954525</c:v>
                </c:pt>
                <c:pt idx="1916">
                  <c:v>0.13695367116017332</c:v>
                </c:pt>
                <c:pt idx="1917">
                  <c:v>0.13594471722524393</c:v>
                </c:pt>
                <c:pt idx="1918">
                  <c:v>0.13493512755001436</c:v>
                </c:pt>
                <c:pt idx="1919">
                  <c:v>0.13392490453493255</c:v>
                </c:pt>
                <c:pt idx="1920">
                  <c:v>0.13291405058057293</c:v>
                </c:pt>
                <c:pt idx="1921">
                  <c:v>0.1319025680875896</c:v>
                </c:pt>
                <c:pt idx="1922">
                  <c:v>0.13089045945667421</c:v>
                </c:pt>
                <c:pt idx="1923">
                  <c:v>0.12987772708850676</c:v>
                </c:pt>
                <c:pt idx="1924">
                  <c:v>0.12886437338371182</c:v>
                </c:pt>
                <c:pt idx="1925">
                  <c:v>0.12785040074281306</c:v>
                </c:pt>
                <c:pt idx="1926">
                  <c:v>0.12683581156618429</c:v>
                </c:pt>
                <c:pt idx="1927">
                  <c:v>0.12582060825400365</c:v>
                </c:pt>
                <c:pt idx="1928">
                  <c:v>0.12480479320620785</c:v>
                </c:pt>
                <c:pt idx="1929">
                  <c:v>0.12378836882244149</c:v>
                </c:pt>
                <c:pt idx="1930">
                  <c:v>0.12277133750201052</c:v>
                </c:pt>
                <c:pt idx="1931">
                  <c:v>0.12175370164383448</c:v>
                </c:pt>
                <c:pt idx="1932">
                  <c:v>0.12073546364639598</c:v>
                </c:pt>
                <c:pt idx="1933">
                  <c:v>0.11971662590769383</c:v>
                </c:pt>
                <c:pt idx="1934">
                  <c:v>0.11869719082519026</c:v>
                </c:pt>
                <c:pt idx="1935">
                  <c:v>0.11767716079576462</c:v>
                </c:pt>
                <c:pt idx="1936">
                  <c:v>0.11665653821566047</c:v>
                </c:pt>
                <c:pt idx="1937">
                  <c:v>0.11563532548043609</c:v>
                </c:pt>
                <c:pt idx="1938">
                  <c:v>0.11461352498491362</c:v>
                </c:pt>
                <c:pt idx="1939">
                  <c:v>0.11359113912312635</c:v>
                </c:pt>
                <c:pt idx="1940">
                  <c:v>0.11256817028826871</c:v>
                </c:pt>
                <c:pt idx="1941">
                  <c:v>0.11154462087264327</c:v>
                </c:pt>
                <c:pt idx="1942">
                  <c:v>0.11052049326760727</c:v>
                </c:pt>
                <c:pt idx="1943">
                  <c:v>0.10949578986352115</c:v>
                </c:pt>
                <c:pt idx="1944">
                  <c:v>0.10847051304969479</c:v>
                </c:pt>
                <c:pt idx="1945">
                  <c:v>0.10744466521433249</c:v>
                </c:pt>
                <c:pt idx="1946">
                  <c:v>0.10641824874448236</c:v>
                </c:pt>
                <c:pt idx="1947">
                  <c:v>0.10539126602597726</c:v>
                </c:pt>
                <c:pt idx="1948">
                  <c:v>0.10436371944338263</c:v>
                </c:pt>
                <c:pt idx="1949">
                  <c:v>0.10333561137994252</c:v>
                </c:pt>
                <c:pt idx="1950">
                  <c:v>0.10230694421751996</c:v>
                </c:pt>
                <c:pt idx="1951">
                  <c:v>0.10127772033654481</c:v>
                </c:pt>
                <c:pt idx="1952">
                  <c:v>0.10024794211595445</c:v>
                </c:pt>
                <c:pt idx="1953">
                  <c:v>9.9217611933138494E-2</c:v>
                </c:pt>
                <c:pt idx="1954">
                  <c:v>9.8186732163881407E-2</c:v>
                </c:pt>
                <c:pt idx="1955">
                  <c:v>9.7155305182305418E-2</c:v>
                </c:pt>
                <c:pt idx="1956">
                  <c:v>9.6123333360809693E-2</c:v>
                </c:pt>
                <c:pt idx="1957">
                  <c:v>9.5090819070015598E-2</c:v>
                </c:pt>
                <c:pt idx="1958">
                  <c:v>9.4057764678705524E-2</c:v>
                </c:pt>
                <c:pt idx="1959">
                  <c:v>9.3024172553763718E-2</c:v>
                </c:pt>
                <c:pt idx="1960">
                  <c:v>9.1990045060117542E-2</c:v>
                </c:pt>
                <c:pt idx="1961">
                  <c:v>9.0955384560677199E-2</c:v>
                </c:pt>
                <c:pt idx="1962">
                  <c:v>8.9920193416274219E-2</c:v>
                </c:pt>
                <c:pt idx="1963">
                  <c:v>8.8884473985602175E-2</c:v>
                </c:pt>
                <c:pt idx="1964">
                  <c:v>8.784822862515318E-2</c:v>
                </c:pt>
                <c:pt idx="1965">
                  <c:v>8.6811459689159598E-2</c:v>
                </c:pt>
                <c:pt idx="1966">
                  <c:v>8.5774169529526656E-2</c:v>
                </c:pt>
                <c:pt idx="1967">
                  <c:v>8.4736360495776153E-2</c:v>
                </c:pt>
                <c:pt idx="1968">
                  <c:v>8.369803493497785E-2</c:v>
                </c:pt>
                <c:pt idx="1969">
                  <c:v>8.2659195191689738E-2</c:v>
                </c:pt>
                <c:pt idx="1970">
                  <c:v>8.161984360789154E-2</c:v>
                </c:pt>
                <c:pt idx="1971">
                  <c:v>8.0579982522923976E-2</c:v>
                </c:pt>
                <c:pt idx="1972">
                  <c:v>7.9539614273420378E-2</c:v>
                </c:pt>
                <c:pt idx="1973">
                  <c:v>7.8498741193243071E-2</c:v>
                </c:pt>
                <c:pt idx="1974">
                  <c:v>7.7457365613418316E-2</c:v>
                </c:pt>
                <c:pt idx="1975">
                  <c:v>7.6415489862070363E-2</c:v>
                </c:pt>
                <c:pt idx="1976">
                  <c:v>7.5373116264353501E-2</c:v>
                </c:pt>
                <c:pt idx="1977">
                  <c:v>7.4330247142387229E-2</c:v>
                </c:pt>
                <c:pt idx="1978">
                  <c:v>7.3286884815187303E-2</c:v>
                </c:pt>
                <c:pt idx="1979">
                  <c:v>7.2243031598599794E-2</c:v>
                </c:pt>
                <c:pt idx="1980">
                  <c:v>7.1198689805230919E-2</c:v>
                </c:pt>
                <c:pt idx="1981">
                  <c:v>7.015386174438043E-2</c:v>
                </c:pt>
                <c:pt idx="1982">
                  <c:v>6.9108549721971668E-2</c:v>
                </c:pt>
                <c:pt idx="1983">
                  <c:v>6.8062756040481953E-2</c:v>
                </c:pt>
                <c:pt idx="1984">
                  <c:v>6.701648299887264E-2</c:v>
                </c:pt>
                <c:pt idx="1985">
                  <c:v>6.5969732892519284E-2</c:v>
                </c:pt>
                <c:pt idx="1986">
                  <c:v>6.4922508013141145E-2</c:v>
                </c:pt>
                <c:pt idx="1987">
                  <c:v>6.3874810648729241E-2</c:v>
                </c:pt>
                <c:pt idx="1988">
                  <c:v>6.2826643083475298E-2</c:v>
                </c:pt>
                <c:pt idx="1989">
                  <c:v>6.1778007597698581E-2</c:v>
                </c:pt>
                <c:pt idx="1990">
                  <c:v>6.0728906467774624E-2</c:v>
                </c:pt>
                <c:pt idx="1991">
                  <c:v>5.9679341966062061E-2</c:v>
                </c:pt>
                <c:pt idx="1992">
                  <c:v>5.8629316360828687E-2</c:v>
                </c:pt>
                <c:pt idx="1993">
                  <c:v>5.7578831916178186E-2</c:v>
                </c:pt>
                <c:pt idx="1994">
                  <c:v>5.6527890891974186E-2</c:v>
                </c:pt>
                <c:pt idx="1995">
                  <c:v>5.5476495543767879E-2</c:v>
                </c:pt>
                <c:pt idx="1996">
                  <c:v>5.4424648122721186E-2</c:v>
                </c:pt>
                <c:pt idx="1997">
                  <c:v>5.3372350875531827E-2</c:v>
                </c:pt>
                <c:pt idx="1998">
                  <c:v>5.2319606044356815E-2</c:v>
                </c:pt>
                <c:pt idx="1999">
                  <c:v>5.1266415866735193E-2</c:v>
                </c:pt>
                <c:pt idx="2000">
                  <c:v>5.0212782575513093E-2</c:v>
                </c:pt>
                <c:pt idx="2001">
                  <c:v>4.9158708398763351E-2</c:v>
                </c:pt>
                <c:pt idx="2002">
                  <c:v>4.810419555971035E-2</c:v>
                </c:pt>
                <c:pt idx="2003">
                  <c:v>4.7049246276649637E-2</c:v>
                </c:pt>
                <c:pt idx="2004">
                  <c:v>4.5993862762869875E-2</c:v>
                </c:pt>
                <c:pt idx="2005">
                  <c:v>4.4938047226573463E-2</c:v>
                </c:pt>
                <c:pt idx="2006">
                  <c:v>4.38818018707966E-2</c:v>
                </c:pt>
                <c:pt idx="2007">
                  <c:v>4.2825128893329678E-2</c:v>
                </c:pt>
                <c:pt idx="2008">
                  <c:v>4.1768030486634689E-2</c:v>
                </c:pt>
                <c:pt idx="2009">
                  <c:v>4.0710508837765835E-2</c:v>
                </c:pt>
                <c:pt idx="2010">
                  <c:v>3.9652566128288047E-2</c:v>
                </c:pt>
                <c:pt idx="2011">
                  <c:v>3.8594204534194376E-2</c:v>
                </c:pt>
                <c:pt idx="2012">
                  <c:v>3.7535426225822399E-2</c:v>
                </c:pt>
                <c:pt idx="2013">
                  <c:v>3.6476233367772837E-2</c:v>
                </c:pt>
                <c:pt idx="2014">
                  <c:v>3.54166281188244E-2</c:v>
                </c:pt>
                <c:pt idx="2015">
                  <c:v>3.4356612631851635E-2</c:v>
                </c:pt>
                <c:pt idx="2016">
                  <c:v>3.32961890537401E-2</c:v>
                </c:pt>
                <c:pt idx="2017">
                  <c:v>3.2235359525299101E-2</c:v>
                </c:pt>
                <c:pt idx="2018">
                  <c:v>3.1174126181180206E-2</c:v>
                </c:pt>
                <c:pt idx="2019">
                  <c:v>3.0112491149788201E-2</c:v>
                </c:pt>
                <c:pt idx="2020">
                  <c:v>2.9050456553196713E-2</c:v>
                </c:pt>
                <c:pt idx="2021">
                  <c:v>2.7988024507060616E-2</c:v>
                </c:pt>
                <c:pt idx="2022">
                  <c:v>2.6925197120529321E-2</c:v>
                </c:pt>
                <c:pt idx="2023">
                  <c:v>2.5861976496157735E-2</c:v>
                </c:pt>
                <c:pt idx="2024">
                  <c:v>2.4798364729819888E-2</c:v>
                </c:pt>
                <c:pt idx="2025">
                  <c:v>2.3734363910620004E-2</c:v>
                </c:pt>
                <c:pt idx="2026">
                  <c:v>2.2669976120802016E-2</c:v>
                </c:pt>
                <c:pt idx="2027">
                  <c:v>2.160520343566108E-2</c:v>
                </c:pt>
                <c:pt idx="2028">
                  <c:v>2.0540047923454097E-2</c:v>
                </c:pt>
                <c:pt idx="2029">
                  <c:v>1.9474511645307002E-2</c:v>
                </c:pt>
                <c:pt idx="2030">
                  <c:v>1.8408596655126841E-2</c:v>
                </c:pt>
                <c:pt idx="2031">
                  <c:v>1.734230499950784E-2</c:v>
                </c:pt>
                <c:pt idx="2032">
                  <c:v>1.6275638717640706E-2</c:v>
                </c:pt>
                <c:pt idx="2033">
                  <c:v>1.5208599841219916E-2</c:v>
                </c:pt>
                <c:pt idx="2034">
                  <c:v>1.4141190394350023E-2</c:v>
                </c:pt>
                <c:pt idx="2035">
                  <c:v>1.3073412393454498E-2</c:v>
                </c:pt>
                <c:pt idx="2036">
                  <c:v>1.2005267847179146E-2</c:v>
                </c:pt>
                <c:pt idx="2037">
                  <c:v>1.0936758756300957E-2</c:v>
                </c:pt>
                <c:pt idx="2038">
                  <c:v>9.8678871136304025E-3</c:v>
                </c:pt>
                <c:pt idx="2039">
                  <c:v>8.7986549039177353E-3</c:v>
                </c:pt>
                <c:pt idx="2040">
                  <c:v>7.7290641037570662E-3</c:v>
                </c:pt>
                <c:pt idx="2041">
                  <c:v>6.6591166814906622E-3</c:v>
                </c:pt>
                <c:pt idx="2042">
                  <c:v>5.5888145971114689E-3</c:v>
                </c:pt>
                <c:pt idx="2043">
                  <c:v>4.5181598021661884E-3</c:v>
                </c:pt>
                <c:pt idx="2044">
                  <c:v>3.4471542396588006E-3</c:v>
                </c:pt>
                <c:pt idx="2045">
                  <c:v>2.3757998439511985E-3</c:v>
                </c:pt>
                <c:pt idx="2046">
                  <c:v>1.304098540664822E-3</c:v>
                </c:pt>
                <c:pt idx="2047">
                  <c:v>2.3205224658340295E-4</c:v>
                </c:pt>
                <c:pt idx="2048">
                  <c:v>-8.4033713044950886E-4</c:v>
                </c:pt>
                <c:pt idx="2049">
                  <c:v>-1.9130676916270239E-3</c:v>
                </c:pt>
                <c:pt idx="2050">
                  <c:v>-2.9861375472823859E-3</c:v>
                </c:pt>
                <c:pt idx="2051">
                  <c:v>-4.0595448169873372E-3</c:v>
                </c:pt>
                <c:pt idx="2052">
                  <c:v>-5.1332876296550367E-3</c:v>
                </c:pt>
                <c:pt idx="2053">
                  <c:v>-6.2073641236404242E-3</c:v>
                </c:pt>
                <c:pt idx="2054">
                  <c:v>-7.281772446844359E-3</c:v>
                </c:pt>
                <c:pt idx="2055">
                  <c:v>-8.356510756813984E-3</c:v>
                </c:pt>
                <c:pt idx="2056">
                  <c:v>-9.4315772208475313E-3</c:v>
                </c:pt>
                <c:pt idx="2057">
                  <c:v>-1.0506970016098016E-2</c:v>
                </c:pt>
                <c:pt idx="2058">
                  <c:v>-1.1582687329676267E-2</c:v>
                </c:pt>
                <c:pt idx="2059">
                  <c:v>-1.2658727358754396E-2</c:v>
                </c:pt>
                <c:pt idx="2060">
                  <c:v>-1.3735088310674826E-2</c:v>
                </c:pt>
                <c:pt idx="2061">
                  <c:v>-1.4811768403051762E-2</c:v>
                </c:pt>
                <c:pt idx="2062">
                  <c:v>-1.588876586387844E-2</c:v>
                </c:pt>
                <c:pt idx="2063">
                  <c:v>-1.6966078931633932E-2</c:v>
                </c:pt>
                <c:pt idx="2064">
                  <c:v>-1.804370585538928E-2</c:v>
                </c:pt>
                <c:pt idx="2065">
                  <c:v>-1.9121644894914969E-2</c:v>
                </c:pt>
                <c:pt idx="2066">
                  <c:v>-2.0199894320789502E-2</c:v>
                </c:pt>
                <c:pt idx="2067">
                  <c:v>-2.12784524145051E-2</c:v>
                </c:pt>
                <c:pt idx="2068">
                  <c:v>-2.2357317468579385E-2</c:v>
                </c:pt>
                <c:pt idx="2069">
                  <c:v>-2.3436487786662186E-2</c:v>
                </c:pt>
                <c:pt idx="2070">
                  <c:v>-2.4515961683646781E-2</c:v>
                </c:pt>
                <c:pt idx="2071">
                  <c:v>-2.5595737485777814E-2</c:v>
                </c:pt>
                <c:pt idx="2072">
                  <c:v>-2.6675813530763426E-2</c:v>
                </c:pt>
                <c:pt idx="2073">
                  <c:v>-2.7756188167885165E-2</c:v>
                </c:pt>
                <c:pt idx="2074">
                  <c:v>-2.8836859758110345E-2</c:v>
                </c:pt>
                <c:pt idx="2075">
                  <c:v>-2.9917826674201731E-2</c:v>
                </c:pt>
                <c:pt idx="2076">
                  <c:v>-3.099908730083234E-2</c:v>
                </c:pt>
                <c:pt idx="2077">
                  <c:v>-3.2080640034695573E-2</c:v>
                </c:pt>
                <c:pt idx="2078">
                  <c:v>-3.3162483284619793E-2</c:v>
                </c:pt>
                <c:pt idx="2079">
                  <c:v>-3.4244615471681339E-2</c:v>
                </c:pt>
                <c:pt idx="2080">
                  <c:v>-3.5327035029318221E-2</c:v>
                </c:pt>
                <c:pt idx="2081">
                  <c:v>-3.6409740403444468E-2</c:v>
                </c:pt>
                <c:pt idx="2082">
                  <c:v>-3.7492730052566259E-2</c:v>
                </c:pt>
                <c:pt idx="2083">
                  <c:v>-3.8576002447893609E-2</c:v>
                </c:pt>
                <c:pt idx="2084">
                  <c:v>-3.96595560734605E-2</c:v>
                </c:pt>
                <c:pt idx="2085">
                  <c:v>-4.0743389426238119E-2</c:v>
                </c:pt>
                <c:pt idx="2086">
                  <c:v>-4.1827501016250324E-2</c:v>
                </c:pt>
                <c:pt idx="2087">
                  <c:v>-4.2911889366694433E-2</c:v>
                </c:pt>
                <c:pt idx="2088">
                  <c:v>-4.3996553014054474E-2</c:v>
                </c:pt>
                <c:pt idx="2089">
                  <c:v>-4.5081490508220634E-2</c:v>
                </c:pt>
                <c:pt idx="2090">
                  <c:v>-4.6166700412607176E-2</c:v>
                </c:pt>
                <c:pt idx="2091">
                  <c:v>-4.7252181304272556E-2</c:v>
                </c:pt>
                <c:pt idx="2092">
                  <c:v>-4.833793177403467E-2</c:v>
                </c:pt>
                <c:pt idx="2093">
                  <c:v>-4.9423950426592977E-2</c:v>
                </c:pt>
                <c:pt idx="2094">
                  <c:v>-5.0510235880648846E-2</c:v>
                </c:pt>
                <c:pt idx="2095">
                  <c:v>-5.1596786769022129E-2</c:v>
                </c:pt>
                <c:pt idx="2096">
                  <c:v>-5.2683601738776398E-2</c:v>
                </c:pt>
                <c:pt idx="2097">
                  <c:v>-5.3770679451335957E-2</c:v>
                </c:pt>
                <c:pt idx="2098">
                  <c:v>-5.4858018582608636E-2</c:v>
                </c:pt>
                <c:pt idx="2099">
                  <c:v>-5.5945617823107696E-2</c:v>
                </c:pt>
                <c:pt idx="2100">
                  <c:v>-5.7033475878074391E-2</c:v>
                </c:pt>
                <c:pt idx="2101">
                  <c:v>-5.8121591467598543E-2</c:v>
                </c:pt>
                <c:pt idx="2102">
                  <c:v>-5.9209963326742887E-2</c:v>
                </c:pt>
                <c:pt idx="2103">
                  <c:v>-6.0298590205666525E-2</c:v>
                </c:pt>
                <c:pt idx="2104">
                  <c:v>-6.1387470869747718E-2</c:v>
                </c:pt>
                <c:pt idx="2105">
                  <c:v>-6.2476604099708455E-2</c:v>
                </c:pt>
                <c:pt idx="2106">
                  <c:v>-6.3565988691738129E-2</c:v>
                </c:pt>
                <c:pt idx="2107">
                  <c:v>-6.4655623457618105E-2</c:v>
                </c:pt>
                <c:pt idx="2108">
                  <c:v>-6.5745507224848287E-2</c:v>
                </c:pt>
                <c:pt idx="2109">
                  <c:v>-6.6835638836771682E-2</c:v>
                </c:pt>
                <c:pt idx="2110">
                  <c:v>-6.7926017152698526E-2</c:v>
                </c:pt>
                <c:pt idx="2111">
                  <c:v>-6.9016641048035066E-2</c:v>
                </c:pt>
                <c:pt idx="2112">
                  <c:v>-7.0107509414409019E-2</c:v>
                </c:pt>
                <c:pt idx="2113">
                  <c:v>-7.1198621159796582E-2</c:v>
                </c:pt>
                <c:pt idx="2114">
                  <c:v>-7.2289975208648327E-2</c:v>
                </c:pt>
                <c:pt idx="2115">
                  <c:v>-7.3381570502019544E-2</c:v>
                </c:pt>
                <c:pt idx="2116">
                  <c:v>-7.4473405997693698E-2</c:v>
                </c:pt>
                <c:pt idx="2117">
                  <c:v>-7.5565480670315655E-2</c:v>
                </c:pt>
                <c:pt idx="2118">
                  <c:v>-7.6657793511516026E-2</c:v>
                </c:pt>
                <c:pt idx="2119">
                  <c:v>-7.7750343530043287E-2</c:v>
                </c:pt>
                <c:pt idx="2120">
                  <c:v>-7.8843129751889673E-2</c:v>
                </c:pt>
                <c:pt idx="2121">
                  <c:v>-7.9936151220423968E-2</c:v>
                </c:pt>
                <c:pt idx="2122">
                  <c:v>-8.1029406996518505E-2</c:v>
                </c:pt>
                <c:pt idx="2123">
                  <c:v>-8.2122896158682179E-2</c:v>
                </c:pt>
                <c:pt idx="2124">
                  <c:v>-8.3216617803185455E-2</c:v>
                </c:pt>
                <c:pt idx="2125">
                  <c:v>-8.4310571044199811E-2</c:v>
                </c:pt>
                <c:pt idx="2126">
                  <c:v>-8.5404755013919198E-2</c:v>
                </c:pt>
                <c:pt idx="2127">
                  <c:v>-8.6499168862698372E-2</c:v>
                </c:pt>
                <c:pt idx="2128">
                  <c:v>-8.7593811759180573E-2</c:v>
                </c:pt>
                <c:pt idx="2129">
                  <c:v>-8.8688682890430748E-2</c:v>
                </c:pt>
                <c:pt idx="2130">
                  <c:v>-8.9783781462069667E-2</c:v>
                </c:pt>
                <c:pt idx="2131">
                  <c:v>-9.087910669840138E-2</c:v>
                </c:pt>
                <c:pt idx="2132">
                  <c:v>-9.1974657842550656E-2</c:v>
                </c:pt>
                <c:pt idx="2133">
                  <c:v>-9.3070434156593329E-2</c:v>
                </c:pt>
                <c:pt idx="2134">
                  <c:v>-9.4166434921689968E-2</c:v>
                </c:pt>
                <c:pt idx="2135">
                  <c:v>-9.5262659438220876E-2</c:v>
                </c:pt>
                <c:pt idx="2136">
                  <c:v>-9.6359107025917101E-2</c:v>
                </c:pt>
                <c:pt idx="2137">
                  <c:v>-9.7455777023997436E-2</c:v>
                </c:pt>
                <c:pt idx="2138">
                  <c:v>-9.8552668791299425E-2</c:v>
                </c:pt>
                <c:pt idx="2139">
                  <c:v>-9.9649781706416585E-2</c:v>
                </c:pt>
                <c:pt idx="2140">
                  <c:v>-0.10074711516783141</c:v>
                </c:pt>
                <c:pt idx="2141">
                  <c:v>-0.10184466859405039</c:v>
                </c:pt>
                <c:pt idx="2142">
                  <c:v>-0.10294244142374098</c:v>
                </c:pt>
                <c:pt idx="2143">
                  <c:v>-0.10404043311586353</c:v>
                </c:pt>
                <c:pt idx="2144">
                  <c:v>-0.10513864314981047</c:v>
                </c:pt>
                <c:pt idx="2145">
                  <c:v>-0.10623707102553848</c:v>
                </c:pt>
                <c:pt idx="2146">
                  <c:v>-0.10733571626370875</c:v>
                </c:pt>
                <c:pt idx="2147">
                  <c:v>-0.10843457840581827</c:v>
                </c:pt>
                <c:pt idx="2148">
                  <c:v>-0.10953365701433948</c:v>
                </c:pt>
                <c:pt idx="2149">
                  <c:v>-0.11063295167285747</c:v>
                </c:pt>
                <c:pt idx="2150">
                  <c:v>-0.11173246198620213</c:v>
                </c:pt>
                <c:pt idx="2151">
                  <c:v>-0.11283218758059066</c:v>
                </c:pt>
                <c:pt idx="2152">
                  <c:v>-0.11393212810375974</c:v>
                </c:pt>
                <c:pt idx="2153">
                  <c:v>-0.11503228322510695</c:v>
                </c:pt>
                <c:pt idx="2154">
                  <c:v>-0.11613265263582417</c:v>
                </c:pt>
                <c:pt idx="2155">
                  <c:v>-0.11723323604903779</c:v>
                </c:pt>
                <c:pt idx="2156">
                  <c:v>-0.11833403319994718</c:v>
                </c:pt>
                <c:pt idx="2157">
                  <c:v>-0.11943504384595771</c:v>
                </c:pt>
                <c:pt idx="2158">
                  <c:v>-0.1205362677668238</c:v>
                </c:pt>
                <c:pt idx="2159">
                  <c:v>-0.12163770476478386</c:v>
                </c:pt>
                <c:pt idx="2160">
                  <c:v>-0.12273935466470132</c:v>
                </c:pt>
                <c:pt idx="2161">
                  <c:v>-0.12384121731419895</c:v>
                </c:pt>
                <c:pt idx="2162">
                  <c:v>-0.12494329258380032</c:v>
                </c:pt>
                <c:pt idx="2163">
                  <c:v>-0.12604558036706726</c:v>
                </c:pt>
                <c:pt idx="2164">
                  <c:v>-0.12714808058073834</c:v>
                </c:pt>
                <c:pt idx="2165">
                  <c:v>-0.12825079316486732</c:v>
                </c:pt>
                <c:pt idx="2166">
                  <c:v>-0.12935371808296314</c:v>
                </c:pt>
                <c:pt idx="2167">
                  <c:v>-0.1304568553221257</c:v>
                </c:pt>
                <c:pt idx="2168">
                  <c:v>-0.13156020489318943</c:v>
                </c:pt>
                <c:pt idx="2169">
                  <c:v>-0.13266376683085723</c:v>
                </c:pt>
                <c:pt idx="2170">
                  <c:v>-0.13376754119384282</c:v>
                </c:pt>
                <c:pt idx="2171">
                  <c:v>-0.13487152806500879</c:v>
                </c:pt>
                <c:pt idx="2172">
                  <c:v>-0.13597572755150433</c:v>
                </c:pt>
                <c:pt idx="2173">
                  <c:v>-0.13708013978490663</c:v>
                </c:pt>
                <c:pt idx="2174">
                  <c:v>-0.13818476492135789</c:v>
                </c:pt>
                <c:pt idx="2175">
                  <c:v>-0.13928960314170591</c:v>
                </c:pt>
                <c:pt idx="2176">
                  <c:v>-0.14039465465164258</c:v>
                </c:pt>
                <c:pt idx="2177">
                  <c:v>-0.1414999196818425</c:v>
                </c:pt>
                <c:pt idx="2178">
                  <c:v>-0.14260539848810305</c:v>
                </c:pt>
                <c:pt idx="2179">
                  <c:v>-0.14371109135148341</c:v>
                </c:pt>
                <c:pt idx="2180">
                  <c:v>-0.14481699857844244</c:v>
                </c:pt>
                <c:pt idx="2181">
                  <c:v>-0.145923120500979</c:v>
                </c:pt>
                <c:pt idx="2182">
                  <c:v>-0.14702945747677076</c:v>
                </c:pt>
                <c:pt idx="2183">
                  <c:v>-0.14813600988931142</c:v>
                </c:pt>
                <c:pt idx="2184">
                  <c:v>-0.14924277814805298</c:v>
                </c:pt>
                <c:pt idx="2185">
                  <c:v>-0.15034976268854172</c:v>
                </c:pt>
                <c:pt idx="2186">
                  <c:v>-0.15145696397255737</c:v>
                </c:pt>
                <c:pt idx="2187">
                  <c:v>-0.15256438248825344</c:v>
                </c:pt>
                <c:pt idx="2188">
                  <c:v>-0.15367201875029357</c:v>
                </c:pt>
                <c:pt idx="2189">
                  <c:v>-0.15477987329999188</c:v>
                </c:pt>
                <c:pt idx="2190">
                  <c:v>-0.15588794670544925</c:v>
                </c:pt>
                <c:pt idx="2191">
                  <c:v>-0.15699623956169506</c:v>
                </c:pt>
                <c:pt idx="2192">
                  <c:v>-0.15810475249082168</c:v>
                </c:pt>
                <c:pt idx="2193">
                  <c:v>-0.15921348614212416</c:v>
                </c:pt>
                <c:pt idx="2194">
                  <c:v>-0.16032244119223771</c:v>
                </c:pt>
                <c:pt idx="2195">
                  <c:v>-0.16143161834527686</c:v>
                </c:pt>
                <c:pt idx="2196">
                  <c:v>-0.16254101833297074</c:v>
                </c:pt>
                <c:pt idx="2197">
                  <c:v>-0.16365064191480139</c:v>
                </c:pt>
                <c:pt idx="2198">
                  <c:v>-0.16476048987814251</c:v>
                </c:pt>
                <c:pt idx="2199">
                  <c:v>-0.16587056303839343</c:v>
                </c:pt>
                <c:pt idx="2200">
                  <c:v>-0.1669808622391189</c:v>
                </c:pt>
                <c:pt idx="2201">
                  <c:v>-0.16809138835218351</c:v>
                </c:pt>
                <c:pt idx="2202">
                  <c:v>-0.16920214227788999</c:v>
                </c:pt>
                <c:pt idx="2203">
                  <c:v>-0.17031312494511375</c:v>
                </c:pt>
                <c:pt idx="2204">
                  <c:v>-0.17142433731144036</c:v>
                </c:pt>
                <c:pt idx="2205">
                  <c:v>-0.1725357803632992</c:v>
                </c:pt>
                <c:pt idx="2206">
                  <c:v>-0.17364745511610225</c:v>
                </c:pt>
                <c:pt idx="2207">
                  <c:v>-0.17475936261437486</c:v>
                </c:pt>
                <c:pt idx="2208">
                  <c:v>-0.17587150393189499</c:v>
                </c:pt>
                <c:pt idx="2209">
                  <c:v>-0.17698388017182443</c:v>
                </c:pt>
                <c:pt idx="2210">
                  <c:v>-0.17809649246684489</c:v>
                </c:pt>
                <c:pt idx="2211">
                  <c:v>-0.17920934197929284</c:v>
                </c:pt>
                <c:pt idx="2212">
                  <c:v>-0.18032242990129066</c:v>
                </c:pt>
                <c:pt idx="2213">
                  <c:v>-0.18143575745488105</c:v>
                </c:pt>
                <c:pt idx="2214">
                  <c:v>-0.18254932589216266</c:v>
                </c:pt>
                <c:pt idx="2215">
                  <c:v>-0.18366313649541866</c:v>
                </c:pt>
                <c:pt idx="2216">
                  <c:v>-0.18478094169464732</c:v>
                </c:pt>
                <c:pt idx="2217">
                  <c:v>-0.18591773460899197</c:v>
                </c:pt>
                <c:pt idx="2218">
                  <c:v>-0.18705475076752132</c:v>
                </c:pt>
                <c:pt idx="2219">
                  <c:v>-0.18819199399788045</c:v>
                </c:pt>
                <c:pt idx="2220">
                  <c:v>-0.18932946845003484</c:v>
                </c:pt>
                <c:pt idx="2221">
                  <c:v>-0.19046717860212281</c:v>
                </c:pt>
                <c:pt idx="2222">
                  <c:v>-0.19160512926633433</c:v>
                </c:pt>
                <c:pt idx="2223">
                  <c:v>-0.19274332559481411</c:v>
                </c:pt>
                <c:pt idx="2224">
                  <c:v>-0.19388177308558685</c:v>
                </c:pt>
                <c:pt idx="2225">
                  <c:v>-0.19502047758850383</c:v>
                </c:pt>
                <c:pt idx="2226">
                  <c:v>-0.19615944531121232</c:v>
                </c:pt>
                <c:pt idx="2227">
                  <c:v>-0.19729868282513929</c:v>
                </c:pt>
                <c:pt idx="2228">
                  <c:v>-0.19843819707149479</c:v>
                </c:pt>
                <c:pt idx="2229">
                  <c:v>-0.19957799536729048</c:v>
                </c:pt>
                <c:pt idx="2230">
                  <c:v>-0.20071808541136926</c:v>
                </c:pt>
                <c:pt idx="2231">
                  <c:v>-0.20185847529045109</c:v>
                </c:pt>
                <c:pt idx="2232">
                  <c:v>-0.20299917348518459</c:v>
                </c:pt>
                <c:pt idx="2233">
                  <c:v>-0.20414018887621044</c:v>
                </c:pt>
                <c:pt idx="2234">
                  <c:v>-0.20528153075022981</c:v>
                </c:pt>
                <c:pt idx="2235">
                  <c:v>-0.20642320880607845</c:v>
                </c:pt>
                <c:pt idx="2236">
                  <c:v>-0.20756523316080444</c:v>
                </c:pt>
                <c:pt idx="2237">
                  <c:v>-0.20870761435574381</c:v>
                </c:pt>
                <c:pt idx="2238">
                  <c:v>-0.20985036336260054</c:v>
                </c:pt>
                <c:pt idx="2239">
                  <c:v>-0.21099349158952019</c:v>
                </c:pt>
                <c:pt idx="2240">
                  <c:v>-0.21213701088715697</c:v>
                </c:pt>
                <c:pt idx="2241">
                  <c:v>-0.21328093355474276</c:v>
                </c:pt>
                <c:pt idx="2242">
                  <c:v>-0.21442527234613507</c:v>
                </c:pt>
                <c:pt idx="2243">
                  <c:v>-0.21557004047586492</c:v>
                </c:pt>
                <c:pt idx="2244">
                  <c:v>-0.21671525162516425</c:v>
                </c:pt>
                <c:pt idx="2245">
                  <c:v>-0.21786091994798329</c:v>
                </c:pt>
                <c:pt idx="2246">
                  <c:v>-0.219007060076988</c:v>
                </c:pt>
                <c:pt idx="2247">
                  <c:v>-0.22015368712953598</c:v>
                </c:pt>
                <c:pt idx="2248">
                  <c:v>-0.22130081671363655</c:v>
                </c:pt>
                <c:pt idx="2249">
                  <c:v>-0.22244846493388004</c:v>
                </c:pt>
                <c:pt idx="2250">
                  <c:v>-0.22359664839734794</c:v>
                </c:pt>
                <c:pt idx="2251">
                  <c:v>-0.22474538421948509</c:v>
                </c:pt>
                <c:pt idx="2252">
                  <c:v>-0.22589469002994989</c:v>
                </c:pt>
                <c:pt idx="2253">
                  <c:v>-0.22704458397842564</c:v>
                </c:pt>
                <c:pt idx="2254">
                  <c:v>-0.22819508474039929</c:v>
                </c:pt>
                <c:pt idx="2255">
                  <c:v>-0.22934621152289902</c:v>
                </c:pt>
                <c:pt idx="2256">
                  <c:v>-0.23049798407019351</c:v>
                </c:pt>
                <c:pt idx="2257">
                  <c:v>-0.23165042266944669</c:v>
                </c:pt>
                <c:pt idx="2258">
                  <c:v>-0.23280354815632931</c:v>
                </c:pt>
                <c:pt idx="2259">
                  <c:v>-0.23395738192057824</c:v>
                </c:pt>
                <c:pt idx="2260">
                  <c:v>-0.2351119459115103</c:v>
                </c:pt>
                <c:pt idx="2261">
                  <c:v>-0.23626726264347986</c:v>
                </c:pt>
                <c:pt idx="2262">
                  <c:v>-0.23742335520128122</c:v>
                </c:pt>
                <c:pt idx="2263">
                  <c:v>-0.2385802472454932</c:v>
                </c:pt>
                <c:pt idx="2264">
                  <c:v>-0.23973796301776407</c:v>
                </c:pt>
                <c:pt idx="2265">
                  <c:v>-0.2408965273460324</c:v>
                </c:pt>
                <c:pt idx="2266">
                  <c:v>-0.24205596564968102</c:v>
                </c:pt>
                <c:pt idx="2267">
                  <c:v>-0.2432163039446249</c:v>
                </c:pt>
                <c:pt idx="2268">
                  <c:v>-0.24437756884832718</c:v>
                </c:pt>
                <c:pt idx="2269">
                  <c:v>-0.24553978758474115</c:v>
                </c:pt>
                <c:pt idx="2270">
                  <c:v>-0.24670298798917734</c:v>
                </c:pt>
                <c:pt idx="2271">
                  <c:v>-0.24786719851308803</c:v>
                </c:pt>
                <c:pt idx="2272">
                  <c:v>-0.24903244822877957</c:v>
                </c:pt>
                <c:pt idx="2273">
                  <c:v>-0.25019876683403064</c:v>
                </c:pt>
                <c:pt idx="2274">
                  <c:v>-0.25136618465662819</c:v>
                </c:pt>
                <c:pt idx="2275">
                  <c:v>-0.25253473265881787</c:v>
                </c:pt>
                <c:pt idx="2276">
                  <c:v>-0.25370444244165902</c:v>
                </c:pt>
                <c:pt idx="2277">
                  <c:v>-0.25487534624928432</c:v>
                </c:pt>
                <c:pt idx="2278">
                  <c:v>-0.25604747697306918</c:v>
                </c:pt>
                <c:pt idx="2279">
                  <c:v>-0.25722086815569378</c:v>
                </c:pt>
                <c:pt idx="2280">
                  <c:v>-0.25839555399511038</c:v>
                </c:pt>
                <c:pt idx="2281">
                  <c:v>-0.25957156934840531</c:v>
                </c:pt>
                <c:pt idx="2282">
                  <c:v>-0.26074894973555085</c:v>
                </c:pt>
                <c:pt idx="2283">
                  <c:v>-0.26192773134304881</c:v>
                </c:pt>
                <c:pt idx="2284">
                  <c:v>-0.2631079510274712</c:v>
                </c:pt>
                <c:pt idx="2285">
                  <c:v>-0.26428964631887375</c:v>
                </c:pt>
                <c:pt idx="2286">
                  <c:v>-0.26547285542410348</c:v>
                </c:pt>
                <c:pt idx="2287">
                  <c:v>-0.26665761722998349</c:v>
                </c:pt>
                <c:pt idx="2288">
                  <c:v>-0.26784397130637916</c:v>
                </c:pt>
                <c:pt idx="2289">
                  <c:v>-0.26903195790913803</c:v>
                </c:pt>
                <c:pt idx="2290">
                  <c:v>-0.27022161798290933</c:v>
                </c:pt>
                <c:pt idx="2291">
                  <c:v>-0.27141299316383027</c:v>
                </c:pt>
                <c:pt idx="2292">
                  <c:v>-0.27260612578208887</c:v>
                </c:pt>
                <c:pt idx="2293">
                  <c:v>-0.27380105886435002</c:v>
                </c:pt>
                <c:pt idx="2294">
                  <c:v>-0.27499783613605056</c:v>
                </c:pt>
                <c:pt idx="2295">
                  <c:v>-0.27619650202355639</c:v>
                </c:pt>
                <c:pt idx="2296">
                  <c:v>-0.2773971016561847</c:v>
                </c:pt>
                <c:pt idx="2297">
                  <c:v>-0.27859968086808484</c:v>
                </c:pt>
                <c:pt idx="2298">
                  <c:v>-0.27980428619997655</c:v>
                </c:pt>
                <c:pt idx="2299">
                  <c:v>-0.28101096490074395</c:v>
                </c:pt>
                <c:pt idx="2300">
                  <c:v>-0.28221976492888956</c:v>
                </c:pt>
                <c:pt idx="2301">
                  <c:v>-0.28343073495383364</c:v>
                </c:pt>
                <c:pt idx="2302">
                  <c:v>-0.28464392435707175</c:v>
                </c:pt>
                <c:pt idx="2303">
                  <c:v>-0.28585938323317572</c:v>
                </c:pt>
                <c:pt idx="2304">
                  <c:v>-0.28707716239064851</c:v>
                </c:pt>
                <c:pt idx="2305">
                  <c:v>-0.28829731335261943</c:v>
                </c:pt>
                <c:pt idx="2306">
                  <c:v>-0.28951988835739062</c:v>
                </c:pt>
                <c:pt idx="2307">
                  <c:v>-0.29074494035882292</c:v>
                </c:pt>
                <c:pt idx="2308">
                  <c:v>-0.29197252302656396</c:v>
                </c:pt>
                <c:pt idx="2309">
                  <c:v>-0.29320269074611982</c:v>
                </c:pt>
                <c:pt idx="2310">
                  <c:v>-0.29443549861876561</c:v>
                </c:pt>
                <c:pt idx="2311">
                  <c:v>-0.29567100246129163</c:v>
                </c:pt>
                <c:pt idx="2312">
                  <c:v>-0.29690925880559349</c:v>
                </c:pt>
                <c:pt idx="2313">
                  <c:v>-0.29815032489809057</c:v>
                </c:pt>
                <c:pt idx="2314">
                  <c:v>-0.29939425869898639</c:v>
                </c:pt>
                <c:pt idx="2315">
                  <c:v>-0.30064111888136158</c:v>
                </c:pt>
                <c:pt idx="2316">
                  <c:v>-0.30189096483010003</c:v>
                </c:pt>
                <c:pt idx="2317">
                  <c:v>-0.30314385664064813</c:v>
                </c:pt>
                <c:pt idx="2318">
                  <c:v>-0.30439985511760792</c:v>
                </c:pt>
                <c:pt idx="2319">
                  <c:v>-0.3056590217731594</c:v>
                </c:pt>
                <c:pt idx="2320">
                  <c:v>-0.30692141882531687</c:v>
                </c:pt>
                <c:pt idx="2321">
                  <c:v>-0.30818710919601378</c:v>
                </c:pt>
                <c:pt idx="2322">
                  <c:v>-0.30945615650901837</c:v>
                </c:pt>
                <c:pt idx="2323">
                  <c:v>-0.31072862508767929</c:v>
                </c:pt>
                <c:pt idx="2324">
                  <c:v>-0.31200457995250175</c:v>
                </c:pt>
                <c:pt idx="2325">
                  <c:v>-0.3132840868185518</c:v>
                </c:pt>
                <c:pt idx="2326">
                  <c:v>-0.31456721209268834</c:v>
                </c:pt>
                <c:pt idx="2327">
                  <c:v>-0.31585402287062836</c:v>
                </c:pt>
                <c:pt idx="2328">
                  <c:v>-0.31714458693383696</c:v>
                </c:pt>
                <c:pt idx="2329">
                  <c:v>-0.31843897274624933</c:v>
                </c:pt>
                <c:pt idx="2330">
                  <c:v>-0.31973724945081838</c:v>
                </c:pt>
                <c:pt idx="2331">
                  <c:v>-0.32103948686589701</c:v>
                </c:pt>
                <c:pt idx="2332">
                  <c:v>-0.3223457554814424</c:v>
                </c:pt>
                <c:pt idx="2333">
                  <c:v>-0.32365612645505593</c:v>
                </c:pt>
                <c:pt idx="2334">
                  <c:v>-0.32497067160784932</c:v>
                </c:pt>
                <c:pt idx="2335">
                  <c:v>-0.32628946343208232</c:v>
                </c:pt>
                <c:pt idx="2336">
                  <c:v>-0.32761257506906794</c:v>
                </c:pt>
                <c:pt idx="2337">
                  <c:v>-0.32894008030434363</c:v>
                </c:pt>
                <c:pt idx="2338">
                  <c:v>-0.33027205356872757</c:v>
                </c:pt>
                <c:pt idx="2339">
                  <c:v>-0.33160856993334553</c:v>
                </c:pt>
                <c:pt idx="2340">
                  <c:v>-0.33294970510448008</c:v>
                </c:pt>
                <c:pt idx="2341">
                  <c:v>-0.33429553541825818</c:v>
                </c:pt>
                <c:pt idx="2342">
                  <c:v>-0.33564613783516628</c:v>
                </c:pt>
                <c:pt idx="2343">
                  <c:v>-0.33700158993440632</c:v>
                </c:pt>
                <c:pt idx="2344">
                  <c:v>-0.33836196990807554</c:v>
                </c:pt>
                <c:pt idx="2345">
                  <c:v>-0.33972735655519126</c:v>
                </c:pt>
                <c:pt idx="2346">
                  <c:v>-0.34109782927554178</c:v>
                </c:pt>
                <c:pt idx="2347">
                  <c:v>-0.34247346806337564</c:v>
                </c:pt>
                <c:pt idx="2348">
                  <c:v>-0.34385435350092819</c:v>
                </c:pt>
                <c:pt idx="2349">
                  <c:v>-0.34524056675178061</c:v>
                </c:pt>
                <c:pt idx="2350">
                  <c:v>-0.34663218955405606</c:v>
                </c:pt>
                <c:pt idx="2351">
                  <c:v>-0.34802930421345435</c:v>
                </c:pt>
                <c:pt idx="2352">
                  <c:v>-0.34943199359611787</c:v>
                </c:pt>
                <c:pt idx="2353">
                  <c:v>-0.35084034112133944</c:v>
                </c:pt>
                <c:pt idx="2354">
                  <c:v>-0.35225443075410068</c:v>
                </c:pt>
                <c:pt idx="2355">
                  <c:v>-0.35367434699745348</c:v>
                </c:pt>
                <c:pt idx="2356">
                  <c:v>-0.35510017488472889</c:v>
                </c:pt>
                <c:pt idx="2357">
                  <c:v>-0.35653199997158835</c:v>
                </c:pt>
                <c:pt idx="2358">
                  <c:v>-0.35796990832790287</c:v>
                </c:pt>
                <c:pt idx="2359">
                  <c:v>-0.35941398652947143</c:v>
                </c:pt>
                <c:pt idx="2360">
                  <c:v>-0.36086432164956639</c:v>
                </c:pt>
                <c:pt idx="2361">
                  <c:v>-0.3623210012503173</c:v>
                </c:pt>
                <c:pt idx="2362">
                  <c:v>-0.3637841133739097</c:v>
                </c:pt>
                <c:pt idx="2363">
                  <c:v>-0.3652537465336303</c:v>
                </c:pt>
                <c:pt idx="2364">
                  <c:v>-0.36672998970471893</c:v>
                </c:pt>
                <c:pt idx="2365">
                  <c:v>-0.36821293231505559</c:v>
                </c:pt>
                <c:pt idx="2366">
                  <c:v>-0.36970266423565668</c:v>
                </c:pt>
                <c:pt idx="2367">
                  <c:v>-0.3711992757709941</c:v>
                </c:pt>
                <c:pt idx="2368">
                  <c:v>-0.37270285764912048</c:v>
                </c:pt>
                <c:pt idx="2369">
                  <c:v>-0.374213501011603</c:v>
                </c:pt>
                <c:pt idx="2370">
                  <c:v>-0.37573129740325584</c:v>
                </c:pt>
                <c:pt idx="2371">
                  <c:v>-0.37725633876166875</c:v>
                </c:pt>
                <c:pt idx="2372">
                  <c:v>-0.37878871740652653</c:v>
                </c:pt>
                <c:pt idx="2373">
                  <c:v>-0.38032852602870104</c:v>
                </c:pt>
                <c:pt idx="2374">
                  <c:v>-0.38187585767912191</c:v>
                </c:pt>
                <c:pt idx="2375">
                  <c:v>-0.3834308057574054</c:v>
                </c:pt>
                <c:pt idx="2376">
                  <c:v>-0.38499346400023526</c:v>
                </c:pt>
                <c:pt idx="2377">
                  <c:v>-0.38656392646948312</c:v>
                </c:pt>
                <c:pt idx="2378">
                  <c:v>-0.38814228754004754</c:v>
                </c:pt>
                <c:pt idx="2379">
                  <c:v>-0.3897286418874133</c:v>
                </c:pt>
                <c:pt idx="2380">
                  <c:v>-0.39132308447489561</c:v>
                </c:pt>
                <c:pt idx="2381">
                  <c:v>-0.39292571054056102</c:v>
                </c:pt>
                <c:pt idx="2382">
                  <c:v>-0.39453661558379682</c:v>
                </c:pt>
                <c:pt idx="2383">
                  <c:v>-0.39615589535151985</c:v>
                </c:pt>
                <c:pt idx="2384">
                  <c:v>-0.39778364582397407</c:v>
                </c:pt>
                <c:pt idx="2385">
                  <c:v>-0.39941996320011297</c:v>
                </c:pt>
                <c:pt idx="2386">
                  <c:v>-0.40106494388251623</c:v>
                </c:pt>
                <c:pt idx="2387">
                  <c:v>-0.40271868446181269</c:v>
                </c:pt>
                <c:pt idx="2388">
                  <c:v>-0.40438128170056542</c:v>
                </c:pt>
                <c:pt idx="2389">
                  <c:v>-0.40605283251657265</c:v>
                </c:pt>
                <c:pt idx="2390">
                  <c:v>-0.40773343396553674</c:v>
                </c:pt>
                <c:pt idx="2391">
                  <c:v>-0.40942318322303728</c:v>
                </c:pt>
                <c:pt idx="2392">
                  <c:v>-0.41112217756574809</c:v>
                </c:pt>
                <c:pt idx="2393">
                  <c:v>-0.41283051435182716</c:v>
                </c:pt>
                <c:pt idx="2394">
                  <c:v>-0.4145482910003877</c:v>
                </c:pt>
                <c:pt idx="2395">
                  <c:v>-0.41627560496996852</c:v>
                </c:pt>
                <c:pt idx="2396">
                  <c:v>-0.41801255373589385</c:v>
                </c:pt>
                <c:pt idx="2397">
                  <c:v>-0.4197592347663972</c:v>
                </c:pt>
                <c:pt idx="2398">
                  <c:v>-0.42151574549738857</c:v>
                </c:pt>
                <c:pt idx="2399">
                  <c:v>-0.42328218330569833</c:v>
                </c:pt>
                <c:pt idx="2400">
                  <c:v>-0.42505864548062333</c:v>
                </c:pt>
                <c:pt idx="2401">
                  <c:v>-0.42684522919358314</c:v>
                </c:pt>
                <c:pt idx="2402">
                  <c:v>-0.4286420314656465</c:v>
                </c:pt>
                <c:pt idx="2403">
                  <c:v>-0.43044914913265941</c:v>
                </c:pt>
                <c:pt idx="2404">
                  <c:v>-0.43226667880768255</c:v>
                </c:pt>
                <c:pt idx="2405">
                  <c:v>-0.43409471684036816</c:v>
                </c:pt>
                <c:pt idx="2406">
                  <c:v>-0.43593335927286492</c:v>
                </c:pt>
                <c:pt idx="2407">
                  <c:v>-0.43778270179177325</c:v>
                </c:pt>
                <c:pt idx="2408">
                  <c:v>-0.43964283967557982</c:v>
                </c:pt>
                <c:pt idx="2409">
                  <c:v>-0.44151386773690482</c:v>
                </c:pt>
                <c:pt idx="2410">
                  <c:v>-0.44339588025877075</c:v>
                </c:pt>
                <c:pt idx="2411">
                  <c:v>-0.44528897092395781</c:v>
                </c:pt>
                <c:pt idx="2412">
                  <c:v>-0.44719323273632106</c:v>
                </c:pt>
                <c:pt idx="2413">
                  <c:v>-0.44910875793271465</c:v>
                </c:pt>
                <c:pt idx="2414">
                  <c:v>-0.45103563788390022</c:v>
                </c:pt>
                <c:pt idx="2415">
                  <c:v>-0.45297396298244541</c:v>
                </c:pt>
                <c:pt idx="2416">
                  <c:v>-0.45492382251516816</c:v>
                </c:pt>
                <c:pt idx="2417">
                  <c:v>-0.45688530451713283</c:v>
                </c:pt>
                <c:pt idx="2418">
                  <c:v>-0.45885849560341718</c:v>
                </c:pt>
                <c:pt idx="2419">
                  <c:v>-0.46084348077396387</c:v>
                </c:pt>
                <c:pt idx="2420">
                  <c:v>-0.46284034318550904</c:v>
                </c:pt>
                <c:pt idx="2421">
                  <c:v>-0.46484916388291153</c:v>
                </c:pt>
                <c:pt idx="2422">
                  <c:v>-0.4668700214799435</c:v>
                </c:pt>
                <c:pt idx="2423">
                  <c:v>-0.46890299177642869</c:v>
                </c:pt>
                <c:pt idx="2424">
                  <c:v>-0.47094814729433132</c:v>
                </c:pt>
                <c:pt idx="2425">
                  <c:v>-0.47300555670919242</c:v>
                </c:pt>
                <c:pt idx="2426">
                  <c:v>-0.47507528414447187</c:v>
                </c:pt>
                <c:pt idx="2427">
                  <c:v>-0.47610776310891034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B5B-4529-9B39-473A1BDEB683}"/>
            </c:ext>
          </c:extLst>
        </c:ser>
        <c:ser>
          <c:idx val="1"/>
          <c:order val="1"/>
          <c:tx>
            <c:v>С моментом вращения РД (10%)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'mpx=0'!$Y$2:$Y$2377</c:f>
              <c:numCache>
                <c:formatCode>General</c:formatCode>
                <c:ptCount val="23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118.72638618861943</c:v>
                </c:pt>
              </c:numCache>
            </c:numRef>
          </c:xVal>
          <c:yVal>
            <c:numRef>
              <c:f>'mpx=0'!$Z$2:$Z$2377</c:f>
              <c:numCache>
                <c:formatCode>General</c:formatCode>
                <c:ptCount val="2376"/>
                <c:pt idx="0">
                  <c:v>0.23352024745877564</c:v>
                </c:pt>
                <c:pt idx="1">
                  <c:v>0.23380396913572055</c:v>
                </c:pt>
                <c:pt idx="2">
                  <c:v>0.23414785492999124</c:v>
                </c:pt>
                <c:pt idx="3">
                  <c:v>0.23450528700469353</c:v>
                </c:pt>
                <c:pt idx="4">
                  <c:v>0.23487606834343366</c:v>
                </c:pt>
                <c:pt idx="5">
                  <c:v>0.23526000380224033</c:v>
                </c:pt>
                <c:pt idx="6">
                  <c:v>0.23565690024182306</c:v>
                </c:pt>
                <c:pt idx="7">
                  <c:v>0.23606656660825054</c:v>
                </c:pt>
                <c:pt idx="8">
                  <c:v>0.2364888139815341</c:v>
                </c:pt>
                <c:pt idx="9">
                  <c:v>0.23692345560339811</c:v>
                </c:pt>
                <c:pt idx="10">
                  <c:v>0.23737030689110195</c:v>
                </c:pt>
                <c:pt idx="11">
                  <c:v>0.237829185441644</c:v>
                </c:pt>
                <c:pt idx="12">
                  <c:v>0.23829991102918591</c:v>
                </c:pt>
                <c:pt idx="13">
                  <c:v>0.23878230559760572</c:v>
                </c:pt>
                <c:pt idx="14">
                  <c:v>0.23927619324948612</c:v>
                </c:pt>
                <c:pt idx="15">
                  <c:v>0.23978140023247729</c:v>
                </c:pt>
                <c:pt idx="16">
                  <c:v>0.24029775492369498</c:v>
                </c:pt>
                <c:pt idx="17">
                  <c:v>0.24082508781263678</c:v>
                </c:pt>
                <c:pt idx="18">
                  <c:v>0.24136323148298855</c:v>
                </c:pt>
                <c:pt idx="19">
                  <c:v>0.24191202059358674</c:v>
                </c:pt>
                <c:pt idx="20">
                  <c:v>0.24247129185874583</c:v>
                </c:pt>
                <c:pt idx="21">
                  <c:v>0.24304088402811153</c:v>
                </c:pt>
                <c:pt idx="22">
                  <c:v>0.24362063786616672</c:v>
                </c:pt>
                <c:pt idx="23">
                  <c:v>0.24421039613148543</c:v>
                </c:pt>
                <c:pt idx="24">
                  <c:v>0.24481000355581428</c:v>
                </c:pt>
                <c:pt idx="25">
                  <c:v>0.24541930682304691</c:v>
                </c:pt>
                <c:pt idx="26">
                  <c:v>0.24603815454813549</c:v>
                </c:pt>
                <c:pt idx="27">
                  <c:v>0.24666639725598671</c:v>
                </c:pt>
                <c:pt idx="28">
                  <c:v>0.24730388736037201</c:v>
                </c:pt>
                <c:pt idx="29">
                  <c:v>0.24795047914288049</c:v>
                </c:pt>
                <c:pt idx="30">
                  <c:v>0.24860602873193971</c:v>
                </c:pt>
                <c:pt idx="31">
                  <c:v>0.24927039408191654</c:v>
                </c:pt>
                <c:pt idx="32">
                  <c:v>0.24994343495232374</c:v>
                </c:pt>
                <c:pt idx="33">
                  <c:v>0.25062501288713568</c:v>
                </c:pt>
                <c:pt idx="34">
                  <c:v>0.25131499119422929</c:v>
                </c:pt>
                <c:pt idx="35">
                  <c:v>0.25201323492496297</c:v>
                </c:pt>
                <c:pt idx="36">
                  <c:v>0.25271961085389028</c:v>
                </c:pt>
                <c:pt idx="37">
                  <c:v>0.25343398745862744</c:v>
                </c:pt>
                <c:pt idx="38">
                  <c:v>0.25415623489987349</c:v>
                </c:pt>
                <c:pt idx="39">
                  <c:v>0.25488622500158575</c:v>
                </c:pt>
                <c:pt idx="40">
                  <c:v>0.25562383123132115</c:v>
                </c:pt>
                <c:pt idx="41">
                  <c:v>0.25636892868074512</c:v>
                </c:pt>
                <c:pt idx="42">
                  <c:v>0.25712139404630241</c:v>
                </c:pt>
                <c:pt idx="43">
                  <c:v>0.25788110561006639</c:v>
                </c:pt>
                <c:pt idx="44">
                  <c:v>0.25864794322075535</c:v>
                </c:pt>
                <c:pt idx="45">
                  <c:v>0.25942178827492701</c:v>
                </c:pt>
                <c:pt idx="46">
                  <c:v>0.26020252369834729</c:v>
                </c:pt>
                <c:pt idx="47">
                  <c:v>0.26099003392753439</c:v>
                </c:pt>
                <c:pt idx="48">
                  <c:v>0.26178420489148224</c:v>
                </c:pt>
                <c:pt idx="49">
                  <c:v>0.26258492399356348</c:v>
                </c:pt>
                <c:pt idx="50">
                  <c:v>0.2633920800936036</c:v>
                </c:pt>
                <c:pt idx="51">
                  <c:v>0.26420556349014268</c:v>
                </c:pt>
                <c:pt idx="52">
                  <c:v>0.26502526590286879</c:v>
                </c:pt>
                <c:pt idx="53">
                  <c:v>0.26585108045523276</c:v>
                </c:pt>
                <c:pt idx="54">
                  <c:v>0.2666829016572404</c:v>
                </c:pt>
                <c:pt idx="55">
                  <c:v>0.26752062538842258</c:v>
                </c:pt>
                <c:pt idx="56">
                  <c:v>0.26836414888098237</c:v>
                </c:pt>
                <c:pt idx="57">
                  <c:v>0.26921337070312001</c:v>
                </c:pt>
                <c:pt idx="58">
                  <c:v>0.27006819074253152</c:v>
                </c:pt>
                <c:pt idx="59">
                  <c:v>0.27092851019008801</c:v>
                </c:pt>
                <c:pt idx="60">
                  <c:v>0.27179423152368365</c:v>
                </c:pt>
                <c:pt idx="61">
                  <c:v>0.27266525849226242</c:v>
                </c:pt>
                <c:pt idx="62">
                  <c:v>0.27354149610001544</c:v>
                </c:pt>
                <c:pt idx="63">
                  <c:v>0.27442285059075289</c:v>
                </c:pt>
                <c:pt idx="64">
                  <c:v>0.27530922943244518</c:v>
                </c:pt>
                <c:pt idx="65">
                  <c:v>0.27620054130193517</c:v>
                </c:pt>
                <c:pt idx="66">
                  <c:v>0.27709669606982201</c:v>
                </c:pt>
                <c:pt idx="67">
                  <c:v>0.27799760478550906</c:v>
                </c:pt>
                <c:pt idx="68">
                  <c:v>0.27890317966242273</c:v>
                </c:pt>
                <c:pt idx="69">
                  <c:v>0.27981333406339692</c:v>
                </c:pt>
                <c:pt idx="70">
                  <c:v>0.28072798248622122</c:v>
                </c:pt>
                <c:pt idx="71">
                  <c:v>0.28164704054935374</c:v>
                </c:pt>
                <c:pt idx="72">
                  <c:v>0.28257042497779528</c:v>
                </c:pt>
                <c:pt idx="73">
                  <c:v>0.28349805358913049</c:v>
                </c:pt>
                <c:pt idx="74">
                  <c:v>0.28442984527971937</c:v>
                </c:pt>
                <c:pt idx="75">
                  <c:v>0.28536572001105909</c:v>
                </c:pt>
                <c:pt idx="76">
                  <c:v>0.2863055987962938</c:v>
                </c:pt>
                <c:pt idx="77">
                  <c:v>0.28724940368688789</c:v>
                </c:pt>
                <c:pt idx="78">
                  <c:v>0.28819705775945192</c:v>
                </c:pt>
                <c:pt idx="79">
                  <c:v>0.28914848510271973</c:v>
                </c:pt>
                <c:pt idx="80">
                  <c:v>0.29010361080468428</c:v>
                </c:pt>
                <c:pt idx="81">
                  <c:v>0.29106236093987981</c:v>
                </c:pt>
                <c:pt idx="82">
                  <c:v>0.29202466255681647</c:v>
                </c:pt>
                <c:pt idx="83">
                  <c:v>0.29299044366556104</c:v>
                </c:pt>
                <c:pt idx="84">
                  <c:v>0.29395963322547036</c:v>
                </c:pt>
                <c:pt idx="85">
                  <c:v>0.29493216113306309</c:v>
                </c:pt>
                <c:pt idx="86">
                  <c:v>0.2959079582100449</c:v>
                </c:pt>
                <c:pt idx="87">
                  <c:v>0.29688695619146932</c:v>
                </c:pt>
                <c:pt idx="88">
                  <c:v>0.29786908771404497</c:v>
                </c:pt>
                <c:pt idx="89">
                  <c:v>0.29885428630458233</c:v>
                </c:pt>
                <c:pt idx="90">
                  <c:v>0.29984248636858013</c:v>
                </c:pt>
                <c:pt idx="91">
                  <c:v>0.30083362317894946</c:v>
                </c:pt>
                <c:pt idx="92">
                  <c:v>0.30182763286487524</c:v>
                </c:pt>
                <c:pt idx="93">
                  <c:v>0.30282445240081013</c:v>
                </c:pt>
                <c:pt idx="94">
                  <c:v>0.30382401959560779</c:v>
                </c:pt>
                <c:pt idx="95">
                  <c:v>0.30482627308178312</c:v>
                </c:pt>
                <c:pt idx="96">
                  <c:v>0.30583115230490754</c:v>
                </c:pt>
                <c:pt idx="97">
                  <c:v>0.30683859751313336</c:v>
                </c:pt>
                <c:pt idx="98">
                  <c:v>0.30784854974684461</c:v>
                </c:pt>
                <c:pt idx="99">
                  <c:v>0.30886095082844034</c:v>
                </c:pt>
                <c:pt idx="100">
                  <c:v>0.30981136069049675</c:v>
                </c:pt>
                <c:pt idx="101">
                  <c:v>0.31213929654253425</c:v>
                </c:pt>
                <c:pt idx="102">
                  <c:v>0.31607317235216037</c:v>
                </c:pt>
                <c:pt idx="103">
                  <c:v>0.32016763651289026</c:v>
                </c:pt>
                <c:pt idx="104">
                  <c:v>0.32397721337709628</c:v>
                </c:pt>
                <c:pt idx="105">
                  <c:v>0.32757158855687218</c:v>
                </c:pt>
                <c:pt idx="106">
                  <c:v>0.33098214594045072</c:v>
                </c:pt>
                <c:pt idx="107">
                  <c:v>0.33419979234449915</c:v>
                </c:pt>
                <c:pt idx="108">
                  <c:v>0.33721974908107322</c:v>
                </c:pt>
                <c:pt idx="109">
                  <c:v>0.34005314565491263</c:v>
                </c:pt>
                <c:pt idx="110">
                  <c:v>0.34271017332923559</c:v>
                </c:pt>
                <c:pt idx="111">
                  <c:v>0.34520016135563358</c:v>
                </c:pt>
                <c:pt idx="112">
                  <c:v>0.34753285701634806</c:v>
                </c:pt>
                <c:pt idx="113">
                  <c:v>0.34978020407312815</c:v>
                </c:pt>
                <c:pt idx="114">
                  <c:v>0.35199816413771667</c:v>
                </c:pt>
                <c:pt idx="115">
                  <c:v>0.35418702808040281</c:v>
                </c:pt>
                <c:pt idx="116">
                  <c:v>0.35634708260068704</c:v>
                </c:pt>
                <c:pt idx="117">
                  <c:v>0.3584786102802886</c:v>
                </c:pt>
                <c:pt idx="118">
                  <c:v>0.36058188963543791</c:v>
                </c:pt>
                <c:pt idx="119">
                  <c:v>0.36265719516846584</c:v>
                </c:pt>
                <c:pt idx="120">
                  <c:v>0.36470479741869022</c:v>
                </c:pt>
                <c:pt idx="121">
                  <c:v>0.36672496301261059</c:v>
                </c:pt>
                <c:pt idx="122">
                  <c:v>0.36871950901702355</c:v>
                </c:pt>
                <c:pt idx="123">
                  <c:v>0.37070460222726354</c:v>
                </c:pt>
                <c:pt idx="124">
                  <c:v>0.37268165058789093</c:v>
                </c:pt>
                <c:pt idx="125">
                  <c:v>0.37464966524169552</c:v>
                </c:pt>
                <c:pt idx="126">
                  <c:v>0.37660767454431865</c:v>
                </c:pt>
                <c:pt idx="127">
                  <c:v>0.37855472438095061</c:v>
                </c:pt>
                <c:pt idx="128">
                  <c:v>0.38048987843994775</c:v>
                </c:pt>
                <c:pt idx="129">
                  <c:v>0.3824122184442269</c:v>
                </c:pt>
                <c:pt idx="130">
                  <c:v>0.38432084434137204</c:v>
                </c:pt>
                <c:pt idx="131">
                  <c:v>0.38621487445346303</c:v>
                </c:pt>
                <c:pt idx="132">
                  <c:v>0.38809344558769532</c:v>
                </c:pt>
                <c:pt idx="133">
                  <c:v>0.38995571310891541</c:v>
                </c:pt>
                <c:pt idx="134">
                  <c:v>0.39180085097524719</c:v>
                </c:pt>
                <c:pt idx="135">
                  <c:v>0.39362805173802684</c:v>
                </c:pt>
                <c:pt idx="136">
                  <c:v>0.39543652650729577</c:v>
                </c:pt>
                <c:pt idx="137">
                  <c:v>0.397225504884134</c:v>
                </c:pt>
                <c:pt idx="138">
                  <c:v>0.39899423486113561</c:v>
                </c:pt>
                <c:pt idx="139">
                  <c:v>0.4007419826923464</c:v>
                </c:pt>
                <c:pt idx="140">
                  <c:v>0.40246803273399134</c:v>
                </c:pt>
                <c:pt idx="141">
                  <c:v>0.40417224815584529</c:v>
                </c:pt>
                <c:pt idx="142">
                  <c:v>0.40586234075882555</c:v>
                </c:pt>
                <c:pt idx="143">
                  <c:v>0.40754023393845529</c:v>
                </c:pt>
                <c:pt idx="144">
                  <c:v>0.40920409725947082</c:v>
                </c:pt>
                <c:pt idx="145">
                  <c:v>0.41085212805751881</c:v>
                </c:pt>
                <c:pt idx="146">
                  <c:v>0.41248255261208377</c:v>
                </c:pt>
                <c:pt idx="147">
                  <c:v>0.41409362715739828</c:v>
                </c:pt>
                <c:pt idx="148">
                  <c:v>0.41568363873380554</c:v>
                </c:pt>
                <c:pt idx="149">
                  <c:v>0.41725090588257585</c:v>
                </c:pt>
                <c:pt idx="150">
                  <c:v>0.41876956219979811</c:v>
                </c:pt>
                <c:pt idx="151">
                  <c:v>0.42020496503595584</c:v>
                </c:pt>
                <c:pt idx="152">
                  <c:v>0.4215613656015571</c:v>
                </c:pt>
                <c:pt idx="153">
                  <c:v>0.42283743389703365</c:v>
                </c:pt>
                <c:pt idx="154">
                  <c:v>0.42393812866394798</c:v>
                </c:pt>
                <c:pt idx="155">
                  <c:v>0.42483968638299952</c:v>
                </c:pt>
                <c:pt idx="156">
                  <c:v>0.42558877168135212</c:v>
                </c:pt>
                <c:pt idx="157">
                  <c:v>0.42621449967712055</c:v>
                </c:pt>
                <c:pt idx="158">
                  <c:v>0.42677645416852372</c:v>
                </c:pt>
                <c:pt idx="159">
                  <c:v>0.42728836754977695</c:v>
                </c:pt>
                <c:pt idx="160">
                  <c:v>0.42781295280671994</c:v>
                </c:pt>
                <c:pt idx="161">
                  <c:v>0.42856920950959698</c:v>
                </c:pt>
                <c:pt idx="162">
                  <c:v>0.42932709228389221</c:v>
                </c:pt>
                <c:pt idx="163">
                  <c:v>0.4300865578262284</c:v>
                </c:pt>
                <c:pt idx="164">
                  <c:v>0.4308475634667851</c:v>
                </c:pt>
                <c:pt idx="165">
                  <c:v>0.43161006716028327</c:v>
                </c:pt>
                <c:pt idx="166">
                  <c:v>0.43237402747709741</c:v>
                </c:pt>
                <c:pt idx="167">
                  <c:v>0.43313940359449266</c:v>
                </c:pt>
                <c:pt idx="168">
                  <c:v>0.43390615528799181</c:v>
                </c:pt>
                <c:pt idx="169">
                  <c:v>0.4346742429228605</c:v>
                </c:pt>
                <c:pt idx="170">
                  <c:v>0.43544362744571785</c:v>
                </c:pt>
                <c:pt idx="171">
                  <c:v>0.43621427037626581</c:v>
                </c:pt>
                <c:pt idx="172">
                  <c:v>0.43698613379913509</c:v>
                </c:pt>
                <c:pt idx="173">
                  <c:v>0.4377591803558506</c:v>
                </c:pt>
                <c:pt idx="174">
                  <c:v>0.43853337323690922</c:v>
                </c:pt>
                <c:pt idx="175">
                  <c:v>0.43930867617397196</c:v>
                </c:pt>
                <c:pt idx="176">
                  <c:v>0.44008505343216786</c:v>
                </c:pt>
                <c:pt idx="177">
                  <c:v>0.4408624698025071</c:v>
                </c:pt>
                <c:pt idx="178">
                  <c:v>0.44164089059440226</c:v>
                </c:pt>
                <c:pt idx="179">
                  <c:v>0.44242028162829949</c:v>
                </c:pt>
                <c:pt idx="180">
                  <c:v>0.44320060922840976</c:v>
                </c:pt>
                <c:pt idx="181">
                  <c:v>0.44398184021554921</c:v>
                </c:pt>
                <c:pt idx="182">
                  <c:v>0.44476394190007829</c:v>
                </c:pt>
                <c:pt idx="183">
                  <c:v>0.44554688207494386</c:v>
                </c:pt>
                <c:pt idx="184">
                  <c:v>0.4463306290088197</c:v>
                </c:pt>
                <c:pt idx="185">
                  <c:v>0.4471151514393451</c:v>
                </c:pt>
                <c:pt idx="186">
                  <c:v>0.44790041856646057</c:v>
                </c:pt>
                <c:pt idx="187">
                  <c:v>0.4486864000458386</c:v>
                </c:pt>
                <c:pt idx="188">
                  <c:v>0.4494730659824081</c:v>
                </c:pt>
                <c:pt idx="189">
                  <c:v>0.45026038692397219</c:v>
                </c:pt>
                <c:pt idx="190">
                  <c:v>0.45104833385491472</c:v>
                </c:pt>
                <c:pt idx="191">
                  <c:v>0.4518368781900014</c:v>
                </c:pt>
                <c:pt idx="192">
                  <c:v>0.45262599176826379</c:v>
                </c:pt>
                <c:pt idx="193">
                  <c:v>0.45341564684697599</c:v>
                </c:pt>
                <c:pt idx="194">
                  <c:v>0.45420581609571253</c:v>
                </c:pt>
                <c:pt idx="195">
                  <c:v>0.45499647259049592</c:v>
                </c:pt>
                <c:pt idx="196">
                  <c:v>0.4557875898080237</c:v>
                </c:pt>
                <c:pt idx="197">
                  <c:v>0.45657914161998059</c:v>
                </c:pt>
                <c:pt idx="198">
                  <c:v>0.45737110228743028</c:v>
                </c:pt>
                <c:pt idx="199">
                  <c:v>0.45816344645528884</c:v>
                </c:pt>
                <c:pt idx="200">
                  <c:v>0.45895614914687599</c:v>
                </c:pt>
                <c:pt idx="201">
                  <c:v>0.45974918575854351</c:v>
                </c:pt>
                <c:pt idx="202">
                  <c:v>0.46054253205438223</c:v>
                </c:pt>
                <c:pt idx="203">
                  <c:v>0.46133616416100365</c:v>
                </c:pt>
                <c:pt idx="204">
                  <c:v>0.46213005856239475</c:v>
                </c:pt>
                <c:pt idx="205">
                  <c:v>0.4629241920948497</c:v>
                </c:pt>
                <c:pt idx="206">
                  <c:v>0.46371854194196871</c:v>
                </c:pt>
                <c:pt idx="207">
                  <c:v>0.46451308562973337</c:v>
                </c:pt>
                <c:pt idx="208">
                  <c:v>0.46530780102164981</c:v>
                </c:pt>
                <c:pt idx="209">
                  <c:v>0.46610266631396047</c:v>
                </c:pt>
                <c:pt idx="210">
                  <c:v>0.46689766003092581</c:v>
                </c:pt>
                <c:pt idx="211">
                  <c:v>0.46769276102017254</c:v>
                </c:pt>
                <c:pt idx="212">
                  <c:v>0.4684879484481077</c:v>
                </c:pt>
                <c:pt idx="213">
                  <c:v>0.46928320179539984</c:v>
                </c:pt>
                <c:pt idx="214">
                  <c:v>0.47007850085252112</c:v>
                </c:pt>
                <c:pt idx="215">
                  <c:v>0.47087382571535852</c:v>
                </c:pt>
                <c:pt idx="216">
                  <c:v>0.47166915678088128</c:v>
                </c:pt>
                <c:pt idx="217">
                  <c:v>0.47246447474287456</c:v>
                </c:pt>
                <c:pt idx="218">
                  <c:v>0.47325976058773289</c:v>
                </c:pt>
                <c:pt idx="219">
                  <c:v>0.47405499559031095</c:v>
                </c:pt>
                <c:pt idx="220">
                  <c:v>0.47485016130983804</c:v>
                </c:pt>
                <c:pt idx="221">
                  <c:v>0.47564523958588689</c:v>
                </c:pt>
                <c:pt idx="222">
                  <c:v>0.47644021253440128</c:v>
                </c:pt>
                <c:pt idx="223">
                  <c:v>0.47723506254377945</c:v>
                </c:pt>
                <c:pt idx="224">
                  <c:v>0.47802977227101595</c:v>
                </c:pt>
                <c:pt idx="225">
                  <c:v>0.47882432463789415</c:v>
                </c:pt>
                <c:pt idx="226">
                  <c:v>0.4796187028272354</c:v>
                </c:pt>
                <c:pt idx="227">
                  <c:v>0.48041289027920264</c:v>
                </c:pt>
                <c:pt idx="228">
                  <c:v>0.48120687068765311</c:v>
                </c:pt>
                <c:pt idx="229">
                  <c:v>0.48200062799654619</c:v>
                </c:pt>
                <c:pt idx="230">
                  <c:v>0.48279414639640117</c:v>
                </c:pt>
                <c:pt idx="231">
                  <c:v>0.48358741032080377</c:v>
                </c:pt>
                <c:pt idx="232">
                  <c:v>0.4843804044429656</c:v>
                </c:pt>
                <c:pt idx="233">
                  <c:v>0.48517311367232829</c:v>
                </c:pt>
                <c:pt idx="234">
                  <c:v>0.48596552315122032</c:v>
                </c:pt>
                <c:pt idx="235">
                  <c:v>0.48675761825155794</c:v>
                </c:pt>
                <c:pt idx="236">
                  <c:v>0.48754938457159447</c:v>
                </c:pt>
                <c:pt idx="237">
                  <c:v>0.48834080793271428</c:v>
                </c:pt>
                <c:pt idx="238">
                  <c:v>0.48913187437627481</c:v>
                </c:pt>
                <c:pt idx="239">
                  <c:v>0.48992257016049179</c:v>
                </c:pt>
                <c:pt idx="240">
                  <c:v>0.49071288175736727</c:v>
                </c:pt>
                <c:pt idx="241">
                  <c:v>0.49150279584966361</c:v>
                </c:pt>
                <c:pt idx="242">
                  <c:v>0.49229229932791929</c:v>
                </c:pt>
                <c:pt idx="243">
                  <c:v>0.49308137928750706</c:v>
                </c:pt>
                <c:pt idx="244">
                  <c:v>0.49387002302573335</c:v>
                </c:pt>
                <c:pt idx="245">
                  <c:v>0.49465821803898036</c:v>
                </c:pt>
                <c:pt idx="246">
                  <c:v>0.49544595201988595</c:v>
                </c:pt>
                <c:pt idx="247">
                  <c:v>0.49623321285456523</c:v>
                </c:pt>
                <c:pt idx="248">
                  <c:v>0.49701998861987284</c:v>
                </c:pt>
                <c:pt idx="249">
                  <c:v>0.49780626758069935</c:v>
                </c:pt>
                <c:pt idx="250">
                  <c:v>0.49859203818731157</c:v>
                </c:pt>
                <c:pt idx="251">
                  <c:v>0.49937728907272538</c:v>
                </c:pt>
                <c:pt idx="252">
                  <c:v>0.5001620090501202</c:v>
                </c:pt>
                <c:pt idx="253">
                  <c:v>0.50094618711028649</c:v>
                </c:pt>
                <c:pt idx="254">
                  <c:v>0.50172981241911097</c:v>
                </c:pt>
                <c:pt idx="255">
                  <c:v>0.50251287431509661</c:v>
                </c:pt>
                <c:pt idx="256">
                  <c:v>0.50329536230691896</c:v>
                </c:pt>
                <c:pt idx="257">
                  <c:v>0.50407726607101511</c:v>
                </c:pt>
                <c:pt idx="258">
                  <c:v>0.50485857544920854</c:v>
                </c:pt>
                <c:pt idx="259">
                  <c:v>0.50563928044636541</c:v>
                </c:pt>
                <c:pt idx="260">
                  <c:v>0.50641937122808645</c:v>
                </c:pt>
                <c:pt idx="261">
                  <c:v>0.5071988381184287</c:v>
                </c:pt>
                <c:pt idx="262">
                  <c:v>0.50797767159766161</c:v>
                </c:pt>
                <c:pt idx="263">
                  <c:v>0.50875586230005343</c:v>
                </c:pt>
                <c:pt idx="264">
                  <c:v>0.50953340101168876</c:v>
                </c:pt>
                <c:pt idx="265">
                  <c:v>0.51031027866831846</c:v>
                </c:pt>
                <c:pt idx="266">
                  <c:v>0.51108648635323695</c:v>
                </c:pt>
                <c:pt idx="267">
                  <c:v>0.51186201529519271</c:v>
                </c:pt>
                <c:pt idx="268">
                  <c:v>0.51263685686632532</c:v>
                </c:pt>
                <c:pt idx="269">
                  <c:v>0.51341100258013339</c:v>
                </c:pt>
                <c:pt idx="270">
                  <c:v>0.51418444408947006</c:v>
                </c:pt>
                <c:pt idx="271">
                  <c:v>0.51495717318456669</c:v>
                </c:pt>
                <c:pt idx="272">
                  <c:v>0.51572918179108629</c:v>
                </c:pt>
                <c:pt idx="273">
                  <c:v>0.51650046196820021</c:v>
                </c:pt>
                <c:pt idx="274">
                  <c:v>0.51727100590669628</c:v>
                </c:pt>
                <c:pt idx="275">
                  <c:v>0.51804080592711133</c:v>
                </c:pt>
                <c:pt idx="276">
                  <c:v>0.5188098544778883</c:v>
                </c:pt>
                <c:pt idx="277">
                  <c:v>0.51957814413356362</c:v>
                </c:pt>
                <c:pt idx="278">
                  <c:v>0.52034566759297585</c:v>
                </c:pt>
                <c:pt idx="279">
                  <c:v>0.5211124176775016</c:v>
                </c:pt>
                <c:pt idx="280">
                  <c:v>0.52187838732931469</c:v>
                </c:pt>
                <c:pt idx="281">
                  <c:v>0.52264356960967295</c:v>
                </c:pt>
                <c:pt idx="282">
                  <c:v>0.52340795769722415</c:v>
                </c:pt>
                <c:pt idx="283">
                  <c:v>0.52417154488633955</c:v>
                </c:pt>
                <c:pt idx="284">
                  <c:v>0.5249343245854694</c:v>
                </c:pt>
                <c:pt idx="285">
                  <c:v>0.52569629031552156</c:v>
                </c:pt>
                <c:pt idx="286">
                  <c:v>0.52645743570826242</c:v>
                </c:pt>
                <c:pt idx="287">
                  <c:v>0.52721775450474118</c:v>
                </c:pt>
                <c:pt idx="288">
                  <c:v>0.52797724055373441</c:v>
                </c:pt>
                <c:pt idx="289">
                  <c:v>0.52873588781021597</c:v>
                </c:pt>
                <c:pt idx="290">
                  <c:v>0.52949369033384208</c:v>
                </c:pt>
                <c:pt idx="291">
                  <c:v>0.53025064228746566</c:v>
                </c:pt>
                <c:pt idx="292">
                  <c:v>0.531006737935664</c:v>
                </c:pt>
                <c:pt idx="293">
                  <c:v>0.53176197164329064</c:v>
                </c:pt>
                <c:pt idx="294">
                  <c:v>0.53251633787404828</c:v>
                </c:pt>
                <c:pt idx="295">
                  <c:v>0.53326983118907922</c:v>
                </c:pt>
                <c:pt idx="296">
                  <c:v>0.53402244624557671</c:v>
                </c:pt>
                <c:pt idx="297">
                  <c:v>0.53477417779541592</c:v>
                </c:pt>
                <c:pt idx="298">
                  <c:v>0.53552502068380214</c:v>
                </c:pt>
                <c:pt idx="299">
                  <c:v>0.53627496984794154</c:v>
                </c:pt>
                <c:pt idx="300">
                  <c:v>0.5370240203157266</c:v>
                </c:pt>
                <c:pt idx="301">
                  <c:v>0.53777216720444188</c:v>
                </c:pt>
                <c:pt idx="302">
                  <c:v>0.53851940571948709</c:v>
                </c:pt>
                <c:pt idx="303">
                  <c:v>0.53926573115311927</c:v>
                </c:pt>
                <c:pt idx="304">
                  <c:v>0.54001113888320984</c:v>
                </c:pt>
                <c:pt idx="305">
                  <c:v>0.54075562437202207</c:v>
                </c:pt>
                <c:pt idx="306">
                  <c:v>0.54149918316500323</c:v>
                </c:pt>
                <c:pt idx="307">
                  <c:v>0.54224181088959478</c:v>
                </c:pt>
                <c:pt idx="308">
                  <c:v>0.54298350325405853</c:v>
                </c:pt>
                <c:pt idx="309">
                  <c:v>0.54372425604631913</c:v>
                </c:pt>
                <c:pt idx="310">
                  <c:v>0.54446406513282342</c:v>
                </c:pt>
                <c:pt idx="311">
                  <c:v>0.54520292645741364</c:v>
                </c:pt>
                <c:pt idx="312">
                  <c:v>0.54594083604021992</c:v>
                </c:pt>
                <c:pt idx="313">
                  <c:v>0.5466777899765638</c:v>
                </c:pt>
                <c:pt idx="314">
                  <c:v>0.54741378443588018</c:v>
                </c:pt>
                <c:pt idx="315">
                  <c:v>0.54814881566065332</c:v>
                </c:pt>
                <c:pt idx="316">
                  <c:v>0.54888287996536622</c:v>
                </c:pt>
                <c:pt idx="317">
                  <c:v>0.54961597373546744</c:v>
                </c:pt>
                <c:pt idx="318">
                  <c:v>0.55034809342634905</c:v>
                </c:pt>
                <c:pt idx="319">
                  <c:v>0.55107923556234106</c:v>
                </c:pt>
                <c:pt idx="320">
                  <c:v>0.55180939673571983</c:v>
                </c:pt>
                <c:pt idx="321">
                  <c:v>0.55253857360572778</c:v>
                </c:pt>
                <c:pt idx="322">
                  <c:v>0.55326681549679413</c:v>
                </c:pt>
                <c:pt idx="323">
                  <c:v>0.55399407599528327</c:v>
                </c:pt>
                <c:pt idx="324">
                  <c:v>0.55472034005651949</c:v>
                </c:pt>
                <c:pt idx="325">
                  <c:v>0.55544560325785075</c:v>
                </c:pt>
                <c:pt idx="326">
                  <c:v>0.55616986126167389</c:v>
                </c:pt>
                <c:pt idx="327">
                  <c:v>0.55689310981437168</c:v>
                </c:pt>
                <c:pt idx="328">
                  <c:v>0.55761534474525765</c:v>
                </c:pt>
                <c:pt idx="329">
                  <c:v>0.55833656196553261</c:v>
                </c:pt>
                <c:pt idx="330">
                  <c:v>0.55905675746725192</c:v>
                </c:pt>
                <c:pt idx="331">
                  <c:v>0.55977592732230197</c:v>
                </c:pt>
                <c:pt idx="332">
                  <c:v>0.56049406768138765</c:v>
                </c:pt>
                <c:pt idx="333">
                  <c:v>0.56121117477302918</c:v>
                </c:pt>
                <c:pt idx="334">
                  <c:v>0.56192724490257095</c:v>
                </c:pt>
                <c:pt idx="335">
                  <c:v>0.56264227445119719</c:v>
                </c:pt>
                <c:pt idx="336">
                  <c:v>0.56335625987496085</c:v>
                </c:pt>
                <c:pt idx="337">
                  <c:v>0.5640691977038208</c:v>
                </c:pt>
                <c:pt idx="338">
                  <c:v>0.56478108454068776</c:v>
                </c:pt>
                <c:pt idx="339">
                  <c:v>0.56549191706048196</c:v>
                </c:pt>
                <c:pt idx="340">
                  <c:v>0.56620169200920079</c:v>
                </c:pt>
                <c:pt idx="341">
                  <c:v>0.56691040620299216</c:v>
                </c:pt>
                <c:pt idx="342">
                  <c:v>0.56761805652724351</c:v>
                </c:pt>
                <c:pt idx="343">
                  <c:v>0.56832463993567406</c:v>
                </c:pt>
                <c:pt idx="344">
                  <c:v>0.56903015344944108</c:v>
                </c:pt>
                <c:pt idx="345">
                  <c:v>0.56973459415625283</c:v>
                </c:pt>
                <c:pt idx="346">
                  <c:v>0.5704379592094917</c:v>
                </c:pt>
                <c:pt idx="347">
                  <c:v>0.57114024582734757</c:v>
                </c:pt>
                <c:pt idx="348">
                  <c:v>0.57184145129195796</c:v>
                </c:pt>
                <c:pt idx="349">
                  <c:v>0.57254157294855856</c:v>
                </c:pt>
                <c:pt idx="350">
                  <c:v>0.57324060820464307</c:v>
                </c:pt>
                <c:pt idx="351">
                  <c:v>0.57393855452913134</c:v>
                </c:pt>
                <c:pt idx="352">
                  <c:v>0.5746354094515459</c:v>
                </c:pt>
                <c:pt idx="353">
                  <c:v>0.57533117056119942</c:v>
                </c:pt>
                <c:pt idx="354">
                  <c:v>0.57602583550638697</c:v>
                </c:pt>
                <c:pt idx="355">
                  <c:v>0.57671940199359184</c:v>
                </c:pt>
                <c:pt idx="356">
                  <c:v>0.57741186778669484</c:v>
                </c:pt>
                <c:pt idx="357">
                  <c:v>0.57810323070619596</c:v>
                </c:pt>
                <c:pt idx="358">
                  <c:v>0.57879348862844271</c:v>
                </c:pt>
                <c:pt idx="359">
                  <c:v>0.57948263948486689</c:v>
                </c:pt>
                <c:pt idx="360">
                  <c:v>0.58017068126123039</c:v>
                </c:pt>
                <c:pt idx="361">
                  <c:v>0.5808576119968778</c:v>
                </c:pt>
                <c:pt idx="362">
                  <c:v>0.58154342978399909</c:v>
                </c:pt>
                <c:pt idx="363">
                  <c:v>0.58222813276689889</c:v>
                </c:pt>
                <c:pt idx="364">
                  <c:v>0.58291171914127327</c:v>
                </c:pt>
                <c:pt idx="365">
                  <c:v>0.58359418715349665</c:v>
                </c:pt>
                <c:pt idx="366">
                  <c:v>0.58427553509991514</c:v>
                </c:pt>
                <c:pt idx="367">
                  <c:v>0.58495576132614735</c:v>
                </c:pt>
                <c:pt idx="368">
                  <c:v>0.58563486422639344</c:v>
                </c:pt>
                <c:pt idx="369">
                  <c:v>0.5863128422427526</c:v>
                </c:pt>
                <c:pt idx="370">
                  <c:v>0.58698969386454647</c:v>
                </c:pt>
                <c:pt idx="371">
                  <c:v>0.58766541762765145</c:v>
                </c:pt>
                <c:pt idx="372">
                  <c:v>0.58834001211383824</c:v>
                </c:pt>
                <c:pt idx="373">
                  <c:v>0.58901347595011777</c:v>
                </c:pt>
                <c:pt idx="374">
                  <c:v>0.58968580780809643</c:v>
                </c:pt>
                <c:pt idx="375">
                  <c:v>0.59035700640333677</c:v>
                </c:pt>
                <c:pt idx="376">
                  <c:v>0.59102707049472603</c:v>
                </c:pt>
                <c:pt idx="377">
                  <c:v>0.59169599888385194</c:v>
                </c:pt>
                <c:pt idx="378">
                  <c:v>0.59236379041438569</c:v>
                </c:pt>
                <c:pt idx="379">
                  <c:v>0.59303044397147142</c:v>
                </c:pt>
                <c:pt idx="380">
                  <c:v>0.59369595848112389</c:v>
                </c:pt>
                <c:pt idx="381">
                  <c:v>0.59436033290963008</c:v>
                </c:pt>
                <c:pt idx="382">
                  <c:v>0.59502356626296238</c:v>
                </c:pt>
                <c:pt idx="383">
                  <c:v>0.59568565758619418</c:v>
                </c:pt>
                <c:pt idx="384">
                  <c:v>0.59634660596292388</c:v>
                </c:pt>
                <c:pt idx="385">
                  <c:v>0.59700641051470571</c:v>
                </c:pt>
                <c:pt idx="386">
                  <c:v>0.59766507040048789</c:v>
                </c:pt>
                <c:pt idx="387">
                  <c:v>0.59832258481605449</c:v>
                </c:pt>
                <c:pt idx="388">
                  <c:v>0.5989789529934767</c:v>
                </c:pt>
                <c:pt idx="389">
                  <c:v>0.59963417420056953</c:v>
                </c:pt>
                <c:pt idx="390">
                  <c:v>0.60028824774035439</c:v>
                </c:pt>
                <c:pt idx="391">
                  <c:v>0.60094117295052785</c:v>
                </c:pt>
                <c:pt idx="392">
                  <c:v>0.60159294920293793</c:v>
                </c:pt>
                <c:pt idx="393">
                  <c:v>0.60224357590306488</c:v>
                </c:pt>
                <c:pt idx="394">
                  <c:v>0.60289305248950908</c:v>
                </c:pt>
                <c:pt idx="395">
                  <c:v>0.60354137843348488</c:v>
                </c:pt>
                <c:pt idx="396">
                  <c:v>0.60418855323831988</c:v>
                </c:pt>
                <c:pt idx="397">
                  <c:v>0.60483457643896132</c:v>
                </c:pt>
                <c:pt idx="398">
                  <c:v>0.6054794476014862</c:v>
                </c:pt>
                <c:pt idx="399">
                  <c:v>0.60612316632261987</c:v>
                </c:pt>
                <c:pt idx="400">
                  <c:v>0.60676573222925789</c:v>
                </c:pt>
                <c:pt idx="401">
                  <c:v>0.60740714497799631</c:v>
                </c:pt>
                <c:pt idx="402">
                  <c:v>0.60804740425466419</c:v>
                </c:pt>
                <c:pt idx="403">
                  <c:v>0.60868650977386496</c:v>
                </c:pt>
                <c:pt idx="404">
                  <c:v>0.60932446127852047</c:v>
                </c:pt>
                <c:pt idx="405">
                  <c:v>0.60996125853942429</c:v>
                </c:pt>
                <c:pt idx="406">
                  <c:v>0.61059690135479483</c:v>
                </c:pt>
                <c:pt idx="407">
                  <c:v>0.61123138954984024</c:v>
                </c:pt>
                <c:pt idx="408">
                  <c:v>0.61186472297632333</c:v>
                </c:pt>
                <c:pt idx="409">
                  <c:v>0.61249690151213487</c:v>
                </c:pt>
                <c:pt idx="410">
                  <c:v>0.61312792506087077</c:v>
                </c:pt>
                <c:pt idx="411">
                  <c:v>0.61375779355141424</c:v>
                </c:pt>
                <c:pt idx="412">
                  <c:v>0.61438650693752528</c:v>
                </c:pt>
                <c:pt idx="413">
                  <c:v>0.61501406519743118</c:v>
                </c:pt>
                <c:pt idx="414">
                  <c:v>0.61564046833342601</c:v>
                </c:pt>
                <c:pt idx="415">
                  <c:v>0.61626571637147287</c:v>
                </c:pt>
                <c:pt idx="416">
                  <c:v>0.61688980936081117</c:v>
                </c:pt>
                <c:pt idx="417">
                  <c:v>0.61751274737357031</c:v>
                </c:pt>
                <c:pt idx="418">
                  <c:v>0.61813453050438483</c:v>
                </c:pt>
                <c:pt idx="419">
                  <c:v>0.61875515887001942</c:v>
                </c:pt>
                <c:pt idx="420">
                  <c:v>0.61937463260899261</c:v>
                </c:pt>
                <c:pt idx="421">
                  <c:v>0.61999295188121062</c:v>
                </c:pt>
                <c:pt idx="422">
                  <c:v>0.62061011686760192</c:v>
                </c:pt>
                <c:pt idx="423">
                  <c:v>0.62122612776975805</c:v>
                </c:pt>
                <c:pt idx="424">
                  <c:v>0.62184098480957906</c:v>
                </c:pt>
                <c:pt idx="425">
                  <c:v>0.62245468822892325</c:v>
                </c:pt>
                <c:pt idx="426">
                  <c:v>0.62306723828925992</c:v>
                </c:pt>
                <c:pt idx="427">
                  <c:v>0.62367863527132872</c:v>
                </c:pt>
                <c:pt idx="428">
                  <c:v>0.62428887947480183</c:v>
                </c:pt>
                <c:pt idx="429">
                  <c:v>0.62489797121795121</c:v>
                </c:pt>
                <c:pt idx="430">
                  <c:v>0.62550591083731955</c:v>
                </c:pt>
                <c:pt idx="431">
                  <c:v>0.62611269868739505</c:v>
                </c:pt>
                <c:pt idx="432">
                  <c:v>0.62671833514029163</c:v>
                </c:pt>
                <c:pt idx="433">
                  <c:v>0.62732282058543187</c:v>
                </c:pt>
                <c:pt idx="434">
                  <c:v>0.62792615542923524</c:v>
                </c:pt>
                <c:pt idx="435">
                  <c:v>0.62852834009480896</c:v>
                </c:pt>
                <c:pt idx="436">
                  <c:v>0.62912937502164401</c:v>
                </c:pt>
                <c:pt idx="437">
                  <c:v>0.62972926066531443</c:v>
                </c:pt>
                <c:pt idx="438">
                  <c:v>0.63032799749718083</c:v>
                </c:pt>
                <c:pt idx="439">
                  <c:v>0.63092558600409721</c:v>
                </c:pt>
                <c:pt idx="440">
                  <c:v>0.63152202668812274</c:v>
                </c:pt>
                <c:pt idx="441">
                  <c:v>0.63211732006623489</c:v>
                </c:pt>
                <c:pt idx="442">
                  <c:v>0.63271146667005052</c:v>
                </c:pt>
                <c:pt idx="443">
                  <c:v>0.63330446704554499</c:v>
                </c:pt>
                <c:pt idx="444">
                  <c:v>0.63389632175277999</c:v>
                </c:pt>
                <c:pt idx="445">
                  <c:v>0.634487031365632</c:v>
                </c:pt>
                <c:pt idx="446">
                  <c:v>0.63507659647152592</c:v>
                </c:pt>
                <c:pt idx="447">
                  <c:v>0.63566501767117023</c:v>
                </c:pt>
                <c:pt idx="448">
                  <c:v>0.63625229557829832</c:v>
                </c:pt>
                <c:pt idx="449">
                  <c:v>0.63683843081941061</c:v>
                </c:pt>
                <c:pt idx="450">
                  <c:v>0.63742342403352259</c:v>
                </c:pt>
                <c:pt idx="451">
                  <c:v>0.63800727587191275</c:v>
                </c:pt>
                <c:pt idx="452">
                  <c:v>0.63858998699787839</c:v>
                </c:pt>
                <c:pt idx="453">
                  <c:v>0.63917155808649118</c:v>
                </c:pt>
                <c:pt idx="454">
                  <c:v>0.63975198982435688</c:v>
                </c:pt>
                <c:pt idx="455">
                  <c:v>0.64033128290937869</c:v>
                </c:pt>
                <c:pt idx="456">
                  <c:v>0.64090943805052369</c:v>
                </c:pt>
                <c:pt idx="457">
                  <c:v>0.64148645596759257</c:v>
                </c:pt>
                <c:pt idx="458">
                  <c:v>0.6420623373909915</c:v>
                </c:pt>
                <c:pt idx="459">
                  <c:v>0.64263708306150868</c:v>
                </c:pt>
                <c:pt idx="460">
                  <c:v>0.64321069373009199</c:v>
                </c:pt>
                <c:pt idx="461">
                  <c:v>0.64378317015763153</c:v>
                </c:pt>
                <c:pt idx="462">
                  <c:v>0.64435451311474368</c:v>
                </c:pt>
                <c:pt idx="463">
                  <c:v>0.64492472338155959</c:v>
                </c:pt>
                <c:pt idx="464">
                  <c:v>0.64549380174751403</c:v>
                </c:pt>
                <c:pt idx="465">
                  <c:v>0.64606174901114022</c:v>
                </c:pt>
                <c:pt idx="466">
                  <c:v>0.64662856597986562</c:v>
                </c:pt>
                <c:pt idx="467">
                  <c:v>0.64719424779139878</c:v>
                </c:pt>
                <c:pt idx="468">
                  <c:v>0.64775877276955507</c:v>
                </c:pt>
                <c:pt idx="469">
                  <c:v>0.6483221706358151</c:v>
                </c:pt>
                <c:pt idx="470">
                  <c:v>0.64888444269549295</c:v>
                </c:pt>
                <c:pt idx="471">
                  <c:v>0.64944559025275628</c:v>
                </c:pt>
                <c:pt idx="472">
                  <c:v>0.6500056146105555</c:v>
                </c:pt>
                <c:pt idx="473">
                  <c:v>0.65056451707055318</c:v>
                </c:pt>
                <c:pt idx="474">
                  <c:v>0.6511222989330554</c:v>
                </c:pt>
                <c:pt idx="475">
                  <c:v>0.65167896149694449</c:v>
                </c:pt>
                <c:pt idx="476">
                  <c:v>0.65223450605961297</c:v>
                </c:pt>
                <c:pt idx="477">
                  <c:v>0.65278893391689952</c:v>
                </c:pt>
                <c:pt idx="478">
                  <c:v>0.65334224636302562</c:v>
                </c:pt>
                <c:pt idx="479">
                  <c:v>0.65389444469053459</c:v>
                </c:pt>
                <c:pt idx="480">
                  <c:v>0.654445530190231</c:v>
                </c:pt>
                <c:pt idx="481">
                  <c:v>0.65499550415112229</c:v>
                </c:pt>
                <c:pt idx="482">
                  <c:v>0.65554436786036019</c:v>
                </c:pt>
                <c:pt idx="483">
                  <c:v>0.65609212260318628</c:v>
                </c:pt>
                <c:pt idx="484">
                  <c:v>0.65663876966287527</c:v>
                </c:pt>
                <c:pt idx="485">
                  <c:v>0.65718431032068259</c:v>
                </c:pt>
                <c:pt idx="486">
                  <c:v>0.65772874585579144</c:v>
                </c:pt>
                <c:pt idx="487">
                  <c:v>0.65827207754526162</c:v>
                </c:pt>
                <c:pt idx="488">
                  <c:v>0.65881430666397978</c:v>
                </c:pt>
                <c:pt idx="489">
                  <c:v>0.6593554344846102</c:v>
                </c:pt>
                <c:pt idx="490">
                  <c:v>0.65989546227754692</c:v>
                </c:pt>
                <c:pt idx="491">
                  <c:v>0.66043439131086812</c:v>
                </c:pt>
                <c:pt idx="492">
                  <c:v>0.66097222285028967</c:v>
                </c:pt>
                <c:pt idx="493">
                  <c:v>0.66150895815912136</c:v>
                </c:pt>
                <c:pt idx="494">
                  <c:v>0.66204459849822328</c:v>
                </c:pt>
                <c:pt idx="495">
                  <c:v>0.66257914512596328</c:v>
                </c:pt>
                <c:pt idx="496">
                  <c:v>0.66311259929817656</c:v>
                </c:pt>
                <c:pt idx="497">
                  <c:v>0.66364496226812553</c:v>
                </c:pt>
                <c:pt idx="498">
                  <c:v>0.66417623528645897</c:v>
                </c:pt>
                <c:pt idx="499">
                  <c:v>0.66470641960117594</c:v>
                </c:pt>
                <c:pt idx="500">
                  <c:v>0.66523551645758749</c:v>
                </c:pt>
                <c:pt idx="501">
                  <c:v>0.66576352709828002</c:v>
                </c:pt>
                <c:pt idx="502">
                  <c:v>0.66629045276308063</c:v>
                </c:pt>
                <c:pt idx="503">
                  <c:v>0.66681629468902281</c:v>
                </c:pt>
                <c:pt idx="504">
                  <c:v>0.6673410541103113</c:v>
                </c:pt>
                <c:pt idx="505">
                  <c:v>0.6678647322582919</c:v>
                </c:pt>
                <c:pt idx="506">
                  <c:v>0.66838733036141695</c:v>
                </c:pt>
                <c:pt idx="507">
                  <c:v>0.66890884964521702</c:v>
                </c:pt>
                <c:pt idx="508">
                  <c:v>0.66942929133226858</c:v>
                </c:pt>
                <c:pt idx="509">
                  <c:v>0.66994865664216574</c:v>
                </c:pt>
                <c:pt idx="510">
                  <c:v>0.67046694679149188</c:v>
                </c:pt>
                <c:pt idx="511">
                  <c:v>0.67098416299379149</c:v>
                </c:pt>
                <c:pt idx="512">
                  <c:v>0.67150030645954328</c:v>
                </c:pt>
                <c:pt idx="513">
                  <c:v>0.67201537839613412</c:v>
                </c:pt>
                <c:pt idx="514">
                  <c:v>0.67252938000783391</c:v>
                </c:pt>
                <c:pt idx="515">
                  <c:v>0.6730423124957704</c:v>
                </c:pt>
                <c:pt idx="516">
                  <c:v>0.67355417705790532</c:v>
                </c:pt>
                <c:pt idx="517">
                  <c:v>0.67406497488901107</c:v>
                </c:pt>
                <c:pt idx="518">
                  <c:v>0.67457470718064894</c:v>
                </c:pt>
                <c:pt idx="519">
                  <c:v>0.67508337512114625</c:v>
                </c:pt>
                <c:pt idx="520">
                  <c:v>0.67559097989557526</c:v>
                </c:pt>
                <c:pt idx="521">
                  <c:v>0.67609752268573353</c:v>
                </c:pt>
                <c:pt idx="522">
                  <c:v>0.67660300467012313</c:v>
                </c:pt>
                <c:pt idx="523">
                  <c:v>0.67710742702393123</c:v>
                </c:pt>
                <c:pt idx="524">
                  <c:v>0.67761079091901266</c:v>
                </c:pt>
                <c:pt idx="525">
                  <c:v>0.67811309752387061</c:v>
                </c:pt>
                <c:pt idx="526">
                  <c:v>0.67861434800364007</c:v>
                </c:pt>
                <c:pt idx="527">
                  <c:v>0.67911454352007072</c:v>
                </c:pt>
                <c:pt idx="528">
                  <c:v>0.67961368523151044</c:v>
                </c:pt>
                <c:pt idx="529">
                  <c:v>0.68011177429289016</c:v>
                </c:pt>
                <c:pt idx="530">
                  <c:v>0.6806088118557081</c:v>
                </c:pt>
                <c:pt idx="531">
                  <c:v>0.68110479906801635</c:v>
                </c:pt>
                <c:pt idx="532">
                  <c:v>0.68159973707440547</c:v>
                </c:pt>
                <c:pt idx="533">
                  <c:v>0.68209362701599163</c:v>
                </c:pt>
                <c:pt idx="534">
                  <c:v>0.68258647003040407</c:v>
                </c:pt>
                <c:pt idx="535">
                  <c:v>0.68307826725177212</c:v>
                </c:pt>
                <c:pt idx="536">
                  <c:v>0.68356901981071339</c:v>
                </c:pt>
                <c:pt idx="537">
                  <c:v>0.68405872883432206</c:v>
                </c:pt>
                <c:pt idx="538">
                  <c:v>0.68454739544615872</c:v>
                </c:pt>
                <c:pt idx="539">
                  <c:v>0.68503502076623868</c:v>
                </c:pt>
                <c:pt idx="540">
                  <c:v>0.68552160591102307</c:v>
                </c:pt>
                <c:pt idx="541">
                  <c:v>0.68600715199340845</c:v>
                </c:pt>
                <c:pt idx="542">
                  <c:v>0.68649166012271801</c:v>
                </c:pt>
                <c:pt idx="543">
                  <c:v>0.68697513140469313</c:v>
                </c:pt>
                <c:pt idx="544">
                  <c:v>0.68745756694148474</c:v>
                </c:pt>
                <c:pt idx="545">
                  <c:v>0.68793896783164521</c:v>
                </c:pt>
                <c:pt idx="546">
                  <c:v>0.68841933517012188</c:v>
                </c:pt>
                <c:pt idx="547">
                  <c:v>0.68889867004824912</c:v>
                </c:pt>
                <c:pt idx="548">
                  <c:v>0.68937697355374272</c:v>
                </c:pt>
                <c:pt idx="549">
                  <c:v>0.68985424677069196</c:v>
                </c:pt>
                <c:pt idx="550">
                  <c:v>0.69033049077955577</c:v>
                </c:pt>
                <c:pt idx="551">
                  <c:v>0.69080570665715646</c:v>
                </c:pt>
                <c:pt idx="552">
                  <c:v>0.69127989547667379</c:v>
                </c:pt>
                <c:pt idx="553">
                  <c:v>0.69175305830764144</c:v>
                </c:pt>
                <c:pt idx="554">
                  <c:v>0.69222519621594247</c:v>
                </c:pt>
                <c:pt idx="555">
                  <c:v>0.69269631026380496</c:v>
                </c:pt>
                <c:pt idx="556">
                  <c:v>0.6931664015097978</c:v>
                </c:pt>
                <c:pt idx="557">
                  <c:v>0.69363547100882883</c:v>
                </c:pt>
                <c:pt idx="558">
                  <c:v>0.69410351981214091</c:v>
                </c:pt>
                <c:pt idx="559">
                  <c:v>0.69457054896730885</c:v>
                </c:pt>
                <c:pt idx="560">
                  <c:v>0.69503655951823773</c:v>
                </c:pt>
                <c:pt idx="561">
                  <c:v>0.69550155250516132</c:v>
                </c:pt>
                <c:pt idx="562">
                  <c:v>0.6959655289646387</c:v>
                </c:pt>
                <c:pt idx="563">
                  <c:v>0.69642848992955453</c:v>
                </c:pt>
                <c:pt idx="564">
                  <c:v>0.69689043642911663</c:v>
                </c:pt>
                <c:pt idx="565">
                  <c:v>0.69735136948885623</c:v>
                </c:pt>
                <c:pt idx="566">
                  <c:v>0.69781129013062637</c:v>
                </c:pt>
                <c:pt idx="567">
                  <c:v>0.69827019937260237</c:v>
                </c:pt>
                <c:pt idx="568">
                  <c:v>0.69872809822928073</c:v>
                </c:pt>
                <c:pt idx="569">
                  <c:v>0.6991849877114813</c:v>
                </c:pt>
                <c:pt idx="570">
                  <c:v>0.69964086882634591</c:v>
                </c:pt>
                <c:pt idx="571">
                  <c:v>0.70009574257733942</c:v>
                </c:pt>
                <c:pt idx="572">
                  <c:v>0.70054960996425164</c:v>
                </c:pt>
                <c:pt idx="573">
                  <c:v>0.70100247198319821</c:v>
                </c:pt>
                <c:pt idx="574">
                  <c:v>0.70145432962662113</c:v>
                </c:pt>
                <c:pt idx="575">
                  <c:v>0.70190518388329182</c:v>
                </c:pt>
                <c:pt idx="576">
                  <c:v>0.70235503573831226</c:v>
                </c:pt>
                <c:pt idx="577">
                  <c:v>0.7028038861731174</c:v>
                </c:pt>
                <c:pt idx="578">
                  <c:v>0.70325173616547776</c:v>
                </c:pt>
                <c:pt idx="579">
                  <c:v>0.70369858668950136</c:v>
                </c:pt>
                <c:pt idx="580">
                  <c:v>0.7041444387156377</c:v>
                </c:pt>
                <c:pt idx="581">
                  <c:v>0.70458929321067942</c:v>
                </c:pt>
                <c:pt idx="582">
                  <c:v>0.70503315113776643</c:v>
                </c:pt>
                <c:pt idx="583">
                  <c:v>0.70547601345638955</c:v>
                </c:pt>
                <c:pt idx="584">
                  <c:v>0.70591788112239273</c:v>
                </c:pt>
                <c:pt idx="585">
                  <c:v>0.7063587550879793</c:v>
                </c:pt>
                <c:pt idx="586">
                  <c:v>0.70679863630171313</c:v>
                </c:pt>
                <c:pt idx="587">
                  <c:v>0.70723752570852494</c:v>
                </c:pt>
                <c:pt idx="588">
                  <c:v>0.70767542424971586</c:v>
                </c:pt>
                <c:pt idx="589">
                  <c:v>0.70811233286296216</c:v>
                </c:pt>
                <c:pt idx="590">
                  <c:v>0.70854825248231967</c:v>
                </c:pt>
                <c:pt idx="591">
                  <c:v>0.70898318403822869</c:v>
                </c:pt>
                <c:pt idx="592">
                  <c:v>0.70941712845668004</c:v>
                </c:pt>
                <c:pt idx="593">
                  <c:v>0.70985008666047078</c:v>
                </c:pt>
                <c:pt idx="594">
                  <c:v>0.71028205956921597</c:v>
                </c:pt>
                <c:pt idx="595">
                  <c:v>0.71071304809893621</c:v>
                </c:pt>
                <c:pt idx="596">
                  <c:v>0.71114305316206394</c:v>
                </c:pt>
                <c:pt idx="597">
                  <c:v>0.7115720756674484</c:v>
                </c:pt>
                <c:pt idx="598">
                  <c:v>0.71200011652036244</c:v>
                </c:pt>
                <c:pt idx="599">
                  <c:v>0.71242717662250821</c:v>
                </c:pt>
                <c:pt idx="600">
                  <c:v>0.71285325687202294</c:v>
                </c:pt>
                <c:pt idx="601">
                  <c:v>0.71327835816348628</c:v>
                </c:pt>
                <c:pt idx="602">
                  <c:v>0.71370248138792625</c:v>
                </c:pt>
                <c:pt idx="603">
                  <c:v>0.71412562743282582</c:v>
                </c:pt>
                <c:pt idx="604">
                  <c:v>0.71454779718212946</c:v>
                </c:pt>
                <c:pt idx="605">
                  <c:v>0.71496899151625082</c:v>
                </c:pt>
                <c:pt idx="606">
                  <c:v>0.715389211312079</c:v>
                </c:pt>
                <c:pt idx="607">
                  <c:v>0.71580845744298605</c:v>
                </c:pt>
                <c:pt idx="608">
                  <c:v>0.7162267307788337</c:v>
                </c:pt>
                <c:pt idx="609">
                  <c:v>0.71664403218598105</c:v>
                </c:pt>
                <c:pt idx="610">
                  <c:v>0.71706036252729222</c:v>
                </c:pt>
                <c:pt idx="611">
                  <c:v>0.71747572266214332</c:v>
                </c:pt>
                <c:pt idx="612">
                  <c:v>0.71789011344643083</c:v>
                </c:pt>
                <c:pt idx="613">
                  <c:v>0.71830353573257866</c:v>
                </c:pt>
                <c:pt idx="614">
                  <c:v>0.71871599036954625</c:v>
                </c:pt>
                <c:pt idx="615">
                  <c:v>0.71912747820283673</c:v>
                </c:pt>
                <c:pt idx="616">
                  <c:v>0.71953800007450464</c:v>
                </c:pt>
                <c:pt idx="617">
                  <c:v>0.71994755682316414</c:v>
                </c:pt>
                <c:pt idx="618">
                  <c:v>0.72035614928399738</c:v>
                </c:pt>
                <c:pt idx="619">
                  <c:v>0.72076377828876281</c:v>
                </c:pt>
                <c:pt idx="620">
                  <c:v>0.72117044466580338</c:v>
                </c:pt>
                <c:pt idx="621">
                  <c:v>0.72157614924005475</c:v>
                </c:pt>
                <c:pt idx="622">
                  <c:v>0.72198089283305422</c:v>
                </c:pt>
                <c:pt idx="623">
                  <c:v>0.72238467626295011</c:v>
                </c:pt>
                <c:pt idx="624">
                  <c:v>0.72278750034450845</c:v>
                </c:pt>
                <c:pt idx="625">
                  <c:v>0.72318936588912375</c:v>
                </c:pt>
                <c:pt idx="626">
                  <c:v>0.72359027370482676</c:v>
                </c:pt>
                <c:pt idx="627">
                  <c:v>0.72399022459629347</c:v>
                </c:pt>
                <c:pt idx="628">
                  <c:v>0.72438921936485468</c:v>
                </c:pt>
                <c:pt idx="629">
                  <c:v>0.72478725880850448</c:v>
                </c:pt>
                <c:pt idx="630">
                  <c:v>0.72518434372190943</c:v>
                </c:pt>
                <c:pt idx="631">
                  <c:v>0.72558047489641786</c:v>
                </c:pt>
                <c:pt idx="632">
                  <c:v>0.72597565312006873</c:v>
                </c:pt>
                <c:pt idx="633">
                  <c:v>0.72636987917760221</c:v>
                </c:pt>
                <c:pt idx="634">
                  <c:v>0.72676315385046708</c:v>
                </c:pt>
                <c:pt idx="635">
                  <c:v>0.72715547791683133</c:v>
                </c:pt>
                <c:pt idx="636">
                  <c:v>0.72754685215159154</c:v>
                </c:pt>
                <c:pt idx="637">
                  <c:v>0.72793727732638258</c:v>
                </c:pt>
                <c:pt idx="638">
                  <c:v>0.72832675420958592</c:v>
                </c:pt>
                <c:pt idx="639">
                  <c:v>0.72871528356634085</c:v>
                </c:pt>
                <c:pt idx="640">
                  <c:v>0.72910286615855324</c:v>
                </c:pt>
                <c:pt idx="641">
                  <c:v>0.7294895027449052</c:v>
                </c:pt>
                <c:pt idx="642">
                  <c:v>0.72987519408086499</c:v>
                </c:pt>
                <c:pt idx="643">
                  <c:v>0.73025994091869706</c:v>
                </c:pt>
                <c:pt idx="644">
                  <c:v>0.73064374400747145</c:v>
                </c:pt>
                <c:pt idx="645">
                  <c:v>0.73102660409307385</c:v>
                </c:pt>
                <c:pt idx="646">
                  <c:v>0.73140852191821537</c:v>
                </c:pt>
                <c:pt idx="647">
                  <c:v>0.73178949822244288</c:v>
                </c:pt>
                <c:pt idx="648">
                  <c:v>0.7321695337421481</c:v>
                </c:pt>
                <c:pt idx="649">
                  <c:v>0.73254862921057851</c:v>
                </c:pt>
                <c:pt idx="650">
                  <c:v>0.73292678535784694</c:v>
                </c:pt>
                <c:pt idx="651">
                  <c:v>0.73330400291094189</c:v>
                </c:pt>
                <c:pt idx="652">
                  <c:v>0.73368028259373697</c:v>
                </c:pt>
                <c:pt idx="653">
                  <c:v>0.73405562512700184</c:v>
                </c:pt>
                <c:pt idx="654">
                  <c:v>0.73443003122841211</c:v>
                </c:pt>
                <c:pt idx="655">
                  <c:v>0.73480350161255903</c:v>
                </c:pt>
                <c:pt idx="656">
                  <c:v>0.73517603699096035</c:v>
                </c:pt>
                <c:pt idx="657">
                  <c:v>0.73554763807206991</c:v>
                </c:pt>
                <c:pt idx="658">
                  <c:v>0.73591830556128879</c:v>
                </c:pt>
                <c:pt idx="659">
                  <c:v>0.73628804016097438</c:v>
                </c:pt>
                <c:pt idx="660">
                  <c:v>0.73665684257045183</c:v>
                </c:pt>
                <c:pt idx="661">
                  <c:v>0.7370247134860235</c:v>
                </c:pt>
                <c:pt idx="662">
                  <c:v>0.73739165360097969</c:v>
                </c:pt>
                <c:pt idx="663">
                  <c:v>0.7377576636056089</c:v>
                </c:pt>
                <c:pt idx="664">
                  <c:v>0.73812274418720825</c:v>
                </c:pt>
                <c:pt idx="665">
                  <c:v>0.73848689603009365</c:v>
                </c:pt>
                <c:pt idx="666">
                  <c:v>0.73885011981561022</c:v>
                </c:pt>
                <c:pt idx="667">
                  <c:v>0.73921241622214318</c:v>
                </c:pt>
                <c:pt idx="668">
                  <c:v>0.73957378592512746</c:v>
                </c:pt>
                <c:pt idx="669">
                  <c:v>0.73993422959705857</c:v>
                </c:pt>
                <c:pt idx="670">
                  <c:v>0.74029374790750346</c:v>
                </c:pt>
                <c:pt idx="671">
                  <c:v>0.74065234152310988</c:v>
                </c:pt>
                <c:pt idx="672">
                  <c:v>0.74101001110761777</c:v>
                </c:pt>
                <c:pt idx="673">
                  <c:v>0.74136675732186952</c:v>
                </c:pt>
                <c:pt idx="674">
                  <c:v>0.74172258082382014</c:v>
                </c:pt>
                <c:pt idx="675">
                  <c:v>0.74207748226854764</c:v>
                </c:pt>
                <c:pt idx="676">
                  <c:v>0.7424314623082644</c:v>
                </c:pt>
                <c:pt idx="677">
                  <c:v>0.74278452159232666</c:v>
                </c:pt>
                <c:pt idx="678">
                  <c:v>0.74313666076724527</c:v>
                </c:pt>
                <c:pt idx="679">
                  <c:v>0.74348788047669678</c:v>
                </c:pt>
                <c:pt idx="680">
                  <c:v>0.7438381813615329</c:v>
                </c:pt>
                <c:pt idx="681">
                  <c:v>0.7441875640597917</c:v>
                </c:pt>
                <c:pt idx="682">
                  <c:v>0.74453602920670847</c:v>
                </c:pt>
                <c:pt idx="683">
                  <c:v>0.74488357743472478</c:v>
                </c:pt>
                <c:pt idx="684">
                  <c:v>0.7452302093735006</c:v>
                </c:pt>
                <c:pt idx="685">
                  <c:v>0.74557592564992414</c:v>
                </c:pt>
                <c:pt idx="686">
                  <c:v>0.74592072688812205</c:v>
                </c:pt>
                <c:pt idx="687">
                  <c:v>0.74626461370946984</c:v>
                </c:pt>
                <c:pt idx="688">
                  <c:v>0.74660758673260341</c:v>
                </c:pt>
                <c:pt idx="689">
                  <c:v>0.74694964657342844</c:v>
                </c:pt>
                <c:pt idx="690">
                  <c:v>0.74729079384513097</c:v>
                </c:pt>
                <c:pt idx="691">
                  <c:v>0.7476310291581888</c:v>
                </c:pt>
                <c:pt idx="692">
                  <c:v>0.74797035312038096</c:v>
                </c:pt>
                <c:pt idx="693">
                  <c:v>0.74830876633679866</c:v>
                </c:pt>
                <c:pt idx="694">
                  <c:v>0.74864626940985546</c:v>
                </c:pt>
                <c:pt idx="695">
                  <c:v>0.74898286293929817</c:v>
                </c:pt>
                <c:pt idx="696">
                  <c:v>0.74931854752221683</c:v>
                </c:pt>
                <c:pt idx="697">
                  <c:v>0.74965332375305549</c:v>
                </c:pt>
                <c:pt idx="698">
                  <c:v>0.74998719222362231</c:v>
                </c:pt>
                <c:pt idx="699">
                  <c:v>0.75032015352310033</c:v>
                </c:pt>
                <c:pt idx="700">
                  <c:v>0.75065220823805778</c:v>
                </c:pt>
                <c:pt idx="701">
                  <c:v>0.75098335695245821</c:v>
                </c:pt>
                <c:pt idx="702">
                  <c:v>0.75131360024767146</c:v>
                </c:pt>
                <c:pt idx="703">
                  <c:v>0.75164293870248322</c:v>
                </c:pt>
                <c:pt idx="704">
                  <c:v>0.75197137289310612</c:v>
                </c:pt>
                <c:pt idx="705">
                  <c:v>0.75229890339318994</c:v>
                </c:pt>
                <c:pt idx="706">
                  <c:v>0.75262553077383165</c:v>
                </c:pt>
                <c:pt idx="707">
                  <c:v>0.75295125560358611</c:v>
                </c:pt>
                <c:pt idx="708">
                  <c:v>0.75327607844847611</c:v>
                </c:pt>
                <c:pt idx="709">
                  <c:v>0.75359999987200266</c:v>
                </c:pt>
                <c:pt idx="710">
                  <c:v>0.75392302043515569</c:v>
                </c:pt>
                <c:pt idx="711">
                  <c:v>0.75424514069642401</c:v>
                </c:pt>
                <c:pt idx="712">
                  <c:v>0.75456636121180554</c:v>
                </c:pt>
                <c:pt idx="713">
                  <c:v>0.75488668253481772</c:v>
                </c:pt>
                <c:pt idx="714">
                  <c:v>0.75520610521650766</c:v>
                </c:pt>
                <c:pt idx="715">
                  <c:v>0.75552462980546231</c:v>
                </c:pt>
                <c:pt idx="716">
                  <c:v>0.75584225684781869</c:v>
                </c:pt>
                <c:pt idx="717">
                  <c:v>0.75615898688727445</c:v>
                </c:pt>
                <c:pt idx="718">
                  <c:v>0.75647482046509729</c:v>
                </c:pt>
                <c:pt idx="719">
                  <c:v>0.75678975812013594</c:v>
                </c:pt>
                <c:pt idx="720">
                  <c:v>0.75710380038882952</c:v>
                </c:pt>
                <c:pt idx="721">
                  <c:v>0.7574169478052184</c:v>
                </c:pt>
                <c:pt idx="722">
                  <c:v>0.75772920090095364</c:v>
                </c:pt>
                <c:pt idx="723">
                  <c:v>0.75804056020530752</c:v>
                </c:pt>
                <c:pt idx="724">
                  <c:v>0.75835102624518358</c:v>
                </c:pt>
                <c:pt idx="725">
                  <c:v>0.75866059954512644</c:v>
                </c:pt>
                <c:pt idx="726">
                  <c:v>0.75896928062733215</c:v>
                </c:pt>
                <c:pt idx="727">
                  <c:v>0.75927707001165756</c:v>
                </c:pt>
                <c:pt idx="728">
                  <c:v>0.75958396821563112</c:v>
                </c:pt>
                <c:pt idx="729">
                  <c:v>0.7598899757544626</c:v>
                </c:pt>
                <c:pt idx="730">
                  <c:v>0.7601950931410526</c:v>
                </c:pt>
                <c:pt idx="731">
                  <c:v>0.76049932088600336</c:v>
                </c:pt>
                <c:pt idx="732">
                  <c:v>0.76080265949762738</c:v>
                </c:pt>
                <c:pt idx="733">
                  <c:v>0.76110510948195842</c:v>
                </c:pt>
                <c:pt idx="734">
                  <c:v>0.76140667134276152</c:v>
                </c:pt>
                <c:pt idx="735">
                  <c:v>0.76170734558154163</c:v>
                </c:pt>
                <c:pt idx="736">
                  <c:v>0.7620071326975546</c:v>
                </c:pt>
                <c:pt idx="737">
                  <c:v>0.76230603318781631</c:v>
                </c:pt>
                <c:pt idx="738">
                  <c:v>0.7626040475471132</c:v>
                </c:pt>
                <c:pt idx="739">
                  <c:v>0.76290117626801068</c:v>
                </c:pt>
                <c:pt idx="740">
                  <c:v>0.76319741984086464</c:v>
                </c:pt>
                <c:pt idx="741">
                  <c:v>0.76349277875382993</c:v>
                </c:pt>
                <c:pt idx="742">
                  <c:v>0.76378725349287024</c:v>
                </c:pt>
                <c:pt idx="743">
                  <c:v>0.76408084454176817</c:v>
                </c:pt>
                <c:pt idx="744">
                  <c:v>0.76437355238213489</c:v>
                </c:pt>
                <c:pt idx="745">
                  <c:v>0.76466537749341901</c:v>
                </c:pt>
                <c:pt idx="746">
                  <c:v>0.76495632035291727</c:v>
                </c:pt>
                <c:pt idx="747">
                  <c:v>0.76524638143578305</c:v>
                </c:pt>
                <c:pt idx="748">
                  <c:v>0.76553556121503741</c:v>
                </c:pt>
                <c:pt idx="749">
                  <c:v>0.76582386016157666</c:v>
                </c:pt>
                <c:pt idx="750">
                  <c:v>0.76611127874418361</c:v>
                </c:pt>
                <c:pt idx="751">
                  <c:v>0.7663978174295365</c:v>
                </c:pt>
                <c:pt idx="752">
                  <c:v>0.76668347668221759</c:v>
                </c:pt>
                <c:pt idx="753">
                  <c:v>0.76696825696472437</c:v>
                </c:pt>
                <c:pt idx="754">
                  <c:v>0.76725215873747732</c:v>
                </c:pt>
                <c:pt idx="755">
                  <c:v>0.76753518245883046</c:v>
                </c:pt>
                <c:pt idx="756">
                  <c:v>0.76781732858508001</c:v>
                </c:pt>
                <c:pt idx="757">
                  <c:v>0.76809859757047416</c:v>
                </c:pt>
                <c:pt idx="758">
                  <c:v>0.76837898986722231</c:v>
                </c:pt>
                <c:pt idx="759">
                  <c:v>0.768658505925504</c:v>
                </c:pt>
                <c:pt idx="760">
                  <c:v>0.76893714619347908</c:v>
                </c:pt>
                <c:pt idx="761">
                  <c:v>0.7692149111172959</c:v>
                </c:pt>
                <c:pt idx="762">
                  <c:v>0.76949180114110149</c:v>
                </c:pt>
                <c:pt idx="763">
                  <c:v>0.76976781670705008</c:v>
                </c:pt>
                <c:pt idx="764">
                  <c:v>0.77004295825531266</c:v>
                </c:pt>
                <c:pt idx="765">
                  <c:v>0.77031722622408605</c:v>
                </c:pt>
                <c:pt idx="766">
                  <c:v>0.77059062104960196</c:v>
                </c:pt>
                <c:pt idx="767">
                  <c:v>0.77086314316613624</c:v>
                </c:pt>
                <c:pt idx="768">
                  <c:v>0.77113479300601806</c:v>
                </c:pt>
                <c:pt idx="769">
                  <c:v>0.77140557099963869</c:v>
                </c:pt>
                <c:pt idx="770">
                  <c:v>0.7716754775754604</c:v>
                </c:pt>
                <c:pt idx="771">
                  <c:v>0.77194451316002621</c:v>
                </c:pt>
                <c:pt idx="772">
                  <c:v>0.77221267817796857</c:v>
                </c:pt>
                <c:pt idx="773">
                  <c:v>0.77247997305201732</c:v>
                </c:pt>
                <c:pt idx="774">
                  <c:v>0.77274639820301028</c:v>
                </c:pt>
                <c:pt idx="775">
                  <c:v>0.7730119540499012</c:v>
                </c:pt>
                <c:pt idx="776">
                  <c:v>0.77327664100976867</c:v>
                </c:pt>
                <c:pt idx="777">
                  <c:v>0.77354045949782535</c:v>
                </c:pt>
                <c:pt idx="778">
                  <c:v>0.77380340992742624</c:v>
                </c:pt>
                <c:pt idx="779">
                  <c:v>0.77406549271007852</c:v>
                </c:pt>
                <c:pt idx="780">
                  <c:v>0.77432670825544914</c:v>
                </c:pt>
                <c:pt idx="781">
                  <c:v>0.7745870569713742</c:v>
                </c:pt>
                <c:pt idx="782">
                  <c:v>0.77484653926386815</c:v>
                </c:pt>
                <c:pt idx="783">
                  <c:v>0.77510515553713111</c:v>
                </c:pt>
                <c:pt idx="784">
                  <c:v>0.77536290619355908</c:v>
                </c:pt>
                <c:pt idx="785">
                  <c:v>0.77561979163375183</c:v>
                </c:pt>
                <c:pt idx="786">
                  <c:v>0.77587581225652169</c:v>
                </c:pt>
                <c:pt idx="787">
                  <c:v>0.77613096845890195</c:v>
                </c:pt>
                <c:pt idx="788">
                  <c:v>0.77638526063615609</c:v>
                </c:pt>
                <c:pt idx="789">
                  <c:v>0.77663868918178558</c:v>
                </c:pt>
                <c:pt idx="790">
                  <c:v>0.77689125448753849</c:v>
                </c:pt>
                <c:pt idx="791">
                  <c:v>0.77714295694341895</c:v>
                </c:pt>
                <c:pt idx="792">
                  <c:v>0.77739379693769461</c:v>
                </c:pt>
                <c:pt idx="793">
                  <c:v>0.77764377485690539</c:v>
                </c:pt>
                <c:pt idx="794">
                  <c:v>0.77789289108587201</c:v>
                </c:pt>
                <c:pt idx="795">
                  <c:v>0.77814114600770434</c:v>
                </c:pt>
                <c:pt idx="796">
                  <c:v>0.77838854000381019</c:v>
                </c:pt>
                <c:pt idx="797">
                  <c:v>0.77863507345390282</c:v>
                </c:pt>
                <c:pt idx="798">
                  <c:v>0.77888074673601038</c:v>
                </c:pt>
                <c:pt idx="799">
                  <c:v>0.77912556022648294</c:v>
                </c:pt>
                <c:pt idx="800">
                  <c:v>0.77936951430000212</c:v>
                </c:pt>
                <c:pt idx="801">
                  <c:v>0.7796126093295882</c:v>
                </c:pt>
                <c:pt idx="802">
                  <c:v>0.77985484568660923</c:v>
                </c:pt>
                <c:pt idx="803">
                  <c:v>0.78009622374078857</c:v>
                </c:pt>
                <c:pt idx="804">
                  <c:v>0.7803367438602139</c:v>
                </c:pt>
                <c:pt idx="805">
                  <c:v>0.78057640641134429</c:v>
                </c:pt>
                <c:pt idx="806">
                  <c:v>0.78081521175901958</c:v>
                </c:pt>
                <c:pt idx="807">
                  <c:v>0.78105316026646721</c:v>
                </c:pt>
                <c:pt idx="808">
                  <c:v>0.78129025229531135</c:v>
                </c:pt>
                <c:pt idx="809">
                  <c:v>0.78152648820558068</c:v>
                </c:pt>
                <c:pt idx="810">
                  <c:v>0.78176186835571593</c:v>
                </c:pt>
                <c:pt idx="811">
                  <c:v>0.78199639310257885</c:v>
                </c:pt>
                <c:pt idx="812">
                  <c:v>0.78223006280145913</c:v>
                </c:pt>
                <c:pt idx="813">
                  <c:v>0.78246287780608337</c:v>
                </c:pt>
                <c:pt idx="814">
                  <c:v>0.7826948384686222</c:v>
                </c:pt>
                <c:pt idx="815">
                  <c:v>0.78292594513969893</c:v>
                </c:pt>
                <c:pt idx="816">
                  <c:v>0.78315619816839688</c:v>
                </c:pt>
                <c:pt idx="817">
                  <c:v>0.78338559790226725</c:v>
                </c:pt>
                <c:pt idx="818">
                  <c:v>0.78361414468733737</c:v>
                </c:pt>
                <c:pt idx="819">
                  <c:v>0.78384183886811876</c:v>
                </c:pt>
                <c:pt idx="820">
                  <c:v>0.78406868078761394</c:v>
                </c:pt>
                <c:pt idx="821">
                  <c:v>0.78429467078732495</c:v>
                </c:pt>
                <c:pt idx="822">
                  <c:v>0.78451980920726117</c:v>
                </c:pt>
                <c:pt idx="823">
                  <c:v>0.78474409638594633</c:v>
                </c:pt>
                <c:pt idx="824">
                  <c:v>0.78496753266042707</c:v>
                </c:pt>
                <c:pt idx="825">
                  <c:v>0.78519011836628028</c:v>
                </c:pt>
                <c:pt idx="826">
                  <c:v>0.78541185383762047</c:v>
                </c:pt>
                <c:pt idx="827">
                  <c:v>0.78563273940710798</c:v>
                </c:pt>
                <c:pt idx="828">
                  <c:v>0.78585277540595622</c:v>
                </c:pt>
                <c:pt idx="829">
                  <c:v>0.78607196216393904</c:v>
                </c:pt>
                <c:pt idx="830">
                  <c:v>0.78629030000939881</c:v>
                </c:pt>
                <c:pt idx="831">
                  <c:v>0.78650778926925391</c:v>
                </c:pt>
                <c:pt idx="832">
                  <c:v>0.78672443026900574</c:v>
                </c:pt>
                <c:pt idx="833">
                  <c:v>0.78694022333274671</c:v>
                </c:pt>
                <c:pt idx="834">
                  <c:v>0.78715516878316738</c:v>
                </c:pt>
                <c:pt idx="835">
                  <c:v>0.78736926694156428</c:v>
                </c:pt>
                <c:pt idx="836">
                  <c:v>0.78758251812784719</c:v>
                </c:pt>
                <c:pt idx="837">
                  <c:v>0.78779492266054629</c:v>
                </c:pt>
                <c:pt idx="838">
                  <c:v>0.7880064808568199</c:v>
                </c:pt>
                <c:pt idx="839">
                  <c:v>0.78821719303246152</c:v>
                </c:pt>
                <c:pt idx="840">
                  <c:v>0.78842705950190739</c:v>
                </c:pt>
                <c:pt idx="841">
                  <c:v>0.78863608057824375</c:v>
                </c:pt>
                <c:pt idx="842">
                  <c:v>0.78884425657321422</c:v>
                </c:pt>
                <c:pt idx="843">
                  <c:v>0.78905158779722684</c:v>
                </c:pt>
                <c:pt idx="844">
                  <c:v>0.78925807455936148</c:v>
                </c:pt>
                <c:pt idx="845">
                  <c:v>0.78946371716737707</c:v>
                </c:pt>
                <c:pt idx="846">
                  <c:v>0.78966851592771847</c:v>
                </c:pt>
                <c:pt idx="847">
                  <c:v>0.78987185487104949</c:v>
                </c:pt>
                <c:pt idx="848">
                  <c:v>0.79007423158494539</c:v>
                </c:pt>
                <c:pt idx="849">
                  <c:v>0.79027576995870163</c:v>
                </c:pt>
                <c:pt idx="850">
                  <c:v>0.79047647015278522</c:v>
                </c:pt>
                <c:pt idx="851">
                  <c:v>0.79067633231987311</c:v>
                </c:pt>
                <c:pt idx="852">
                  <c:v>0.79087535660509423</c:v>
                </c:pt>
                <c:pt idx="853">
                  <c:v>0.79107354314626899</c:v>
                </c:pt>
                <c:pt idx="854">
                  <c:v>0.79127089207414136</c:v>
                </c:pt>
                <c:pt idx="855">
                  <c:v>0.79146740351260858</c:v>
                </c:pt>
                <c:pt idx="856">
                  <c:v>0.7916630775789455</c:v>
                </c:pt>
                <c:pt idx="857">
                  <c:v>0.79185791438402475</c:v>
                </c:pt>
                <c:pt idx="858">
                  <c:v>0.79205191403253239</c:v>
                </c:pt>
                <c:pt idx="859">
                  <c:v>0.79224507662317878</c:v>
                </c:pt>
                <c:pt idx="860">
                  <c:v>0.7924374022489068</c:v>
                </c:pt>
                <c:pt idx="861">
                  <c:v>0.79262889099709444</c:v>
                </c:pt>
                <c:pt idx="862">
                  <c:v>0.79281954294975387</c:v>
                </c:pt>
                <c:pt idx="863">
                  <c:v>0.79300935818372642</c:v>
                </c:pt>
                <c:pt idx="864">
                  <c:v>0.79319833677087415</c:v>
                </c:pt>
                <c:pt idx="865">
                  <c:v>0.79338647877826651</c:v>
                </c:pt>
                <c:pt idx="866">
                  <c:v>0.79357378426836434</c:v>
                </c:pt>
                <c:pt idx="867">
                  <c:v>0.79376025329919941</c:v>
                </c:pt>
                <c:pt idx="868">
                  <c:v>0.79394588592455062</c:v>
                </c:pt>
                <c:pt idx="869">
                  <c:v>0.79413068219411653</c:v>
                </c:pt>
                <c:pt idx="870">
                  <c:v>0.79431464215368419</c:v>
                </c:pt>
                <c:pt idx="871">
                  <c:v>0.79449776584529463</c:v>
                </c:pt>
                <c:pt idx="872">
                  <c:v>0.79468005330740488</c:v>
                </c:pt>
                <c:pt idx="873">
                  <c:v>0.7948615045750469</c:v>
                </c:pt>
                <c:pt idx="874">
                  <c:v>0.7950421196799824</c:v>
                </c:pt>
                <c:pt idx="875">
                  <c:v>0.79522189865085569</c:v>
                </c:pt>
                <c:pt idx="876">
                  <c:v>0.79540084151334189</c:v>
                </c:pt>
                <c:pt idx="877">
                  <c:v>0.7955789482902933</c:v>
                </c:pt>
                <c:pt idx="878">
                  <c:v>0.79575621900188109</c:v>
                </c:pt>
                <c:pt idx="879">
                  <c:v>0.79593265366573607</c:v>
                </c:pt>
                <c:pt idx="880">
                  <c:v>0.79610825229708482</c:v>
                </c:pt>
                <c:pt idx="881">
                  <c:v>0.79628301490888287</c:v>
                </c:pt>
                <c:pt idx="882">
                  <c:v>0.79645694151194646</c:v>
                </c:pt>
                <c:pt idx="883">
                  <c:v>0.79663003211507977</c:v>
                </c:pt>
                <c:pt idx="884">
                  <c:v>0.79680228672520026</c:v>
                </c:pt>
                <c:pt idx="885">
                  <c:v>0.79697370534746093</c:v>
                </c:pt>
                <c:pt idx="886">
                  <c:v>0.79714428798537018</c:v>
                </c:pt>
                <c:pt idx="887">
                  <c:v>0.79731403464090922</c:v>
                </c:pt>
                <c:pt idx="888">
                  <c:v>0.79748294531464547</c:v>
                </c:pt>
                <c:pt idx="889">
                  <c:v>0.79765102000584576</c:v>
                </c:pt>
                <c:pt idx="890">
                  <c:v>0.79781825871258416</c:v>
                </c:pt>
                <c:pt idx="891">
                  <c:v>0.79798466143185032</c:v>
                </c:pt>
                <c:pt idx="892">
                  <c:v>0.79815022815965286</c:v>
                </c:pt>
                <c:pt idx="893">
                  <c:v>0.79831495889112181</c:v>
                </c:pt>
                <c:pt idx="894">
                  <c:v>0.798478853620608</c:v>
                </c:pt>
                <c:pt idx="895">
                  <c:v>0.79864191234178072</c:v>
                </c:pt>
                <c:pt idx="896">
                  <c:v>0.79880413504772263</c:v>
                </c:pt>
                <c:pt idx="897">
                  <c:v>0.79896552173102287</c:v>
                </c:pt>
                <c:pt idx="898">
                  <c:v>0.79912607238386701</c:v>
                </c:pt>
                <c:pt idx="899">
                  <c:v>0.79928578699812614</c:v>
                </c:pt>
                <c:pt idx="900">
                  <c:v>0.79944466556544325</c:v>
                </c:pt>
                <c:pt idx="901">
                  <c:v>0.79960270807731693</c:v>
                </c:pt>
                <c:pt idx="902">
                  <c:v>0.79975991452518413</c:v>
                </c:pt>
                <c:pt idx="903">
                  <c:v>0.79991628490050015</c:v>
                </c:pt>
                <c:pt idx="904">
                  <c:v>0.80007181919481662</c:v>
                </c:pt>
                <c:pt idx="905">
                  <c:v>0.80022651739985839</c:v>
                </c:pt>
                <c:pt idx="906">
                  <c:v>0.80038037950759733</c:v>
                </c:pt>
                <c:pt idx="907">
                  <c:v>0.80053340551032481</c:v>
                </c:pt>
                <c:pt idx="908">
                  <c:v>0.80068559540072282</c:v>
                </c:pt>
                <c:pt idx="909">
                  <c:v>0.80083694917193216</c:v>
                </c:pt>
                <c:pt idx="910">
                  <c:v>0.80098746681762001</c:v>
                </c:pt>
                <c:pt idx="911">
                  <c:v>0.80113714833204508</c:v>
                </c:pt>
                <c:pt idx="912">
                  <c:v>0.80128599371012066</c:v>
                </c:pt>
                <c:pt idx="913">
                  <c:v>0.80143400294747758</c:v>
                </c:pt>
                <c:pt idx="914">
                  <c:v>0.80158117604052315</c:v>
                </c:pt>
                <c:pt idx="915">
                  <c:v>0.80172751298650102</c:v>
                </c:pt>
                <c:pt idx="916">
                  <c:v>0.80187301378354703</c:v>
                </c:pt>
                <c:pt idx="917">
                  <c:v>0.80201767843074545</c:v>
                </c:pt>
                <c:pt idx="918">
                  <c:v>0.80216150692818255</c:v>
                </c:pt>
                <c:pt idx="919">
                  <c:v>0.80230449927699876</c:v>
                </c:pt>
                <c:pt idx="920">
                  <c:v>0.80244665547944005</c:v>
                </c:pt>
                <c:pt idx="921">
                  <c:v>0.80258797553890693</c:v>
                </c:pt>
                <c:pt idx="922">
                  <c:v>0.8027284594600026</c:v>
                </c:pt>
                <c:pt idx="923">
                  <c:v>0.80286810724857949</c:v>
                </c:pt>
                <c:pt idx="924">
                  <c:v>0.80300691891178411</c:v>
                </c:pt>
                <c:pt idx="925">
                  <c:v>0.80314489445810189</c:v>
                </c:pt>
                <c:pt idx="926">
                  <c:v>0.80328203389739861</c:v>
                </c:pt>
                <c:pt idx="927">
                  <c:v>0.8034183372409619</c:v>
                </c:pt>
                <c:pt idx="928">
                  <c:v>0.80355380450154135</c:v>
                </c:pt>
                <c:pt idx="929">
                  <c:v>0.80368843569338733</c:v>
                </c:pt>
                <c:pt idx="930">
                  <c:v>0.80382223083228777</c:v>
                </c:pt>
                <c:pt idx="931">
                  <c:v>0.80395518993560477</c:v>
                </c:pt>
                <c:pt idx="932">
                  <c:v>0.80408731302231007</c:v>
                </c:pt>
                <c:pt idx="933">
                  <c:v>0.80421860011301771</c:v>
                </c:pt>
                <c:pt idx="934">
                  <c:v>0.80434905123001776</c:v>
                </c:pt>
                <c:pt idx="935">
                  <c:v>0.80447866639730758</c:v>
                </c:pt>
                <c:pt idx="936">
                  <c:v>0.80460744564062225</c:v>
                </c:pt>
                <c:pt idx="937">
                  <c:v>0.804735388987464</c:v>
                </c:pt>
                <c:pt idx="938">
                  <c:v>0.80486249646713048</c:v>
                </c:pt>
                <c:pt idx="939">
                  <c:v>0.80498876811074205</c:v>
                </c:pt>
                <c:pt idx="940">
                  <c:v>0.80511420395126843</c:v>
                </c:pt>
                <c:pt idx="941">
                  <c:v>0.80523880402355297</c:v>
                </c:pt>
                <c:pt idx="942">
                  <c:v>0.8053625683643385</c:v>
                </c:pt>
                <c:pt idx="943">
                  <c:v>0.80548549701228911</c:v>
                </c:pt>
                <c:pt idx="944">
                  <c:v>0.80560759000801352</c:v>
                </c:pt>
                <c:pt idx="945">
                  <c:v>0.80572884739408623</c:v>
                </c:pt>
                <c:pt idx="946">
                  <c:v>0.80584926921506805</c:v>
                </c:pt>
                <c:pt idx="947">
                  <c:v>0.80596885551752562</c:v>
                </c:pt>
                <c:pt idx="948">
                  <c:v>0.80608760635005094</c:v>
                </c:pt>
                <c:pt idx="949">
                  <c:v>0.8062055217632782</c:v>
                </c:pt>
                <c:pt idx="950">
                  <c:v>0.8063226018099019</c:v>
                </c:pt>
                <c:pt idx="951">
                  <c:v>0.80643884654469267</c:v>
                </c:pt>
                <c:pt idx="952">
                  <c:v>0.80655425602451247</c:v>
                </c:pt>
                <c:pt idx="953">
                  <c:v>0.80666883030833048</c:v>
                </c:pt>
                <c:pt idx="954">
                  <c:v>0.80678256945723525</c:v>
                </c:pt>
                <c:pt idx="955">
                  <c:v>0.80689547353444979</c:v>
                </c:pt>
                <c:pt idx="956">
                  <c:v>0.80700754260534258</c:v>
                </c:pt>
                <c:pt idx="957">
                  <c:v>0.80711877673743992</c:v>
                </c:pt>
                <c:pt idx="958">
                  <c:v>0.80722917600043709</c:v>
                </c:pt>
                <c:pt idx="959">
                  <c:v>0.80733874046620835</c:v>
                </c:pt>
                <c:pt idx="960">
                  <c:v>0.80744747020881669</c:v>
                </c:pt>
                <c:pt idx="961">
                  <c:v>0.8075553653045231</c:v>
                </c:pt>
                <c:pt idx="962">
                  <c:v>0.80766242583179448</c:v>
                </c:pt>
                <c:pt idx="963">
                  <c:v>0.80776865187131164</c:v>
                </c:pt>
                <c:pt idx="964">
                  <c:v>0.80787404350597636</c:v>
                </c:pt>
                <c:pt idx="965">
                  <c:v>0.80797860082091821</c:v>
                </c:pt>
                <c:pt idx="966">
                  <c:v>0.80808232390349921</c:v>
                </c:pt>
                <c:pt idx="967">
                  <c:v>0.80818521284332112</c:v>
                </c:pt>
                <c:pt idx="968">
                  <c:v>0.80828726773222836</c:v>
                </c:pt>
                <c:pt idx="969">
                  <c:v>0.80838848866431345</c:v>
                </c:pt>
                <c:pt idx="970">
                  <c:v>0.80848887573591988</c:v>
                </c:pt>
                <c:pt idx="971">
                  <c:v>0.80858842904564554</c:v>
                </c:pt>
                <c:pt idx="972">
                  <c:v>0.80868714869434555</c:v>
                </c:pt>
                <c:pt idx="973">
                  <c:v>0.80878503478513397</c:v>
                </c:pt>
                <c:pt idx="974">
                  <c:v>0.80888208742338574</c:v>
                </c:pt>
                <c:pt idx="975">
                  <c:v>0.80897830671673743</c:v>
                </c:pt>
                <c:pt idx="976">
                  <c:v>0.80907369277508845</c:v>
                </c:pt>
                <c:pt idx="977">
                  <c:v>0.80916824571060075</c:v>
                </c:pt>
                <c:pt idx="978">
                  <c:v>0.80926196563769881</c:v>
                </c:pt>
                <c:pt idx="979">
                  <c:v>0.80935485267306884</c:v>
                </c:pt>
                <c:pt idx="980">
                  <c:v>0.8094469069356578</c:v>
                </c:pt>
                <c:pt idx="981">
                  <c:v>0.80953812854667173</c:v>
                </c:pt>
                <c:pt idx="982">
                  <c:v>0.80962851762957366</c:v>
                </c:pt>
                <c:pt idx="983">
                  <c:v>0.80971807431008203</c:v>
                </c:pt>
                <c:pt idx="984">
                  <c:v>0.80980679871616701</c:v>
                </c:pt>
                <c:pt idx="985">
                  <c:v>0.80989469097804789</c:v>
                </c:pt>
                <c:pt idx="986">
                  <c:v>0.80998175122818949</c:v>
                </c:pt>
                <c:pt idx="987">
                  <c:v>0.81006797960129884</c:v>
                </c:pt>
                <c:pt idx="988">
                  <c:v>0.8101533762343196</c:v>
                </c:pt>
                <c:pt idx="989">
                  <c:v>0.81023794126642956</c:v>
                </c:pt>
                <c:pt idx="990">
                  <c:v>0.81032167483903406</c:v>
                </c:pt>
                <c:pt idx="991">
                  <c:v>0.81040457709576175</c:v>
                </c:pt>
                <c:pt idx="992">
                  <c:v>0.81048664818245886</c:v>
                </c:pt>
                <c:pt idx="993">
                  <c:v>0.81056788824718329</c:v>
                </c:pt>
                <c:pt idx="994">
                  <c:v>0.81064829744019873</c:v>
                </c:pt>
                <c:pt idx="995">
                  <c:v>0.81072787591396844</c:v>
                </c:pt>
                <c:pt idx="996">
                  <c:v>0.81080662382314794</c:v>
                </c:pt>
                <c:pt idx="997">
                  <c:v>0.81088454132457899</c:v>
                </c:pt>
                <c:pt idx="998">
                  <c:v>0.81096162857728138</c:v>
                </c:pt>
                <c:pt idx="999">
                  <c:v>0.8110378857424464</c:v>
                </c:pt>
                <c:pt idx="1000">
                  <c:v>0.81111331298342904</c:v>
                </c:pt>
                <c:pt idx="1001">
                  <c:v>0.81118791046573901</c:v>
                </c:pt>
                <c:pt idx="1002">
                  <c:v>0.81126167835703433</c:v>
                </c:pt>
                <c:pt idx="1003">
                  <c:v>0.81133461682711094</c:v>
                </c:pt>
                <c:pt idx="1004">
                  <c:v>0.81140672604789588</c:v>
                </c:pt>
                <c:pt idx="1005">
                  <c:v>0.81147800619343724</c:v>
                </c:pt>
                <c:pt idx="1006">
                  <c:v>0.81154845743989545</c:v>
                </c:pt>
                <c:pt idx="1007">
                  <c:v>0.81161807996553448</c:v>
                </c:pt>
                <c:pt idx="1008">
                  <c:v>0.81168687395071148</c:v>
                </c:pt>
                <c:pt idx="1009">
                  <c:v>0.81175483957786831</c:v>
                </c:pt>
                <c:pt idx="1010">
                  <c:v>0.81182197703152048</c:v>
                </c:pt>
                <c:pt idx="1011">
                  <c:v>0.81188828649824818</c:v>
                </c:pt>
                <c:pt idx="1012">
                  <c:v>0.81195376816668552</c:v>
                </c:pt>
                <c:pt idx="1013">
                  <c:v>0.81201842222751031</c:v>
                </c:pt>
                <c:pt idx="1014">
                  <c:v>0.81208224887343383</c:v>
                </c:pt>
                <c:pt idx="1015">
                  <c:v>0.81214524829918977</c:v>
                </c:pt>
                <c:pt idx="1016">
                  <c:v>0.81220742070152396</c:v>
                </c:pt>
                <c:pt idx="1017">
                  <c:v>0.81226876627918299</c:v>
                </c:pt>
                <c:pt idx="1018">
                  <c:v>0.81232928523290293</c:v>
                </c:pt>
                <c:pt idx="1019">
                  <c:v>0.8123889777653992</c:v>
                </c:pt>
                <c:pt idx="1020">
                  <c:v>0.81244784408135384</c:v>
                </c:pt>
                <c:pt idx="1021">
                  <c:v>0.81250588438740501</c:v>
                </c:pt>
                <c:pt idx="1022">
                  <c:v>0.81256309889213529</c:v>
                </c:pt>
                <c:pt idx="1023">
                  <c:v>0.8126194878060593</c:v>
                </c:pt>
                <c:pt idx="1024">
                  <c:v>0.81267505133693307</c:v>
                </c:pt>
                <c:pt idx="1025">
                  <c:v>0.8127297896967125</c:v>
                </c:pt>
                <c:pt idx="1026">
                  <c:v>0.81278370310157522</c:v>
                </c:pt>
                <c:pt idx="1027">
                  <c:v>0.81283679176958412</c:v>
                </c:pt>
                <c:pt idx="1028">
                  <c:v>0.81288905592067517</c:v>
                </c:pt>
                <c:pt idx="1029">
                  <c:v>0.81294049577664462</c:v>
                </c:pt>
                <c:pt idx="1030">
                  <c:v>0.81299111156113757</c:v>
                </c:pt>
                <c:pt idx="1031">
                  <c:v>0.81304090349963487</c:v>
                </c:pt>
                <c:pt idx="1032">
                  <c:v>0.8130898718194407</c:v>
                </c:pt>
                <c:pt idx="1033">
                  <c:v>0.81313801674967057</c:v>
                </c:pt>
                <c:pt idx="1034">
                  <c:v>0.81318533852123787</c:v>
                </c:pt>
                <c:pt idx="1035">
                  <c:v>0.81323183736684146</c:v>
                </c:pt>
                <c:pt idx="1036">
                  <c:v>0.81327751352095323</c:v>
                </c:pt>
                <c:pt idx="1037">
                  <c:v>0.81332236721980489</c:v>
                </c:pt>
                <c:pt idx="1038">
                  <c:v>0.81336639870137528</c:v>
                </c:pt>
                <c:pt idx="1039">
                  <c:v>0.81340960820537744</c:v>
                </c:pt>
                <c:pt idx="1040">
                  <c:v>0.81345199597324591</c:v>
                </c:pt>
                <c:pt idx="1041">
                  <c:v>0.81349356224812297</c:v>
                </c:pt>
                <c:pt idx="1042">
                  <c:v>0.81353430727484599</c:v>
                </c:pt>
                <c:pt idx="1043">
                  <c:v>0.813574231299935</c:v>
                </c:pt>
                <c:pt idx="1044">
                  <c:v>0.81361333457157858</c:v>
                </c:pt>
                <c:pt idx="1045">
                  <c:v>0.81365161733962099</c:v>
                </c:pt>
                <c:pt idx="1046">
                  <c:v>0.81368907985554961</c:v>
                </c:pt>
                <c:pt idx="1047">
                  <c:v>0.81372572237248064</c:v>
                </c:pt>
                <c:pt idx="1048">
                  <c:v>0.81376154514514676</c:v>
                </c:pt>
                <c:pt idx="1049">
                  <c:v>0.81379654842988369</c:v>
                </c:pt>
                <c:pt idx="1050">
                  <c:v>0.81383073248461668</c:v>
                </c:pt>
                <c:pt idx="1051">
                  <c:v>0.81386409756884737</c:v>
                </c:pt>
                <c:pt idx="1052">
                  <c:v>0.81389664394364059</c:v>
                </c:pt>
                <c:pt idx="1053">
                  <c:v>0.81392837187161071</c:v>
                </c:pt>
                <c:pt idx="1054">
                  <c:v>0.81395928161690889</c:v>
                </c:pt>
                <c:pt idx="1055">
                  <c:v>0.81398937344520939</c:v>
                </c:pt>
                <c:pt idx="1056">
                  <c:v>0.81401864762369613</c:v>
                </c:pt>
                <c:pt idx="1057">
                  <c:v>0.81404710442104988</c:v>
                </c:pt>
                <c:pt idx="1058">
                  <c:v>0.81407474410743397</c:v>
                </c:pt>
                <c:pt idx="1059">
                  <c:v>0.81410156695448233</c:v>
                </c:pt>
                <c:pt idx="1060">
                  <c:v>0.81412757323528506</c:v>
                </c:pt>
                <c:pt idx="1061">
                  <c:v>0.81415276322437546</c:v>
                </c:pt>
                <c:pt idx="1062">
                  <c:v>0.81417713719771723</c:v>
                </c:pt>
                <c:pt idx="1063">
                  <c:v>0.81420069543269002</c:v>
                </c:pt>
                <c:pt idx="1064">
                  <c:v>0.8142234382080773</c:v>
                </c:pt>
                <c:pt idx="1065">
                  <c:v>0.81424536580405271</c:v>
                </c:pt>
                <c:pt idx="1066">
                  <c:v>0.81426647850216638</c:v>
                </c:pt>
                <c:pt idx="1067">
                  <c:v>0.81428677658533233</c:v>
                </c:pt>
                <c:pt idx="1068">
                  <c:v>0.81430626033781506</c:v>
                </c:pt>
                <c:pt idx="1069">
                  <c:v>0.814324930045216</c:v>
                </c:pt>
                <c:pt idx="1070">
                  <c:v>0.81434278599446075</c:v>
                </c:pt>
                <c:pt idx="1071">
                  <c:v>0.81435982847378596</c:v>
                </c:pt>
                <c:pt idx="1072">
                  <c:v>0.81437605777272559</c:v>
                </c:pt>
                <c:pt idx="1073">
                  <c:v>0.81439147418209878</c:v>
                </c:pt>
                <c:pt idx="1074">
                  <c:v>0.81440607799399567</c:v>
                </c:pt>
                <c:pt idx="1075">
                  <c:v>0.81441986950176548</c:v>
                </c:pt>
                <c:pt idx="1076">
                  <c:v>0.81443284900000257</c:v>
                </c:pt>
                <c:pt idx="1077">
                  <c:v>0.81444501678453385</c:v>
                </c:pt>
                <c:pt idx="1078">
                  <c:v>0.81445637315240593</c:v>
                </c:pt>
                <c:pt idx="1079">
                  <c:v>0.8144669184018718</c:v>
                </c:pt>
                <c:pt idx="1080">
                  <c:v>0.81447665283237836</c:v>
                </c:pt>
                <c:pt idx="1081">
                  <c:v>0.81448557674455346</c:v>
                </c:pt>
                <c:pt idx="1082">
                  <c:v>0.81449369044019271</c:v>
                </c:pt>
                <c:pt idx="1083">
                  <c:v>0.8145009942222472</c:v>
                </c:pt>
                <c:pt idx="1084">
                  <c:v>0.81450748839481046</c:v>
                </c:pt>
                <c:pt idx="1085">
                  <c:v>0.81451317326310591</c:v>
                </c:pt>
                <c:pt idx="1086">
                  <c:v>0.8145180491334737</c:v>
                </c:pt>
                <c:pt idx="1087">
                  <c:v>0.81452211631335902</c:v>
                </c:pt>
                <c:pt idx="1088">
                  <c:v>0.81452537511129852</c:v>
                </c:pt>
                <c:pt idx="1089">
                  <c:v>0.81452782583690853</c:v>
                </c:pt>
                <c:pt idx="1090">
                  <c:v>0.81452946880087196</c:v>
                </c:pt>
                <c:pt idx="1091">
                  <c:v>0.81453030431492601</c:v>
                </c:pt>
                <c:pt idx="1092">
                  <c:v>0.81453033269185005</c:v>
                </c:pt>
                <c:pt idx="1093">
                  <c:v>0.81452955424545292</c:v>
                </c:pt>
                <c:pt idx="1094">
                  <c:v>0.8145279692905607</c:v>
                </c:pt>
                <c:pt idx="1095">
                  <c:v>0.81452557814300419</c:v>
                </c:pt>
                <c:pt idx="1096">
                  <c:v>0.81452238111960718</c:v>
                </c:pt>
                <c:pt idx="1097">
                  <c:v>0.81451837853817355</c:v>
                </c:pt>
                <c:pt idx="1098">
                  <c:v>0.81451357071747588</c:v>
                </c:pt>
                <c:pt idx="1099">
                  <c:v>0.81450795797724274</c:v>
                </c:pt>
                <c:pt idx="1100">
                  <c:v>0.81450154063814673</c:v>
                </c:pt>
                <c:pt idx="1101">
                  <c:v>0.81449431902179303</c:v>
                </c:pt>
                <c:pt idx="1102">
                  <c:v>0.81448629345070633</c:v>
                </c:pt>
                <c:pt idx="1103">
                  <c:v>0.81447746424832002</c:v>
                </c:pt>
                <c:pt idx="1104">
                  <c:v>0.81446783173896375</c:v>
                </c:pt>
                <c:pt idx="1105">
                  <c:v>0.81445739624785163</c:v>
                </c:pt>
                <c:pt idx="1106">
                  <c:v>0.81444615810107091</c:v>
                </c:pt>
                <c:pt idx="1107">
                  <c:v>0.81443411762556916</c:v>
                </c:pt>
                <c:pt idx="1108">
                  <c:v>0.81442127514914398</c:v>
                </c:pt>
                <c:pt idx="1109">
                  <c:v>0.81440763100043068</c:v>
                </c:pt>
                <c:pt idx="1110">
                  <c:v>0.81439318550889017</c:v>
                </c:pt>
                <c:pt idx="1111">
                  <c:v>0.81437793900479882</c:v>
                </c:pt>
                <c:pt idx="1112">
                  <c:v>0.81436189181923568</c:v>
                </c:pt>
                <c:pt idx="1113">
                  <c:v>0.81434504428407162</c:v>
                </c:pt>
                <c:pt idx="1114">
                  <c:v>0.81432739673195798</c:v>
                </c:pt>
                <c:pt idx="1115">
                  <c:v>0.81430894949631505</c:v>
                </c:pt>
                <c:pt idx="1116">
                  <c:v>0.81428970291132119</c:v>
                </c:pt>
                <c:pt idx="1117">
                  <c:v>0.81426965731190115</c:v>
                </c:pt>
                <c:pt idx="1118">
                  <c:v>0.81424881303371488</c:v>
                </c:pt>
                <c:pt idx="1119">
                  <c:v>0.81422717041314707</c:v>
                </c:pt>
                <c:pt idx="1120">
                  <c:v>0.8142047297872953</c:v>
                </c:pt>
                <c:pt idx="1121">
                  <c:v>0.81418149149395957</c:v>
                </c:pt>
                <c:pt idx="1122">
                  <c:v>0.81415745587163091</c:v>
                </c:pt>
                <c:pt idx="1123">
                  <c:v>0.81413262325948088</c:v>
                </c:pt>
                <c:pt idx="1124">
                  <c:v>0.81410699399735043</c:v>
                </c:pt>
                <c:pt idx="1125">
                  <c:v>0.81408056842573895</c:v>
                </c:pt>
                <c:pt idx="1126">
                  <c:v>0.81405334688579412</c:v>
                </c:pt>
                <c:pt idx="1127">
                  <c:v>0.81402532971930075</c:v>
                </c:pt>
                <c:pt idx="1128">
                  <c:v>0.81399651726866984</c:v>
                </c:pt>
                <c:pt idx="1129">
                  <c:v>0.81396690987692866</c:v>
                </c:pt>
                <c:pt idx="1130">
                  <c:v>0.81393650788770955</c:v>
                </c:pt>
                <c:pt idx="1131">
                  <c:v>0.81390531164524005</c:v>
                </c:pt>
                <c:pt idx="1132">
                  <c:v>0.813873321494332</c:v>
                </c:pt>
                <c:pt idx="1133">
                  <c:v>0.81384053778037102</c:v>
                </c:pt>
                <c:pt idx="1134">
                  <c:v>0.81380696084930648</c:v>
                </c:pt>
                <c:pt idx="1135">
                  <c:v>0.81377259104764132</c:v>
                </c:pt>
                <c:pt idx="1136">
                  <c:v>0.81373742872242127</c:v>
                </c:pt>
                <c:pt idx="1137">
                  <c:v>0.81370147422122518</c:v>
                </c:pt>
                <c:pt idx="1138">
                  <c:v>0.81366472789215427</c:v>
                </c:pt>
                <c:pt idx="1139">
                  <c:v>0.81362719008382289</c:v>
                </c:pt>
                <c:pt idx="1140">
                  <c:v>0.81358886114534756</c:v>
                </c:pt>
                <c:pt idx="1141">
                  <c:v>0.81354974142633762</c:v>
                </c:pt>
                <c:pt idx="1142">
                  <c:v>0.8135098312768847</c:v>
                </c:pt>
                <c:pt idx="1143">
                  <c:v>0.81346913104755347</c:v>
                </c:pt>
                <c:pt idx="1144">
                  <c:v>0.81342764108937127</c:v>
                </c:pt>
                <c:pt idx="1145">
                  <c:v>0.81338536175381826</c:v>
                </c:pt>
                <c:pt idx="1146">
                  <c:v>0.81334229339281838</c:v>
                </c:pt>
                <c:pt idx="1147">
                  <c:v>0.81329843635872878</c:v>
                </c:pt>
                <c:pt idx="1148">
                  <c:v>0.81325379100433026</c:v>
                </c:pt>
                <c:pt idx="1149">
                  <c:v>0.81320835768281863</c:v>
                </c:pt>
                <c:pt idx="1150">
                  <c:v>0.81316213674779381</c:v>
                </c:pt>
                <c:pt idx="1151">
                  <c:v>0.81311512855325097</c:v>
                </c:pt>
                <c:pt idx="1152">
                  <c:v>0.81306733345357096</c:v>
                </c:pt>
                <c:pt idx="1153">
                  <c:v>0.81301875180351102</c:v>
                </c:pt>
                <c:pt idx="1154">
                  <c:v>0.81296938395819551</c:v>
                </c:pt>
                <c:pt idx="1155">
                  <c:v>0.81291923027310609</c:v>
                </c:pt>
                <c:pt idx="1156">
                  <c:v>0.81286829110407233</c:v>
                </c:pt>
                <c:pt idx="1157">
                  <c:v>0.81281656680726355</c:v>
                </c:pt>
                <c:pt idx="1158">
                  <c:v>0.81276405773917859</c:v>
                </c:pt>
                <c:pt idx="1159">
                  <c:v>0.81271076425663669</c:v>
                </c:pt>
                <c:pt idx="1160">
                  <c:v>0.81265668671676938</c:v>
                </c:pt>
                <c:pt idx="1161">
                  <c:v>0.81260182547700999</c:v>
                </c:pt>
                <c:pt idx="1162">
                  <c:v>0.81254618089508579</c:v>
                </c:pt>
                <c:pt idx="1163">
                  <c:v>0.8124897533290083</c:v>
                </c:pt>
                <c:pt idx="1164">
                  <c:v>0.81243254313706526</c:v>
                </c:pt>
                <c:pt idx="1165">
                  <c:v>0.81237455067781028</c:v>
                </c:pt>
                <c:pt idx="1166">
                  <c:v>0.81231577631005558</c:v>
                </c:pt>
                <c:pt idx="1167">
                  <c:v>0.81225622039286227</c:v>
                </c:pt>
                <c:pt idx="1168">
                  <c:v>0.81219588328553205</c:v>
                </c:pt>
                <c:pt idx="1169">
                  <c:v>0.81213476534759754</c:v>
                </c:pt>
                <c:pt idx="1170">
                  <c:v>0.81207286693881553</c:v>
                </c:pt>
                <c:pt idx="1171">
                  <c:v>0.8120101884191564</c:v>
                </c:pt>
                <c:pt idx="1172">
                  <c:v>0.81194673014879659</c:v>
                </c:pt>
                <c:pt idx="1173">
                  <c:v>0.81188249248810995</c:v>
                </c:pt>
                <c:pt idx="1174">
                  <c:v>0.81181747579765906</c:v>
                </c:pt>
                <c:pt idx="1175">
                  <c:v>0.81175168043818702</c:v>
                </c:pt>
                <c:pt idx="1176">
                  <c:v>0.81168510677060879</c:v>
                </c:pt>
                <c:pt idx="1177">
                  <c:v>0.81161775515600298</c:v>
                </c:pt>
                <c:pt idx="1178">
                  <c:v>0.81154962595560354</c:v>
                </c:pt>
                <c:pt idx="1179">
                  <c:v>0.81148071953079159</c:v>
                </c:pt>
                <c:pt idx="1180">
                  <c:v>0.81141103624308697</c:v>
                </c:pt>
                <c:pt idx="1181">
                  <c:v>0.81134057645414004</c:v>
                </c:pt>
                <c:pt idx="1182">
                  <c:v>0.81126934052572408</c:v>
                </c:pt>
                <c:pt idx="1183">
                  <c:v>0.81119732881972628</c:v>
                </c:pt>
                <c:pt idx="1184">
                  <c:v>0.81112454169814052</c:v>
                </c:pt>
                <c:pt idx="1185">
                  <c:v>0.81105097952305871</c:v>
                </c:pt>
                <c:pt idx="1186">
                  <c:v>0.81097664265666358</c:v>
                </c:pt>
                <c:pt idx="1187">
                  <c:v>0.81090153146121957</c:v>
                </c:pt>
                <c:pt idx="1188">
                  <c:v>0.81082564629906617</c:v>
                </c:pt>
                <c:pt idx="1189">
                  <c:v>0.81074898753260938</c:v>
                </c:pt>
                <c:pt idx="1190">
                  <c:v>0.81067155552431402</c:v>
                </c:pt>
                <c:pt idx="1191">
                  <c:v>0.8105933506366958</c:v>
                </c:pt>
                <c:pt idx="1192">
                  <c:v>0.81051437323231423</c:v>
                </c:pt>
                <c:pt idx="1193">
                  <c:v>0.81043462367376429</c:v>
                </c:pt>
                <c:pt idx="1194">
                  <c:v>0.81035410232366867</c:v>
                </c:pt>
                <c:pt idx="1195">
                  <c:v>0.81027280954467062</c:v>
                </c:pt>
                <c:pt idx="1196">
                  <c:v>0.81019074569942662</c:v>
                </c:pt>
                <c:pt idx="1197">
                  <c:v>0.81010791115059799</c:v>
                </c:pt>
                <c:pt idx="1198">
                  <c:v>0.81002430626084387</c:v>
                </c:pt>
                <c:pt idx="1199">
                  <c:v>0.80993993139281417</c:v>
                </c:pt>
                <c:pt idx="1200">
                  <c:v>0.80985478690914137</c:v>
                </c:pt>
                <c:pt idx="1201">
                  <c:v>0.80976887317243373</c:v>
                </c:pt>
                <c:pt idx="1202">
                  <c:v>0.80968219054526791</c:v>
                </c:pt>
                <c:pt idx="1203">
                  <c:v>0.80959473939018156</c:v>
                </c:pt>
                <c:pt idx="1204">
                  <c:v>0.80950652006966595</c:v>
                </c:pt>
                <c:pt idx="1205">
                  <c:v>0.80941753294615904</c:v>
                </c:pt>
                <c:pt idx="1206">
                  <c:v>0.80932777838203807</c:v>
                </c:pt>
                <c:pt idx="1207">
                  <c:v>0.80923725673961289</c:v>
                </c:pt>
                <c:pt idx="1208">
                  <c:v>0.80914596838111819</c:v>
                </c:pt>
                <c:pt idx="1209">
                  <c:v>0.80905391366870738</c:v>
                </c:pt>
                <c:pt idx="1210">
                  <c:v>0.80896109296444452</c:v>
                </c:pt>
                <c:pt idx="1211">
                  <c:v>0.80886750663029816</c:v>
                </c:pt>
                <c:pt idx="1212">
                  <c:v>0.80877315502813429</c:v>
                </c:pt>
                <c:pt idx="1213">
                  <c:v>0.80867803851970943</c:v>
                </c:pt>
                <c:pt idx="1214">
                  <c:v>0.8085821574666634</c:v>
                </c:pt>
                <c:pt idx="1215">
                  <c:v>0.80848551223051335</c:v>
                </c:pt>
                <c:pt idx="1216">
                  <c:v>0.8083881031726462</c:v>
                </c:pt>
                <c:pt idx="1217">
                  <c:v>0.80828993065431254</c:v>
                </c:pt>
                <c:pt idx="1218">
                  <c:v>0.80819099503661962</c:v>
                </c:pt>
                <c:pt idx="1219">
                  <c:v>0.80809129668052493</c:v>
                </c:pt>
                <c:pt idx="1220">
                  <c:v>0.8079908359468293</c:v>
                </c:pt>
                <c:pt idx="1221">
                  <c:v>0.80788961319617125</c:v>
                </c:pt>
                <c:pt idx="1222">
                  <c:v>0.80778762878901955</c:v>
                </c:pt>
                <c:pt idx="1223">
                  <c:v>0.80768488308566688</c:v>
                </c:pt>
                <c:pt idx="1224">
                  <c:v>0.80758137644622374</c:v>
                </c:pt>
                <c:pt idx="1225">
                  <c:v>0.80747710923061256</c:v>
                </c:pt>
                <c:pt idx="1226">
                  <c:v>0.80737208179856046</c:v>
                </c:pt>
                <c:pt idx="1227">
                  <c:v>0.80726629450959342</c:v>
                </c:pt>
                <c:pt idx="1228">
                  <c:v>0.80715974772303023</c:v>
                </c:pt>
                <c:pt idx="1229">
                  <c:v>0.80705244179797597</c:v>
                </c:pt>
                <c:pt idx="1230">
                  <c:v>0.80694437709331612</c:v>
                </c:pt>
                <c:pt idx="1231">
                  <c:v>0.80683555396771067</c:v>
                </c:pt>
                <c:pt idx="1232">
                  <c:v>0.80672597277958746</c:v>
                </c:pt>
                <c:pt idx="1233">
                  <c:v>0.80661563388713686</c:v>
                </c:pt>
                <c:pt idx="1234">
                  <c:v>0.80650453764830543</c:v>
                </c:pt>
                <c:pt idx="1235">
                  <c:v>0.80639268442079026</c:v>
                </c:pt>
                <c:pt idx="1236">
                  <c:v>0.8062800745620331</c:v>
                </c:pt>
                <c:pt idx="1237">
                  <c:v>0.80616670842921434</c:v>
                </c:pt>
                <c:pt idx="1238">
                  <c:v>0.80605258637924748</c:v>
                </c:pt>
                <c:pt idx="1239">
                  <c:v>0.80593770876877346</c:v>
                </c:pt>
                <c:pt idx="1240">
                  <c:v>0.805822075954155</c:v>
                </c:pt>
                <c:pt idx="1241">
                  <c:v>0.80570568829147082</c:v>
                </c:pt>
                <c:pt idx="1242">
                  <c:v>0.80558854613651032</c:v>
                </c:pt>
                <c:pt idx="1243">
                  <c:v>0.80547064984476813</c:v>
                </c:pt>
                <c:pt idx="1244">
                  <c:v>0.80535199977143834</c:v>
                </c:pt>
                <c:pt idx="1245">
                  <c:v>0.80523259627140975</c:v>
                </c:pt>
                <c:pt idx="1246">
                  <c:v>0.80511243969925927</c:v>
                </c:pt>
                <c:pt idx="1247">
                  <c:v>0.80499153040924876</c:v>
                </c:pt>
                <c:pt idx="1248">
                  <c:v>0.80486986875531741</c:v>
                </c:pt>
                <c:pt idx="1249">
                  <c:v>0.80474745509107837</c:v>
                </c:pt>
                <c:pt idx="1250">
                  <c:v>0.80462428976981282</c:v>
                </c:pt>
                <c:pt idx="1251">
                  <c:v>0.80450037314446521</c:v>
                </c:pt>
                <c:pt idx="1252">
                  <c:v>0.8043757055676376</c:v>
                </c:pt>
                <c:pt idx="1253">
                  <c:v>0.80425028739158611</c:v>
                </c:pt>
                <c:pt idx="1254">
                  <c:v>0.80412411896821445</c:v>
                </c:pt>
                <c:pt idx="1255">
                  <c:v>0.80399720064907021</c:v>
                </c:pt>
                <c:pt idx="1256">
                  <c:v>0.80386953278533968</c:v>
                </c:pt>
                <c:pt idx="1257">
                  <c:v>0.80374111572784279</c:v>
                </c:pt>
                <c:pt idx="1258">
                  <c:v>0.80361194982702955</c:v>
                </c:pt>
                <c:pt idx="1259">
                  <c:v>0.80348203543297425</c:v>
                </c:pt>
                <c:pt idx="1260">
                  <c:v>0.80335137289537173</c:v>
                </c:pt>
                <c:pt idx="1261">
                  <c:v>0.80321996256353256</c:v>
                </c:pt>
                <c:pt idx="1262">
                  <c:v>0.80308780478637876</c:v>
                </c:pt>
                <c:pt idx="1263">
                  <c:v>0.80295489991243951</c:v>
                </c:pt>
                <c:pt idx="1264">
                  <c:v>0.80282124828984669</c:v>
                </c:pt>
                <c:pt idx="1265">
                  <c:v>0.80268685026633135</c:v>
                </c:pt>
                <c:pt idx="1266">
                  <c:v>0.80255170618921834</c:v>
                </c:pt>
                <c:pt idx="1267">
                  <c:v>0.8024158164054237</c:v>
                </c:pt>
                <c:pt idx="1268">
                  <c:v>0.80227918126144926</c:v>
                </c:pt>
                <c:pt idx="1269">
                  <c:v>0.80214180110338018</c:v>
                </c:pt>
                <c:pt idx="1270">
                  <c:v>0.80200367627687985</c:v>
                </c:pt>
                <c:pt idx="1271">
                  <c:v>0.80186480712718688</c:v>
                </c:pt>
                <c:pt idx="1272">
                  <c:v>0.8017251939991108</c:v>
                </c:pt>
                <c:pt idx="1273">
                  <c:v>0.801584837237029</c:v>
                </c:pt>
                <c:pt idx="1274">
                  <c:v>0.80144373718488293</c:v>
                </c:pt>
                <c:pt idx="1275">
                  <c:v>0.8013018941861747</c:v>
                </c:pt>
                <c:pt idx="1276">
                  <c:v>0.80115930858396345</c:v>
                </c:pt>
                <c:pt idx="1277">
                  <c:v>0.80101598072086222</c:v>
                </c:pt>
                <c:pt idx="1278">
                  <c:v>0.80087191093903476</c:v>
                </c:pt>
                <c:pt idx="1279">
                  <c:v>0.80072709958019206</c:v>
                </c:pt>
                <c:pt idx="1280">
                  <c:v>0.80058154698558959</c:v>
                </c:pt>
                <c:pt idx="1281">
                  <c:v>0.8004352534960244</c:v>
                </c:pt>
                <c:pt idx="1282">
                  <c:v>0.80028821945183171</c:v>
                </c:pt>
                <c:pt idx="1283">
                  <c:v>0.80014044519288252</c:v>
                </c:pt>
                <c:pt idx="1284">
                  <c:v>0.79999193105858035</c:v>
                </c:pt>
                <c:pt idx="1285">
                  <c:v>0.7998426773878593</c:v>
                </c:pt>
                <c:pt idx="1286">
                  <c:v>0.79969268451918119</c:v>
                </c:pt>
                <c:pt idx="1287">
                  <c:v>0.79954195279053231</c:v>
                </c:pt>
                <c:pt idx="1288">
                  <c:v>0.79939048253942235</c:v>
                </c:pt>
                <c:pt idx="1289">
                  <c:v>0.79923827410288129</c:v>
                </c:pt>
                <c:pt idx="1290">
                  <c:v>0.799085327817457</c:v>
                </c:pt>
                <c:pt idx="1291">
                  <c:v>0.79893164401921379</c:v>
                </c:pt>
                <c:pt idx="1292">
                  <c:v>0.79877722304373</c:v>
                </c:pt>
                <c:pt idx="1293">
                  <c:v>0.79862206522609569</c:v>
                </c:pt>
                <c:pt idx="1294">
                  <c:v>0.79846617090091199</c:v>
                </c:pt>
                <c:pt idx="1295">
                  <c:v>0.79830954040228774</c:v>
                </c:pt>
                <c:pt idx="1296">
                  <c:v>0.79815217406627992</c:v>
                </c:pt>
                <c:pt idx="1297">
                  <c:v>0.79799407223085761</c:v>
                </c:pt>
                <c:pt idx="1298">
                  <c:v>0.79783523522858291</c:v>
                </c:pt>
                <c:pt idx="1299">
                  <c:v>0.79767566339151996</c:v>
                </c:pt>
                <c:pt idx="1300">
                  <c:v>0.79751535705123477</c:v>
                </c:pt>
                <c:pt idx="1301">
                  <c:v>0.79735431653879352</c:v>
                </c:pt>
                <c:pt idx="1302">
                  <c:v>0.79719254218476121</c:v>
                </c:pt>
                <c:pt idx="1303">
                  <c:v>0.79703003431920139</c:v>
                </c:pt>
                <c:pt idx="1304">
                  <c:v>0.79686679327167487</c:v>
                </c:pt>
                <c:pt idx="1305">
                  <c:v>0.79670281937123999</c:v>
                </c:pt>
                <c:pt idx="1306">
                  <c:v>0.79653811294645083</c:v>
                </c:pt>
                <c:pt idx="1307">
                  <c:v>0.79637267432535741</c:v>
                </c:pt>
                <c:pt idx="1308">
                  <c:v>0.79620650383550551</c:v>
                </c:pt>
                <c:pt idx="1309">
                  <c:v>0.79603960180393629</c:v>
                </c:pt>
                <c:pt idx="1310">
                  <c:v>0.795871968557186</c:v>
                </c:pt>
                <c:pt idx="1311">
                  <c:v>0.79570360442128663</c:v>
                </c:pt>
                <c:pt idx="1312">
                  <c:v>0.79553450972176509</c:v>
                </c:pt>
                <c:pt idx="1313">
                  <c:v>0.79536468478364475</c:v>
                </c:pt>
                <c:pt idx="1314">
                  <c:v>0.79519412993144467</c:v>
                </c:pt>
                <c:pt idx="1315">
                  <c:v>0.79502284548918101</c:v>
                </c:pt>
                <c:pt idx="1316">
                  <c:v>0.79485083178036708</c:v>
                </c:pt>
                <c:pt idx="1317">
                  <c:v>0.79467808912801474</c:v>
                </c:pt>
                <c:pt idx="1318">
                  <c:v>0.794504617854635</c:v>
                </c:pt>
                <c:pt idx="1319">
                  <c:v>0.79433041828223871</c:v>
                </c:pt>
                <c:pt idx="1320">
                  <c:v>0.79415549073233882</c:v>
                </c:pt>
                <c:pt idx="1321">
                  <c:v>0.79397983552595064</c:v>
                </c:pt>
                <c:pt idx="1322">
                  <c:v>0.79380345298359412</c:v>
                </c:pt>
                <c:pt idx="1323">
                  <c:v>0.79362634342529503</c:v>
                </c:pt>
                <c:pt idx="1324">
                  <c:v>0.79344850717058657</c:v>
                </c:pt>
                <c:pt idx="1325">
                  <c:v>0.79326994453851218</c:v>
                </c:pt>
                <c:pt idx="1326">
                  <c:v>0.79309065584762661</c:v>
                </c:pt>
                <c:pt idx="1327">
                  <c:v>0.79291064141599865</c:v>
                </c:pt>
                <c:pt idx="1328">
                  <c:v>0.79272990156121315</c:v>
                </c:pt>
                <c:pt idx="1329">
                  <c:v>0.79254843660037411</c:v>
                </c:pt>
                <c:pt idx="1330">
                  <c:v>0.79236624685010693</c:v>
                </c:pt>
                <c:pt idx="1331">
                  <c:v>0.79218333262656127</c:v>
                </c:pt>
                <c:pt idx="1332">
                  <c:v>0.79199969424541394</c:v>
                </c:pt>
                <c:pt idx="1333">
                  <c:v>0.7918153320218726</c:v>
                </c:pt>
                <c:pt idx="1334">
                  <c:v>0.79163024627067824</c:v>
                </c:pt>
                <c:pt idx="1335">
                  <c:v>0.79144443730610947</c:v>
                </c:pt>
                <c:pt idx="1336">
                  <c:v>0.79125790544198538</c:v>
                </c:pt>
                <c:pt idx="1337">
                  <c:v>0.79107065099166995</c:v>
                </c:pt>
                <c:pt idx="1338">
                  <c:v>0.79088267426807557</c:v>
                </c:pt>
                <c:pt idx="1339">
                  <c:v>0.79069397558366805</c:v>
                </c:pt>
                <c:pt idx="1340">
                  <c:v>0.79050455525046948</c:v>
                </c:pt>
                <c:pt idx="1341">
                  <c:v>0.79031441358006416</c:v>
                </c:pt>
                <c:pt idx="1342">
                  <c:v>0.79012355088360231</c:v>
                </c:pt>
                <c:pt idx="1343">
                  <c:v>0.7899319674718055</c:v>
                </c:pt>
                <c:pt idx="1344">
                  <c:v>0.78973966365497139</c:v>
                </c:pt>
                <c:pt idx="1345">
                  <c:v>0.78954663974297912</c:v>
                </c:pt>
                <c:pt idx="1346">
                  <c:v>0.78935289604529446</c:v>
                </c:pt>
                <c:pt idx="1347">
                  <c:v>0.78915843287097553</c:v>
                </c:pt>
                <c:pt idx="1348">
                  <c:v>0.78896325052867866</c:v>
                </c:pt>
                <c:pt idx="1349">
                  <c:v>0.78876734932666448</c:v>
                </c:pt>
                <c:pt idx="1350">
                  <c:v>0.78857072957280383</c:v>
                </c:pt>
                <c:pt idx="1351">
                  <c:v>0.78837339157458408</c:v>
                </c:pt>
                <c:pt idx="1352">
                  <c:v>0.7881753356391159</c:v>
                </c:pt>
                <c:pt idx="1353">
                  <c:v>0.78797656207313971</c:v>
                </c:pt>
                <c:pt idx="1354">
                  <c:v>0.78777707118303331</c:v>
                </c:pt>
                <c:pt idx="1355">
                  <c:v>0.78757686327481835</c:v>
                </c:pt>
                <c:pt idx="1356">
                  <c:v>0.78737593865416799</c:v>
                </c:pt>
                <c:pt idx="1357">
                  <c:v>0.78717429762641467</c:v>
                </c:pt>
                <c:pt idx="1358">
                  <c:v>0.78697194049655739</c:v>
                </c:pt>
                <c:pt idx="1359">
                  <c:v>0.78676886756927011</c:v>
                </c:pt>
                <c:pt idx="1360">
                  <c:v>0.78656507914891005</c:v>
                </c:pt>
                <c:pt idx="1361">
                  <c:v>0.78636057553952599</c:v>
                </c:pt>
                <c:pt idx="1362">
                  <c:v>0.78615535704486672</c:v>
                </c:pt>
                <c:pt idx="1363">
                  <c:v>0.78594942396839018</c:v>
                </c:pt>
                <c:pt idx="1364">
                  <c:v>0.78574277661327285</c:v>
                </c:pt>
                <c:pt idx="1365">
                  <c:v>0.78553541528241855</c:v>
                </c:pt>
                <c:pt idx="1366">
                  <c:v>0.78532734027846796</c:v>
                </c:pt>
                <c:pt idx="1367">
                  <c:v>0.78511855190380908</c:v>
                </c:pt>
                <c:pt idx="1368">
                  <c:v>0.78490905046058712</c:v>
                </c:pt>
                <c:pt idx="1369">
                  <c:v>0.78469883625071379</c:v>
                </c:pt>
                <c:pt idx="1370">
                  <c:v>0.78448790957587922</c:v>
                </c:pt>
                <c:pt idx="1371">
                  <c:v>0.78427627073756156</c:v>
                </c:pt>
                <c:pt idx="1372">
                  <c:v>0.78406392003703895</c:v>
                </c:pt>
                <c:pt idx="1373">
                  <c:v>0.78385085777539998</c:v>
                </c:pt>
                <c:pt idx="1374">
                  <c:v>0.7836370842535556</c:v>
                </c:pt>
                <c:pt idx="1375">
                  <c:v>0.78342259977225082</c:v>
                </c:pt>
                <c:pt idx="1376">
                  <c:v>0.7832074046320765</c:v>
                </c:pt>
                <c:pt idx="1377">
                  <c:v>0.78299149913348165</c:v>
                </c:pt>
                <c:pt idx="1378">
                  <c:v>0.7827748835767866</c:v>
                </c:pt>
                <c:pt idx="1379">
                  <c:v>0.78255755826219453</c:v>
                </c:pt>
                <c:pt idx="1380">
                  <c:v>0.7823395234898054</c:v>
                </c:pt>
                <c:pt idx="1381">
                  <c:v>0.78212077955962933</c:v>
                </c:pt>
                <c:pt idx="1382">
                  <c:v>0.7819013267715994</c:v>
                </c:pt>
                <c:pt idx="1383">
                  <c:v>0.7816811654255863</c:v>
                </c:pt>
                <c:pt idx="1384">
                  <c:v>0.78146029582141185</c:v>
                </c:pt>
                <c:pt idx="1385">
                  <c:v>0.78123871825886404</c:v>
                </c:pt>
                <c:pt idx="1386">
                  <c:v>0.78101643303771107</c:v>
                </c:pt>
                <c:pt idx="1387">
                  <c:v>0.78079344045771593</c:v>
                </c:pt>
                <c:pt idx="1388">
                  <c:v>0.78056974081865338</c:v>
                </c:pt>
                <c:pt idx="1389">
                  <c:v>0.78034533442032328</c:v>
                </c:pt>
                <c:pt idx="1390">
                  <c:v>0.78012022156256777</c:v>
                </c:pt>
                <c:pt idx="1391">
                  <c:v>0.7798944025452873</c:v>
                </c:pt>
                <c:pt idx="1392">
                  <c:v>0.77966787766845613</c:v>
                </c:pt>
                <c:pt idx="1393">
                  <c:v>0.77944064723214013</c:v>
                </c:pt>
                <c:pt idx="1394">
                  <c:v>0.77921271153651273</c:v>
                </c:pt>
                <c:pt idx="1395">
                  <c:v>0.77898407088187294</c:v>
                </c:pt>
                <c:pt idx="1396">
                  <c:v>0.77875472556866265</c:v>
                </c:pt>
                <c:pt idx="1397">
                  <c:v>0.77852467589748431</c:v>
                </c:pt>
                <c:pt idx="1398">
                  <c:v>0.77829392216911963</c:v>
                </c:pt>
                <c:pt idx="1399">
                  <c:v>0.77806246468454743</c:v>
                </c:pt>
                <c:pt idx="1400">
                  <c:v>0.7778303037449632</c:v>
                </c:pt>
                <c:pt idx="1401">
                  <c:v>0.77759743965179784</c:v>
                </c:pt>
                <c:pt idx="1402">
                  <c:v>0.77736387270673679</c:v>
                </c:pt>
                <c:pt idx="1403">
                  <c:v>0.77712960321173985</c:v>
                </c:pt>
                <c:pt idx="1404">
                  <c:v>0.77689463146906235</c:v>
                </c:pt>
                <c:pt idx="1405">
                  <c:v>0.77665895778127425</c:v>
                </c:pt>
                <c:pt idx="1406">
                  <c:v>0.77642258245128137</c:v>
                </c:pt>
                <c:pt idx="1407">
                  <c:v>0.77618550578234657</c:v>
                </c:pt>
                <c:pt idx="1408">
                  <c:v>0.77594772807811097</c:v>
                </c:pt>
                <c:pt idx="1409">
                  <c:v>0.77570924964261578</c:v>
                </c:pt>
                <c:pt idx="1410">
                  <c:v>0.77547007078032459</c:v>
                </c:pt>
                <c:pt idx="1411">
                  <c:v>0.77523019179614516</c:v>
                </c:pt>
                <c:pt idx="1412">
                  <c:v>0.77498961299545288</c:v>
                </c:pt>
                <c:pt idx="1413">
                  <c:v>0.77474833468411353</c:v>
                </c:pt>
                <c:pt idx="1414">
                  <c:v>0.77450635716850691</c:v>
                </c:pt>
                <c:pt idx="1415">
                  <c:v>0.77426368075555019</c:v>
                </c:pt>
                <c:pt idx="1416">
                  <c:v>0.77402030575272307</c:v>
                </c:pt>
                <c:pt idx="1417">
                  <c:v>0.77377623246809046</c:v>
                </c:pt>
                <c:pt idx="1418">
                  <c:v>0.77353146121032967</c:v>
                </c:pt>
                <c:pt idx="1419">
                  <c:v>0.77328599228875394</c:v>
                </c:pt>
                <c:pt idx="1420">
                  <c:v>0.77303982601333865</c:v>
                </c:pt>
                <c:pt idx="1421">
                  <c:v>0.77279296269474707</c:v>
                </c:pt>
                <c:pt idx="1422">
                  <c:v>0.77254540264435712</c:v>
                </c:pt>
                <c:pt idx="1423">
                  <c:v>0.77229714617428746</c:v>
                </c:pt>
                <c:pt idx="1424">
                  <c:v>0.77204819359742494</c:v>
                </c:pt>
                <c:pt idx="1425">
                  <c:v>0.77179854522745195</c:v>
                </c:pt>
                <c:pt idx="1426">
                  <c:v>0.77154820137887425</c:v>
                </c:pt>
                <c:pt idx="1427">
                  <c:v>0.77129716236704926</c:v>
                </c:pt>
                <c:pt idx="1428">
                  <c:v>0.77104542850821423</c:v>
                </c:pt>
                <c:pt idx="1429">
                  <c:v>0.77079300011951546</c:v>
                </c:pt>
                <c:pt idx="1430">
                  <c:v>0.77053987751903796</c:v>
                </c:pt>
                <c:pt idx="1431">
                  <c:v>0.77028606102583497</c:v>
                </c:pt>
                <c:pt idx="1432">
                  <c:v>0.77003155095995757</c:v>
                </c:pt>
                <c:pt idx="1433">
                  <c:v>0.7697763476424857</c:v>
                </c:pt>
                <c:pt idx="1434">
                  <c:v>0.76952045139555947</c:v>
                </c:pt>
                <c:pt idx="1435">
                  <c:v>0.76926386254240964</c:v>
                </c:pt>
                <c:pt idx="1436">
                  <c:v>0.76900658140738953</c:v>
                </c:pt>
                <c:pt idx="1437">
                  <c:v>0.76874860831600755</c:v>
                </c:pt>
                <c:pt idx="1438">
                  <c:v>0.76848994359495948</c:v>
                </c:pt>
                <c:pt idx="1439">
                  <c:v>0.76823058757216112</c:v>
                </c:pt>
                <c:pt idx="1440">
                  <c:v>0.76797054057678193</c:v>
                </c:pt>
                <c:pt idx="1441">
                  <c:v>0.76770980293927882</c:v>
                </c:pt>
                <c:pt idx="1442">
                  <c:v>0.76744837499142982</c:v>
                </c:pt>
                <c:pt idx="1443">
                  <c:v>0.76718625706636967</c:v>
                </c:pt>
                <c:pt idx="1444">
                  <c:v>0.76692344949862279</c:v>
                </c:pt>
                <c:pt idx="1445">
                  <c:v>0.76665995262414155</c:v>
                </c:pt>
                <c:pt idx="1446">
                  <c:v>0.76639576678033938</c:v>
                </c:pt>
                <c:pt idx="1447">
                  <c:v>0.76613089230612874</c:v>
                </c:pt>
                <c:pt idx="1448">
                  <c:v>0.76586532954195685</c:v>
                </c:pt>
                <c:pt idx="1449">
                  <c:v>0.76559907882984335</c:v>
                </c:pt>
                <c:pt idx="1450">
                  <c:v>0.76533214051341736</c:v>
                </c:pt>
                <c:pt idx="1451">
                  <c:v>0.7650645149379558</c:v>
                </c:pt>
                <c:pt idx="1452">
                  <c:v>0.76479620245042146</c:v>
                </c:pt>
                <c:pt idx="1453">
                  <c:v>0.76452720339950186</c:v>
                </c:pt>
                <c:pt idx="1454">
                  <c:v>0.76425751813564902</c:v>
                </c:pt>
                <c:pt idx="1455">
                  <c:v>0.76398714701111803</c:v>
                </c:pt>
                <c:pt idx="1456">
                  <c:v>0.76371609038000821</c:v>
                </c:pt>
                <c:pt idx="1457">
                  <c:v>0.76344434859830324</c:v>
                </c:pt>
                <c:pt idx="1458">
                  <c:v>0.76317192202391171</c:v>
                </c:pt>
                <c:pt idx="1459">
                  <c:v>0.76289881101670987</c:v>
                </c:pt>
                <c:pt idx="1460">
                  <c:v>0.76262501593858179</c:v>
                </c:pt>
                <c:pt idx="1461">
                  <c:v>0.76235053715346313</c:v>
                </c:pt>
                <c:pt idx="1462">
                  <c:v>0.76207537502738276</c:v>
                </c:pt>
                <c:pt idx="1463">
                  <c:v>0.76179952992850686</c:v>
                </c:pt>
                <c:pt idx="1464">
                  <c:v>0.7615230022271825</c:v>
                </c:pt>
                <c:pt idx="1465">
                  <c:v>0.76124579229598066</c:v>
                </c:pt>
                <c:pt idx="1466">
                  <c:v>0.7609679005097425</c:v>
                </c:pt>
                <c:pt idx="1467">
                  <c:v>0.7606893272456231</c:v>
                </c:pt>
                <c:pt idx="1468">
                  <c:v>0.76041007288313711</c:v>
                </c:pt>
                <c:pt idx="1469">
                  <c:v>0.76013013780420535</c:v>
                </c:pt>
                <c:pt idx="1470">
                  <c:v>0.75984952239320058</c:v>
                </c:pt>
                <c:pt idx="1471">
                  <c:v>0.75956822703699423</c:v>
                </c:pt>
                <c:pt idx="1472">
                  <c:v>0.75928625212500411</c:v>
                </c:pt>
                <c:pt idx="1473">
                  <c:v>0.75900359804924211</c:v>
                </c:pt>
                <c:pt idx="1474">
                  <c:v>0.75872026520436187</c:v>
                </c:pt>
                <c:pt idx="1475">
                  <c:v>0.75843625398770842</c:v>
                </c:pt>
                <c:pt idx="1476">
                  <c:v>0.75815156479936618</c:v>
                </c:pt>
                <c:pt idx="1477">
                  <c:v>0.75786619804220934</c:v>
                </c:pt>
                <c:pt idx="1478">
                  <c:v>0.7575801541219519</c:v>
                </c:pt>
                <c:pt idx="1479">
                  <c:v>0.75729343344719746</c:v>
                </c:pt>
                <c:pt idx="1480">
                  <c:v>0.75700603642949105</c:v>
                </c:pt>
                <c:pt idx="1481">
                  <c:v>0.75671796348336984</c:v>
                </c:pt>
                <c:pt idx="1482">
                  <c:v>0.75642921502641558</c:v>
                </c:pt>
                <c:pt idx="1483">
                  <c:v>0.75613979147930666</c:v>
                </c:pt>
                <c:pt idx="1484">
                  <c:v>0.75584969326587093</c:v>
                </c:pt>
                <c:pt idx="1485">
                  <c:v>0.75555892081313913</c:v>
                </c:pt>
                <c:pt idx="1486">
                  <c:v>0.75526747455139842</c:v>
                </c:pt>
                <c:pt idx="1487">
                  <c:v>0.75497535491424683</c:v>
                </c:pt>
                <c:pt idx="1488">
                  <c:v>0.7546825623386475</c:v>
                </c:pt>
                <c:pt idx="1489">
                  <c:v>0.75438909726498449</c:v>
                </c:pt>
                <c:pt idx="1490">
                  <c:v>0.7540949601371173</c:v>
                </c:pt>
                <c:pt idx="1491">
                  <c:v>0.75380015140243828</c:v>
                </c:pt>
                <c:pt idx="1492">
                  <c:v>0.7535046715119279</c:v>
                </c:pt>
                <c:pt idx="1493">
                  <c:v>0.75320852092021218</c:v>
                </c:pt>
                <c:pt idx="1494">
                  <c:v>0.75291170008562047</c:v>
                </c:pt>
                <c:pt idx="1495">
                  <c:v>0.75261420947024282</c:v>
                </c:pt>
                <c:pt idx="1496">
                  <c:v>0.75231604953998821</c:v>
                </c:pt>
                <c:pt idx="1497">
                  <c:v>0.75201722076464406</c:v>
                </c:pt>
                <c:pt idx="1498">
                  <c:v>0.75171772361793443</c:v>
                </c:pt>
                <c:pt idx="1499">
                  <c:v>0.75141755857758075</c:v>
                </c:pt>
                <c:pt idx="1500">
                  <c:v>0.75111672612536118</c:v>
                </c:pt>
                <c:pt idx="1501">
                  <c:v>0.75081522674717149</c:v>
                </c:pt>
                <c:pt idx="1502">
                  <c:v>0.75051306093308656</c:v>
                </c:pt>
                <c:pt idx="1503">
                  <c:v>0.75021022917742086</c:v>
                </c:pt>
                <c:pt idx="1504">
                  <c:v>0.74990673197879099</c:v>
                </c:pt>
                <c:pt idx="1505">
                  <c:v>0.74960256984017826</c:v>
                </c:pt>
                <c:pt idx="1506">
                  <c:v>0.74929774326899112</c:v>
                </c:pt>
                <c:pt idx="1507">
                  <c:v>0.74899225277712855</c:v>
                </c:pt>
                <c:pt idx="1508">
                  <c:v>0.74868609888104332</c:v>
                </c:pt>
                <c:pt idx="1509">
                  <c:v>0.74837928210180715</c:v>
                </c:pt>
                <c:pt idx="1510">
                  <c:v>0.74807180296517406</c:v>
                </c:pt>
                <c:pt idx="1511">
                  <c:v>0.74776366200164646</c:v>
                </c:pt>
                <c:pt idx="1512">
                  <c:v>0.74745485974653936</c:v>
                </c:pt>
                <c:pt idx="1513">
                  <c:v>0.74714539674004743</c:v>
                </c:pt>
                <c:pt idx="1514">
                  <c:v>0.74683527352731061</c:v>
                </c:pt>
                <c:pt idx="1515">
                  <c:v>0.74652449065848048</c:v>
                </c:pt>
                <c:pt idx="1516">
                  <c:v>0.74621304868878813</c:v>
                </c:pt>
                <c:pt idx="1517">
                  <c:v>0.74590094817861086</c:v>
                </c:pt>
                <c:pt idx="1518">
                  <c:v>0.74558818969354113</c:v>
                </c:pt>
                <c:pt idx="1519">
                  <c:v>0.74527477380445317</c:v>
                </c:pt>
                <c:pt idx="1520">
                  <c:v>0.74496070108757384</c:v>
                </c:pt>
                <c:pt idx="1521">
                  <c:v>0.74464597212454997</c:v>
                </c:pt>
                <c:pt idx="1522">
                  <c:v>0.74433058750251868</c:v>
                </c:pt>
                <c:pt idx="1523">
                  <c:v>0.74401454781417731</c:v>
                </c:pt>
                <c:pt idx="1524">
                  <c:v>0.74369785365785335</c:v>
                </c:pt>
                <c:pt idx="1525">
                  <c:v>0.74338050563757507</c:v>
                </c:pt>
                <c:pt idx="1526">
                  <c:v>0.74306250436314336</c:v>
                </c:pt>
                <c:pt idx="1527">
                  <c:v>0.74274385045020175</c:v>
                </c:pt>
                <c:pt idx="1528">
                  <c:v>0.74242454452030937</c:v>
                </c:pt>
                <c:pt idx="1529">
                  <c:v>0.74210458720101236</c:v>
                </c:pt>
                <c:pt idx="1530">
                  <c:v>0.74178397912591709</c:v>
                </c:pt>
                <c:pt idx="1531">
                  <c:v>0.74146272093476229</c:v>
                </c:pt>
                <c:pt idx="1532">
                  <c:v>0.74114081327349235</c:v>
                </c:pt>
                <c:pt idx="1533">
                  <c:v>0.74081847603562401</c:v>
                </c:pt>
                <c:pt idx="1534">
                  <c:v>0.74049659088005038</c:v>
                </c:pt>
                <c:pt idx="1535">
                  <c:v>0.74017406618612069</c:v>
                </c:pt>
                <c:pt idx="1536">
                  <c:v>0.7398509027252167</c:v>
                </c:pt>
                <c:pt idx="1537">
                  <c:v>0.73952710127215004</c:v>
                </c:pt>
                <c:pt idx="1538">
                  <c:v>0.73920266260517487</c:v>
                </c:pt>
                <c:pt idx="1539">
                  <c:v>0.73887758750600308</c:v>
                </c:pt>
                <c:pt idx="1540">
                  <c:v>0.73855187675981848</c:v>
                </c:pt>
                <c:pt idx="1541">
                  <c:v>0.73822553115529055</c:v>
                </c:pt>
                <c:pt idx="1542">
                  <c:v>0.73789855148458905</c:v>
                </c:pt>
                <c:pt idx="1543">
                  <c:v>0.73757093854339839</c:v>
                </c:pt>
                <c:pt idx="1544">
                  <c:v>0.73724269313093171</c:v>
                </c:pt>
                <c:pt idx="1545">
                  <c:v>0.73691381604994555</c:v>
                </c:pt>
                <c:pt idx="1546">
                  <c:v>0.73658430810675435</c:v>
                </c:pt>
                <c:pt idx="1547">
                  <c:v>0.73625417011124461</c:v>
                </c:pt>
                <c:pt idx="1548">
                  <c:v>0.73592340287689018</c:v>
                </c:pt>
                <c:pt idx="1549">
                  <c:v>0.73559200722076534</c:v>
                </c:pt>
                <c:pt idx="1550">
                  <c:v>0.73525998396356118</c:v>
                </c:pt>
                <c:pt idx="1551">
                  <c:v>0.73492733392959964</c:v>
                </c:pt>
                <c:pt idx="1552">
                  <c:v>0.73459405794684729</c:v>
                </c:pt>
                <c:pt idx="1553">
                  <c:v>0.73426015684693169</c:v>
                </c:pt>
                <c:pt idx="1554">
                  <c:v>0.73392563146515499</c:v>
                </c:pt>
                <c:pt idx="1555">
                  <c:v>0.73359048264050952</c:v>
                </c:pt>
                <c:pt idx="1556">
                  <c:v>0.73325471121569152</c:v>
                </c:pt>
                <c:pt idx="1557">
                  <c:v>0.7329183180371176</c:v>
                </c:pt>
                <c:pt idx="1558">
                  <c:v>0.73258130395493903</c:v>
                </c:pt>
                <c:pt idx="1559">
                  <c:v>0.73224366982305633</c:v>
                </c:pt>
                <c:pt idx="1560">
                  <c:v>0.73190541649913488</c:v>
                </c:pt>
                <c:pt idx="1561">
                  <c:v>0.7315665448446198</c:v>
                </c:pt>
                <c:pt idx="1562">
                  <c:v>0.73122705572475122</c:v>
                </c:pt>
                <c:pt idx="1563">
                  <c:v>0.73088695000857951</c:v>
                </c:pt>
                <c:pt idx="1564">
                  <c:v>0.73054622856897966</c:v>
                </c:pt>
                <c:pt idx="1565">
                  <c:v>0.73020489228266849</c:v>
                </c:pt>
                <c:pt idx="1566">
                  <c:v>0.72986294203021784</c:v>
                </c:pt>
                <c:pt idx="1567">
                  <c:v>0.72952037869607111</c:v>
                </c:pt>
                <c:pt idx="1568">
                  <c:v>0.72917720316855839</c:v>
                </c:pt>
                <c:pt idx="1569">
                  <c:v>0.72883341633991205</c:v>
                </c:pt>
                <c:pt idx="1570">
                  <c:v>0.72848901910628161</c:v>
                </c:pt>
                <c:pt idx="1571">
                  <c:v>0.72814401236775039</c:v>
                </c:pt>
                <c:pt idx="1572">
                  <c:v>0.72779839702834992</c:v>
                </c:pt>
                <c:pt idx="1573">
                  <c:v>0.7274521739960762</c:v>
                </c:pt>
                <c:pt idx="1574">
                  <c:v>0.72710534418290496</c:v>
                </c:pt>
                <c:pt idx="1575">
                  <c:v>0.72675790850480837</c:v>
                </c:pt>
                <c:pt idx="1576">
                  <c:v>0.72640986788176898</c:v>
                </c:pt>
                <c:pt idx="1577">
                  <c:v>0.72606122323779732</c:v>
                </c:pt>
                <c:pt idx="1578">
                  <c:v>0.72571197550094646</c:v>
                </c:pt>
                <c:pt idx="1579">
                  <c:v>0.7253621256033288</c:v>
                </c:pt>
                <c:pt idx="1580">
                  <c:v>0.7250116744811308</c:v>
                </c:pt>
                <c:pt idx="1581">
                  <c:v>0.72466062307463064</c:v>
                </c:pt>
                <c:pt idx="1582">
                  <c:v>0.72430897232821212</c:v>
                </c:pt>
                <c:pt idx="1583">
                  <c:v>0.72395672319038273</c:v>
                </c:pt>
                <c:pt idx="1584">
                  <c:v>0.72360387661378811</c:v>
                </c:pt>
                <c:pt idx="1585">
                  <c:v>0.72325043355522922</c:v>
                </c:pt>
                <c:pt idx="1586">
                  <c:v>0.7228963949756777</c:v>
                </c:pt>
                <c:pt idx="1587">
                  <c:v>0.7225417618402934</c:v>
                </c:pt>
                <c:pt idx="1588">
                  <c:v>0.72218653511843822</c:v>
                </c:pt>
                <c:pt idx="1589">
                  <c:v>0.72183071578369506</c:v>
                </c:pt>
                <c:pt idx="1590">
                  <c:v>0.72147430481388231</c:v>
                </c:pt>
                <c:pt idx="1591">
                  <c:v>0.72111730319107148</c:v>
                </c:pt>
                <c:pt idx="1592">
                  <c:v>0.72075971190160226</c:v>
                </c:pt>
                <c:pt idx="1593">
                  <c:v>0.7204015319360999</c:v>
                </c:pt>
                <c:pt idx="1594">
                  <c:v>0.72004276428949177</c:v>
                </c:pt>
                <c:pt idx="1595">
                  <c:v>0.71968340996102276</c:v>
                </c:pt>
                <c:pt idx="1596">
                  <c:v>0.71932346995427343</c:v>
                </c:pt>
                <c:pt idx="1597">
                  <c:v>0.71896294527717552</c:v>
                </c:pt>
                <c:pt idx="1598">
                  <c:v>0.71860183694202895</c:v>
                </c:pt>
                <c:pt idx="1599">
                  <c:v>0.71824014596551822</c:v>
                </c:pt>
                <c:pt idx="1600">
                  <c:v>0.71787787336872988</c:v>
                </c:pt>
                <c:pt idx="1601">
                  <c:v>0.71751502017716817</c:v>
                </c:pt>
                <c:pt idx="1602">
                  <c:v>0.71715158742077256</c:v>
                </c:pt>
                <c:pt idx="1603">
                  <c:v>0.71678757613393485</c:v>
                </c:pt>
                <c:pt idx="1604">
                  <c:v>0.71642298735551524</c:v>
                </c:pt>
                <c:pt idx="1605">
                  <c:v>0.71605782212885982</c:v>
                </c:pt>
                <c:pt idx="1606">
                  <c:v>0.71569208150181707</c:v>
                </c:pt>
                <c:pt idx="1607">
                  <c:v>0.71532576652675584</c:v>
                </c:pt>
                <c:pt idx="1608">
                  <c:v>0.71495887826058069</c:v>
                </c:pt>
                <c:pt idx="1609">
                  <c:v>0.71459141776475077</c:v>
                </c:pt>
                <c:pt idx="1610">
                  <c:v>0.71422338610529579</c:v>
                </c:pt>
                <c:pt idx="1611">
                  <c:v>0.71385478435283356</c:v>
                </c:pt>
                <c:pt idx="1612">
                  <c:v>0.71348561358258689</c:v>
                </c:pt>
                <c:pt idx="1613">
                  <c:v>0.71311587487440131</c:v>
                </c:pt>
                <c:pt idx="1614">
                  <c:v>0.7127455693127619</c:v>
                </c:pt>
                <c:pt idx="1615">
                  <c:v>0.71237469798681075</c:v>
                </c:pt>
                <c:pt idx="1616">
                  <c:v>0.71200326199036423</c:v>
                </c:pt>
                <c:pt idx="1617">
                  <c:v>0.71163126242193031</c:v>
                </c:pt>
                <c:pt idx="1618">
                  <c:v>0.71125870038472616</c:v>
                </c:pt>
                <c:pt idx="1619">
                  <c:v>0.71088557698669574</c:v>
                </c:pt>
                <c:pt idx="1620">
                  <c:v>0.71051189334052611</c:v>
                </c:pt>
                <c:pt idx="1621">
                  <c:v>0.7101376505636674</c:v>
                </c:pt>
                <c:pt idx="1622">
                  <c:v>0.70976284977834703</c:v>
                </c:pt>
                <c:pt idx="1623">
                  <c:v>0.70938749211159025</c:v>
                </c:pt>
                <c:pt idx="1624">
                  <c:v>0.7090115786952359</c:v>
                </c:pt>
                <c:pt idx="1625">
                  <c:v>0.70863511066595541</c:v>
                </c:pt>
                <c:pt idx="1626">
                  <c:v>0.70825808916526911</c:v>
                </c:pt>
                <c:pt idx="1627">
                  <c:v>0.70788051533956509</c:v>
                </c:pt>
                <c:pt idx="1628">
                  <c:v>0.70750239034011619</c:v>
                </c:pt>
                <c:pt idx="1629">
                  <c:v>0.70712371532309837</c:v>
                </c:pt>
                <c:pt idx="1630">
                  <c:v>0.70674449144960805</c:v>
                </c:pt>
                <c:pt idx="1631">
                  <c:v>0.70636471988568017</c:v>
                </c:pt>
                <c:pt idx="1632">
                  <c:v>0.70598440180230615</c:v>
                </c:pt>
                <c:pt idx="1633">
                  <c:v>0.70560353837545153</c:v>
                </c:pt>
                <c:pt idx="1634">
                  <c:v>0.70522213078607465</c:v>
                </c:pt>
                <c:pt idx="1635">
                  <c:v>0.70484018022014328</c:v>
                </c:pt>
                <c:pt idx="1636">
                  <c:v>0.70445768786865415</c:v>
                </c:pt>
                <c:pt idx="1637">
                  <c:v>0.70407465492764976</c:v>
                </c:pt>
                <c:pt idx="1638">
                  <c:v>0.70369108259823709</c:v>
                </c:pt>
                <c:pt idx="1639">
                  <c:v>0.70330697208660586</c:v>
                </c:pt>
                <c:pt idx="1640">
                  <c:v>0.70292232460404602</c:v>
                </c:pt>
                <c:pt idx="1641">
                  <c:v>0.70253714136696632</c:v>
                </c:pt>
                <c:pt idx="1642">
                  <c:v>0.70215142359691285</c:v>
                </c:pt>
                <c:pt idx="1643">
                  <c:v>0.70176517252058646</c:v>
                </c:pt>
                <c:pt idx="1644">
                  <c:v>0.70137838936986119</c:v>
                </c:pt>
                <c:pt idx="1645">
                  <c:v>0.70099107538180316</c:v>
                </c:pt>
                <c:pt idx="1646">
                  <c:v>0.70060323179868844</c:v>
                </c:pt>
                <c:pt idx="1647">
                  <c:v>0.70021485986802101</c:v>
                </c:pt>
                <c:pt idx="1648">
                  <c:v>0.69982596084255211</c:v>
                </c:pt>
                <c:pt idx="1649">
                  <c:v>0.6994365359802972</c:v>
                </c:pt>
                <c:pt idx="1650">
                  <c:v>0.69904658654455631</c:v>
                </c:pt>
                <c:pt idx="1651">
                  <c:v>0.69865611380393011</c:v>
                </c:pt>
                <c:pt idx="1652">
                  <c:v>0.69826511903234045</c:v>
                </c:pt>
                <c:pt idx="1653">
                  <c:v>0.69787360350904759</c:v>
                </c:pt>
                <c:pt idx="1654">
                  <c:v>0.69748156851866927</c:v>
                </c:pt>
                <c:pt idx="1655">
                  <c:v>0.69708902066194511</c:v>
                </c:pt>
                <c:pt idx="1656">
                  <c:v>0.69669598250474984</c:v>
                </c:pt>
                <c:pt idx="1657">
                  <c:v>0.69630242858984182</c:v>
                </c:pt>
                <c:pt idx="1658">
                  <c:v>0.69590835989983435</c:v>
                </c:pt>
                <c:pt idx="1659">
                  <c:v>0.69551377741773357</c:v>
                </c:pt>
                <c:pt idx="1660">
                  <c:v>0.6951186821269093</c:v>
                </c:pt>
                <c:pt idx="1661">
                  <c:v>0.69472307501106401</c:v>
                </c:pt>
                <c:pt idx="1662">
                  <c:v>0.69432695705420189</c:v>
                </c:pt>
                <c:pt idx="1663">
                  <c:v>0.6939303292405965</c:v>
                </c:pt>
                <c:pt idx="1664">
                  <c:v>0.69353319255476031</c:v>
                </c:pt>
                <c:pt idx="1665">
                  <c:v>0.69313554798141197</c:v>
                </c:pt>
                <c:pt idx="1666">
                  <c:v>0.69273739650544419</c:v>
                </c:pt>
                <c:pt idx="1667">
                  <c:v>0.69233873911189137</c:v>
                </c:pt>
                <c:pt idx="1668">
                  <c:v>0.6919395767858969</c:v>
                </c:pt>
                <c:pt idx="1669">
                  <c:v>0.69153991051267916</c:v>
                </c:pt>
                <c:pt idx="1670">
                  <c:v>0.69113974127749955</c:v>
                </c:pt>
                <c:pt idx="1671">
                  <c:v>0.69073907006562751</c:v>
                </c:pt>
                <c:pt idx="1672">
                  <c:v>0.69033789786230659</c:v>
                </c:pt>
                <c:pt idx="1673">
                  <c:v>0.6899362256527215</c:v>
                </c:pt>
                <c:pt idx="1674">
                  <c:v>0.6895340544219617</c:v>
                </c:pt>
                <c:pt idx="1675">
                  <c:v>0.68913138515498762</c:v>
                </c:pt>
                <c:pt idx="1676">
                  <c:v>0.6887282188365953</c:v>
                </c:pt>
                <c:pt idx="1677">
                  <c:v>0.68832455645138135</c:v>
                </c:pt>
                <c:pt idx="1678">
                  <c:v>0.68792039898370549</c:v>
                </c:pt>
                <c:pt idx="1679">
                  <c:v>0.68751574741765675</c:v>
                </c:pt>
                <c:pt idx="1680">
                  <c:v>0.68711060273701541</c:v>
                </c:pt>
                <c:pt idx="1681">
                  <c:v>0.68670496592521701</c:v>
                </c:pt>
                <c:pt idx="1682">
                  <c:v>0.68629883796531588</c:v>
                </c:pt>
                <c:pt idx="1683">
                  <c:v>0.68589221983994642</c:v>
                </c:pt>
                <c:pt idx="1684">
                  <c:v>0.68548511253128708</c:v>
                </c:pt>
                <c:pt idx="1685">
                  <c:v>0.68507751702102138</c:v>
                </c:pt>
                <c:pt idx="1686">
                  <c:v>0.6846694342903008</c:v>
                </c:pt>
                <c:pt idx="1687">
                  <c:v>0.68426086531970554</c:v>
                </c:pt>
                <c:pt idx="1688">
                  <c:v>0.68385181108920556</c:v>
                </c:pt>
                <c:pt idx="1689">
                  <c:v>0.6834422725781224</c:v>
                </c:pt>
                <c:pt idx="1690">
                  <c:v>0.683032250765089</c:v>
                </c:pt>
                <c:pt idx="1691">
                  <c:v>0.68262174662801067</c:v>
                </c:pt>
                <c:pt idx="1692">
                  <c:v>0.6822107611440249</c:v>
                </c:pt>
                <c:pt idx="1693">
                  <c:v>0.68179929528946048</c:v>
                </c:pt>
                <c:pt idx="1694">
                  <c:v>0.68138735003979822</c:v>
                </c:pt>
                <c:pt idx="1695">
                  <c:v>0.68097492636962853</c:v>
                </c:pt>
                <c:pt idx="1696">
                  <c:v>0.68056202525261167</c:v>
                </c:pt>
                <c:pt idx="1697">
                  <c:v>0.68014864766143535</c:v>
                </c:pt>
                <c:pt idx="1698">
                  <c:v>0.67973479456777341</c:v>
                </c:pt>
                <c:pt idx="1699">
                  <c:v>0.67932046694224346</c:v>
                </c:pt>
                <c:pt idx="1700">
                  <c:v>0.6789056657543644</c:v>
                </c:pt>
                <c:pt idx="1701">
                  <c:v>0.67849039197251448</c:v>
                </c:pt>
                <c:pt idx="1702">
                  <c:v>0.67807464656388716</c:v>
                </c:pt>
                <c:pt idx="1703">
                  <c:v>0.67765843049444907</c:v>
                </c:pt>
                <c:pt idx="1704">
                  <c:v>0.67724174472889487</c:v>
                </c:pt>
                <c:pt idx="1705">
                  <c:v>0.67682459023060471</c:v>
                </c:pt>
                <c:pt idx="1706">
                  <c:v>0.67640696796159971</c:v>
                </c:pt>
                <c:pt idx="1707">
                  <c:v>0.67598887888249726</c:v>
                </c:pt>
                <c:pt idx="1708">
                  <c:v>0.67557032395246552</c:v>
                </c:pt>
                <c:pt idx="1709">
                  <c:v>0.67515130412918012</c:v>
                </c:pt>
                <c:pt idx="1710">
                  <c:v>0.67473182036877644</c:v>
                </c:pt>
                <c:pt idx="1711">
                  <c:v>0.67431187362580591</c:v>
                </c:pt>
                <c:pt idx="1712">
                  <c:v>0.67389146485318907</c:v>
                </c:pt>
                <c:pt idx="1713">
                  <c:v>0.67347059500216866</c:v>
                </c:pt>
                <c:pt idx="1714">
                  <c:v>0.67304926502226436</c:v>
                </c:pt>
                <c:pt idx="1715">
                  <c:v>0.67262747586122473</c:v>
                </c:pt>
                <c:pt idx="1716">
                  <c:v>0.67220522846498043</c:v>
                </c:pt>
                <c:pt idx="1717">
                  <c:v>0.67178252377759695</c:v>
                </c:pt>
                <c:pt idx="1718">
                  <c:v>0.67135936274122576</c:v>
                </c:pt>
                <c:pt idx="1719">
                  <c:v>0.6709357462960579</c:v>
                </c:pt>
                <c:pt idx="1720">
                  <c:v>0.67051167538027356</c:v>
                </c:pt>
                <c:pt idx="1721">
                  <c:v>0.67008715092999482</c:v>
                </c:pt>
                <c:pt idx="1722">
                  <c:v>0.66966217387923566</c:v>
                </c:pt>
                <c:pt idx="1723">
                  <c:v>0.66923674515985354</c:v>
                </c:pt>
                <c:pt idx="1724">
                  <c:v>0.66881086570149895</c:v>
                </c:pt>
                <c:pt idx="1725">
                  <c:v>0.66838453643156592</c:v>
                </c:pt>
                <c:pt idx="1726">
                  <c:v>0.6679577582751417</c:v>
                </c:pt>
                <c:pt idx="1727">
                  <c:v>0.66753053215495606</c:v>
                </c:pt>
                <c:pt idx="1728">
                  <c:v>0.66710285899133059</c:v>
                </c:pt>
                <c:pt idx="1729">
                  <c:v>0.66667473970212776</c:v>
                </c:pt>
                <c:pt idx="1730">
                  <c:v>0.66624617520269935</c:v>
                </c:pt>
                <c:pt idx="1731">
                  <c:v>0.66581716640583444</c:v>
                </c:pt>
                <c:pt idx="1732">
                  <c:v>0.66538771422170795</c:v>
                </c:pt>
                <c:pt idx="1733">
                  <c:v>0.66495781955782807</c:v>
                </c:pt>
                <c:pt idx="1734">
                  <c:v>0.66452748331898381</c:v>
                </c:pt>
                <c:pt idx="1735">
                  <c:v>0.66409670640719165</c:v>
                </c:pt>
                <c:pt idx="1736">
                  <c:v>0.66366548972164296</c:v>
                </c:pt>
                <c:pt idx="1737">
                  <c:v>0.66323383415865034</c:v>
                </c:pt>
                <c:pt idx="1738">
                  <c:v>0.6628017406115938</c:v>
                </c:pt>
                <c:pt idx="1739">
                  <c:v>0.66236920997086668</c:v>
                </c:pt>
                <c:pt idx="1740">
                  <c:v>0.66193624312382116</c:v>
                </c:pt>
                <c:pt idx="1741">
                  <c:v>0.66150284095471479</c:v>
                </c:pt>
                <c:pt idx="1742">
                  <c:v>0.66106900434465332</c:v>
                </c:pt>
                <c:pt idx="1743">
                  <c:v>0.6606347341715384</c:v>
                </c:pt>
                <c:pt idx="1744">
                  <c:v>0.66020003131000937</c:v>
                </c:pt>
                <c:pt idx="1745">
                  <c:v>0.65976489663138937</c:v>
                </c:pt>
                <c:pt idx="1746">
                  <c:v>0.65932933100362867</c:v>
                </c:pt>
                <c:pt idx="1747">
                  <c:v>0.65889333529124861</c:v>
                </c:pt>
                <c:pt idx="1748">
                  <c:v>0.65845691035528398</c:v>
                </c:pt>
                <c:pt idx="1749">
                  <c:v>0.65802005705322775</c:v>
                </c:pt>
                <c:pt idx="1750">
                  <c:v>0.65758277623897332</c:v>
                </c:pt>
                <c:pt idx="1751">
                  <c:v>0.65714506876275625</c:v>
                </c:pt>
                <c:pt idx="1752">
                  <c:v>0.65670693547109771</c:v>
                </c:pt>
                <c:pt idx="1753">
                  <c:v>0.65626837720674602</c:v>
                </c:pt>
                <c:pt idx="1754">
                  <c:v>0.65582939480861846</c:v>
                </c:pt>
                <c:pt idx="1755">
                  <c:v>0.65538998911174295</c:v>
                </c:pt>
                <c:pt idx="1756">
                  <c:v>0.65495016094719893</c:v>
                </c:pt>
                <c:pt idx="1757">
                  <c:v>0.6545099111420587</c:v>
                </c:pt>
                <c:pt idx="1758">
                  <c:v>0.65406924051932791</c:v>
                </c:pt>
                <c:pt idx="1759">
                  <c:v>0.6536281498978862</c:v>
                </c:pt>
                <c:pt idx="1760">
                  <c:v>0.65318664009242677</c:v>
                </c:pt>
                <c:pt idx="1761">
                  <c:v>0.65274471191339734</c:v>
                </c:pt>
                <c:pt idx="1762">
                  <c:v>0.65230236616693882</c:v>
                </c:pt>
                <c:pt idx="1763">
                  <c:v>0.65185960365482531</c:v>
                </c:pt>
                <c:pt idx="1764">
                  <c:v>0.6514164251744029</c:v>
                </c:pt>
                <c:pt idx="1765">
                  <c:v>0.65097283151852881</c:v>
                </c:pt>
                <c:pt idx="1766">
                  <c:v>0.65052882347550989</c:v>
                </c:pt>
                <c:pt idx="1767">
                  <c:v>0.6500844018290407</c:v>
                </c:pt>
                <c:pt idx="1768">
                  <c:v>0.64963956735814266</c:v>
                </c:pt>
                <c:pt idx="1769">
                  <c:v>0.64919432083710071</c:v>
                </c:pt>
                <c:pt idx="1770">
                  <c:v>0.6487486630354018</c:v>
                </c:pt>
                <c:pt idx="1771">
                  <c:v>0.64830259471767182</c:v>
                </c:pt>
                <c:pt idx="1772">
                  <c:v>0.64785611664361298</c:v>
                </c:pt>
                <c:pt idx="1773">
                  <c:v>0.64740922956794056</c:v>
                </c:pt>
                <c:pt idx="1774">
                  <c:v>0.64696193424031989</c:v>
                </c:pt>
                <c:pt idx="1775">
                  <c:v>0.64651423140530284</c:v>
                </c:pt>
                <c:pt idx="1776">
                  <c:v>0.64606612180226319</c:v>
                </c:pt>
                <c:pt idx="1777">
                  <c:v>0.64561760616533415</c:v>
                </c:pt>
                <c:pt idx="1778">
                  <c:v>0.64516868522334225</c:v>
                </c:pt>
                <c:pt idx="1779">
                  <c:v>0.64471935969974425</c:v>
                </c:pt>
                <c:pt idx="1780">
                  <c:v>0.64426963031256235</c:v>
                </c:pt>
                <c:pt idx="1781">
                  <c:v>0.64381949777431813</c:v>
                </c:pt>
                <c:pt idx="1782">
                  <c:v>0.64336896279196909</c:v>
                </c:pt>
                <c:pt idx="1783">
                  <c:v>0.6429180260668419</c:v>
                </c:pt>
                <c:pt idx="1784">
                  <c:v>0.6424666882945671</c:v>
                </c:pt>
                <c:pt idx="1785">
                  <c:v>0.6420149501650142</c:v>
                </c:pt>
                <c:pt idx="1786">
                  <c:v>0.64156281236222457</c:v>
                </c:pt>
                <c:pt idx="1787">
                  <c:v>0.64111027556434586</c:v>
                </c:pt>
                <c:pt idx="1788">
                  <c:v>0.64065734044356504</c:v>
                </c:pt>
                <c:pt idx="1789">
                  <c:v>0.64020400766604268</c:v>
                </c:pt>
                <c:pt idx="1790">
                  <c:v>0.63975027789184491</c:v>
                </c:pt>
                <c:pt idx="1791">
                  <c:v>0.63929615177487809</c:v>
                </c:pt>
                <c:pt idx="1792">
                  <c:v>0.63884162996281946</c:v>
                </c:pt>
                <c:pt idx="1793">
                  <c:v>0.63838671309705142</c:v>
                </c:pt>
                <c:pt idx="1794">
                  <c:v>0.637931401812593</c:v>
                </c:pt>
                <c:pt idx="1795">
                  <c:v>0.6374756967380325</c:v>
                </c:pt>
                <c:pt idx="1796">
                  <c:v>0.63701959849545975</c:v>
                </c:pt>
                <c:pt idx="1797">
                  <c:v>0.63656310770039715</c:v>
                </c:pt>
                <c:pt idx="1798">
                  <c:v>0.63610622496173164</c:v>
                </c:pt>
                <c:pt idx="1799">
                  <c:v>0.63564895088164675</c:v>
                </c:pt>
                <c:pt idx="1800">
                  <c:v>0.63519128605555319</c:v>
                </c:pt>
                <c:pt idx="1801">
                  <c:v>0.63473323107202029</c:v>
                </c:pt>
                <c:pt idx="1802">
                  <c:v>0.63427478651270652</c:v>
                </c:pt>
                <c:pt idx="1803">
                  <c:v>0.63381595295229132</c:v>
                </c:pt>
                <c:pt idx="1804">
                  <c:v>0.63335673095840439</c:v>
                </c:pt>
                <c:pt idx="1805">
                  <c:v>0.63289712109155694</c:v>
                </c:pt>
                <c:pt idx="1806">
                  <c:v>0.63243712390507212</c:v>
                </c:pt>
                <c:pt idx="1807">
                  <c:v>0.63197673994501469</c:v>
                </c:pt>
                <c:pt idx="1808">
                  <c:v>0.63151596975012148</c:v>
                </c:pt>
                <c:pt idx="1809">
                  <c:v>0.63105481385173046</c:v>
                </c:pt>
                <c:pt idx="1810">
                  <c:v>0.63059327277371102</c:v>
                </c:pt>
                <c:pt idx="1811">
                  <c:v>0.63013134703239404</c:v>
                </c:pt>
                <c:pt idx="1812">
                  <c:v>0.62966903713649991</c:v>
                </c:pt>
                <c:pt idx="1813">
                  <c:v>0.62920634358706928</c:v>
                </c:pt>
                <c:pt idx="1814">
                  <c:v>0.62874326687739091</c:v>
                </c:pt>
                <c:pt idx="1815">
                  <c:v>0.62827980749293177</c:v>
                </c:pt>
                <c:pt idx="1816">
                  <c:v>0.62781596591126521</c:v>
                </c:pt>
                <c:pt idx="1817">
                  <c:v>0.62735174260199988</c:v>
                </c:pt>
                <c:pt idx="1818">
                  <c:v>0.62688713802670892</c:v>
                </c:pt>
                <c:pt idx="1819">
                  <c:v>0.62642215263885714</c:v>
                </c:pt>
                <c:pt idx="1820">
                  <c:v>0.62595678688373058</c:v>
                </c:pt>
                <c:pt idx="1821">
                  <c:v>0.62549104119836496</c:v>
                </c:pt>
                <c:pt idx="1822">
                  <c:v>0.62502491601147259</c:v>
                </c:pt>
                <c:pt idx="1823">
                  <c:v>0.62455841174337223</c:v>
                </c:pt>
                <c:pt idx="1824">
                  <c:v>0.62409152880591512</c:v>
                </c:pt>
                <c:pt idx="1825">
                  <c:v>0.6236242676024143</c:v>
                </c:pt>
                <c:pt idx="1826">
                  <c:v>0.62315662852757137</c:v>
                </c:pt>
                <c:pt idx="1827">
                  <c:v>0.62268861196740555</c:v>
                </c:pt>
                <c:pt idx="1828">
                  <c:v>0.62222021829917973</c:v>
                </c:pt>
                <c:pt idx="1829">
                  <c:v>0.62175144789132863</c:v>
                </c:pt>
                <c:pt idx="1830">
                  <c:v>0.62128230110338722</c:v>
                </c:pt>
                <c:pt idx="1831">
                  <c:v>0.62081277828591619</c:v>
                </c:pt>
                <c:pt idx="1832">
                  <c:v>0.62034287978043023</c:v>
                </c:pt>
                <c:pt idx="1833">
                  <c:v>0.61987260591932603</c:v>
                </c:pt>
                <c:pt idx="1834">
                  <c:v>0.61940195702580758</c:v>
                </c:pt>
                <c:pt idx="1835">
                  <c:v>0.61893093341381511</c:v>
                </c:pt>
                <c:pt idx="1836">
                  <c:v>0.61845953538795095</c:v>
                </c:pt>
                <c:pt idx="1837">
                  <c:v>0.61798776324340676</c:v>
                </c:pt>
                <c:pt idx="1838">
                  <c:v>0.61751561726589044</c:v>
                </c:pt>
                <c:pt idx="1839">
                  <c:v>0.61704308643380201</c:v>
                </c:pt>
                <c:pt idx="1840">
                  <c:v>0.61657012594105076</c:v>
                </c:pt>
                <c:pt idx="1841">
                  <c:v>0.61609679324111433</c:v>
                </c:pt>
                <c:pt idx="1842">
                  <c:v>0.61562308941139054</c:v>
                </c:pt>
                <c:pt idx="1843">
                  <c:v>0.61514901552972434</c:v>
                </c:pt>
                <c:pt idx="1844">
                  <c:v>0.61467457267439052</c:v>
                </c:pt>
                <c:pt idx="1845">
                  <c:v>0.61419976192407677</c:v>
                </c:pt>
                <c:pt idx="1846">
                  <c:v>0.61372458435786759</c:v>
                </c:pt>
                <c:pt idx="1847">
                  <c:v>0.61324904105522604</c:v>
                </c:pt>
                <c:pt idx="1848">
                  <c:v>0.61277313309597625</c:v>
                </c:pt>
                <c:pt idx="1849">
                  <c:v>0.61229686156028751</c:v>
                </c:pt>
                <c:pt idx="1850">
                  <c:v>0.61182022752865506</c:v>
                </c:pt>
                <c:pt idx="1851">
                  <c:v>0.61134323208188279</c:v>
                </c:pt>
                <c:pt idx="1852">
                  <c:v>0.61086587630106615</c:v>
                </c:pt>
                <c:pt idx="1853">
                  <c:v>0.61038816126757289</c:v>
                </c:pt>
                <c:pt idx="1854">
                  <c:v>0.60991008806302571</c:v>
                </c:pt>
                <c:pt idx="1855">
                  <c:v>0.60943165776928376</c:v>
                </c:pt>
                <c:pt idx="1856">
                  <c:v>0.60895287146842381</c:v>
                </c:pt>
                <c:pt idx="1857">
                  <c:v>0.60847373024272255</c:v>
                </c:pt>
                <c:pt idx="1858">
                  <c:v>0.6079942351746368</c:v>
                </c:pt>
                <c:pt idx="1859">
                  <c:v>0.60751438734678542</c:v>
                </c:pt>
                <c:pt idx="1860">
                  <c:v>0.60703418784192975</c:v>
                </c:pt>
                <c:pt idx="1861">
                  <c:v>0.60655363774295468</c:v>
                </c:pt>
                <c:pt idx="1862">
                  <c:v>0.60607273813284912</c:v>
                </c:pt>
                <c:pt idx="1863">
                  <c:v>0.60559149009468671</c:v>
                </c:pt>
                <c:pt idx="1864">
                  <c:v>0.60510989471160626</c:v>
                </c:pt>
                <c:pt idx="1865">
                  <c:v>0.60462795306679196</c:v>
                </c:pt>
                <c:pt idx="1866">
                  <c:v>0.60414566624345267</c:v>
                </c:pt>
                <c:pt idx="1867">
                  <c:v>0.60366303532480314</c:v>
                </c:pt>
                <c:pt idx="1868">
                  <c:v>0.60318006139404301</c:v>
                </c:pt>
                <c:pt idx="1869">
                  <c:v>0.60269674553433616</c:v>
                </c:pt>
                <c:pt idx="1870">
                  <c:v>0.60221308882879088</c:v>
                </c:pt>
                <c:pt idx="1871">
                  <c:v>0.60172909236043881</c:v>
                </c:pt>
                <c:pt idx="1872">
                  <c:v>0.60124475721221393</c:v>
                </c:pt>
                <c:pt idx="1873">
                  <c:v>0.60076008446693185</c:v>
                </c:pt>
                <c:pt idx="1874">
                  <c:v>0.60027507520726842</c:v>
                </c:pt>
                <c:pt idx="1875">
                  <c:v>0.59978973051573881</c:v>
                </c:pt>
                <c:pt idx="1876">
                  <c:v>0.59930405147467525</c:v>
                </c:pt>
                <c:pt idx="1877">
                  <c:v>0.59881803916620635</c:v>
                </c:pt>
                <c:pt idx="1878">
                  <c:v>0.59833169467223457</c:v>
                </c:pt>
                <c:pt idx="1879">
                  <c:v>0.59784501907441445</c:v>
                </c:pt>
                <c:pt idx="1880">
                  <c:v>0.59735801345413109</c:v>
                </c:pt>
                <c:pt idx="1881">
                  <c:v>0.59687067889247691</c:v>
                </c:pt>
                <c:pt idx="1882">
                  <c:v>0.59638301647022995</c:v>
                </c:pt>
                <c:pt idx="1883">
                  <c:v>0.59589502726783072</c:v>
                </c:pt>
                <c:pt idx="1884">
                  <c:v>0.59540671236535969</c:v>
                </c:pt>
                <c:pt idx="1885">
                  <c:v>0.59491807284251497</c:v>
                </c:pt>
                <c:pt idx="1886">
                  <c:v>0.59442910977858832</c:v>
                </c:pt>
                <c:pt idx="1887">
                  <c:v>0.59393982425244185</c:v>
                </c:pt>
                <c:pt idx="1888">
                  <c:v>0.59345021734248538</c:v>
                </c:pt>
                <c:pt idx="1889">
                  <c:v>0.59296029012665263</c:v>
                </c:pt>
                <c:pt idx="1890">
                  <c:v>0.59247004368237699</c:v>
                </c:pt>
                <c:pt idx="1891">
                  <c:v>0.59197947908656834</c:v>
                </c:pt>
                <c:pt idx="1892">
                  <c:v>0.5914885974155879</c:v>
                </c:pt>
                <c:pt idx="1893">
                  <c:v>0.59099739974522558</c:v>
                </c:pt>
                <c:pt idx="1894">
                  <c:v>0.59050588715067343</c:v>
                </c:pt>
                <c:pt idx="1895">
                  <c:v>0.5900140607065032</c:v>
                </c:pt>
                <c:pt idx="1896">
                  <c:v>0.58952192148664051</c:v>
                </c:pt>
                <c:pt idx="1897">
                  <c:v>0.58902947056433985</c:v>
                </c:pt>
                <c:pt idx="1898">
                  <c:v>0.58853670901215938</c:v>
                </c:pt>
                <c:pt idx="1899">
                  <c:v>0.58804363790193648</c:v>
                </c:pt>
                <c:pt idx="1900">
                  <c:v>0.5875502583047616</c:v>
                </c:pt>
                <c:pt idx="1901">
                  <c:v>0.58705657129095279</c:v>
                </c:pt>
                <c:pt idx="1902">
                  <c:v>0.58656257793002964</c:v>
                </c:pt>
                <c:pt idx="1903">
                  <c:v>0.58606827929068772</c:v>
                </c:pt>
                <c:pt idx="1904">
                  <c:v>0.58557367644077307</c:v>
                </c:pt>
                <c:pt idx="1905">
                  <c:v>0.58507877044725443</c:v>
                </c:pt>
                <c:pt idx="1906">
                  <c:v>0.58458356237619724</c:v>
                </c:pt>
                <c:pt idx="1907">
                  <c:v>0.58408805329273794</c:v>
                </c:pt>
                <c:pt idx="1908">
                  <c:v>0.58359224426105571</c:v>
                </c:pt>
                <c:pt idx="1909">
                  <c:v>0.58309613634434609</c:v>
                </c:pt>
                <c:pt idx="1910">
                  <c:v>0.58259973060479486</c:v>
                </c:pt>
                <c:pt idx="1911">
                  <c:v>0.58210302810354797</c:v>
                </c:pt>
                <c:pt idx="1912">
                  <c:v>0.58160602990068733</c:v>
                </c:pt>
                <c:pt idx="1913">
                  <c:v>0.5811087370551995</c:v>
                </c:pt>
                <c:pt idx="1914">
                  <c:v>0.58061115062495106</c:v>
                </c:pt>
                <c:pt idx="1915">
                  <c:v>0.58011327166665883</c:v>
                </c:pt>
                <c:pt idx="1916">
                  <c:v>0.5796151012358608</c:v>
                </c:pt>
                <c:pt idx="1917">
                  <c:v>0.5791166403868897</c:v>
                </c:pt>
                <c:pt idx="1918">
                  <c:v>0.5786178901728436</c:v>
                </c:pt>
                <c:pt idx="1919">
                  <c:v>0.57811885164555521</c:v>
                </c:pt>
                <c:pt idx="1920">
                  <c:v>0.57761952585556608</c:v>
                </c:pt>
                <c:pt idx="1921">
                  <c:v>0.57711991385209505</c:v>
                </c:pt>
                <c:pt idx="1922">
                  <c:v>0.57662001668300933</c:v>
                </c:pt>
                <c:pt idx="1923">
                  <c:v>0.57611983539479572</c:v>
                </c:pt>
                <c:pt idx="1924">
                  <c:v>0.57561937103252969</c:v>
                </c:pt>
                <c:pt idx="1925">
                  <c:v>0.57511862463984698</c:v>
                </c:pt>
                <c:pt idx="1926">
                  <c:v>0.57461759725891159</c:v>
                </c:pt>
                <c:pt idx="1927">
                  <c:v>0.57411628993038644</c:v>
                </c:pt>
                <c:pt idx="1928">
                  <c:v>0.57361470369340362</c:v>
                </c:pt>
                <c:pt idx="1929">
                  <c:v>0.57311283958553183</c:v>
                </c:pt>
                <c:pt idx="1930">
                  <c:v>0.57261069864274738</c:v>
                </c:pt>
                <c:pt idx="1931">
                  <c:v>0.5721082818994021</c:v>
                </c:pt>
                <c:pt idx="1932">
                  <c:v>0.57160559038819181</c:v>
                </c:pt>
                <c:pt idx="1933">
                  <c:v>0.57110262514012566</c:v>
                </c:pt>
                <c:pt idx="1934">
                  <c:v>0.5705993871844941</c:v>
                </c:pt>
                <c:pt idx="1935">
                  <c:v>0.57009587754883695</c:v>
                </c:pt>
                <c:pt idx="1936">
                  <c:v>0.56959209725891125</c:v>
                </c:pt>
                <c:pt idx="1937">
                  <c:v>0.56908804733866025</c:v>
                </c:pt>
                <c:pt idx="1938">
                  <c:v>0.56858372881017871</c:v>
                </c:pt>
                <c:pt idx="1939">
                  <c:v>0.5680791426936822</c:v>
                </c:pt>
                <c:pt idx="1940">
                  <c:v>0.56757429000747384</c:v>
                </c:pt>
                <c:pt idx="1941">
                  <c:v>0.5670691717679105</c:v>
                </c:pt>
                <c:pt idx="1942">
                  <c:v>0.5665637889893711</c:v>
                </c:pt>
                <c:pt idx="1943">
                  <c:v>0.56605814268422172</c:v>
                </c:pt>
                <c:pt idx="1944">
                  <c:v>0.56555223386278275</c:v>
                </c:pt>
                <c:pt idx="1945">
                  <c:v>0.56504606353329512</c:v>
                </c:pt>
                <c:pt idx="1946">
                  <c:v>0.56453963270188623</c:v>
                </c:pt>
                <c:pt idx="1947">
                  <c:v>0.56403294237253587</c:v>
                </c:pt>
                <c:pt idx="1948">
                  <c:v>0.56352599354704136</c:v>
                </c:pt>
                <c:pt idx="1949">
                  <c:v>0.56301878722498389</c:v>
                </c:pt>
                <c:pt idx="1950">
                  <c:v>0.56251132440369278</c:v>
                </c:pt>
                <c:pt idx="1951">
                  <c:v>0.5620036060782112</c:v>
                </c:pt>
                <c:pt idx="1952">
                  <c:v>0.56149563324126062</c:v>
                </c:pt>
                <c:pt idx="1953">
                  <c:v>0.56098740688320614</c:v>
                </c:pt>
                <c:pt idx="1954">
                  <c:v>0.5604789279920197</c:v>
                </c:pt>
                <c:pt idx="1955">
                  <c:v>0.55997019755324562</c:v>
                </c:pt>
                <c:pt idx="1956">
                  <c:v>0.5594612165499635</c:v>
                </c:pt>
                <c:pt idx="1957">
                  <c:v>0.55895198596275275</c:v>
                </c:pt>
                <c:pt idx="1958">
                  <c:v>0.55844250676965679</c:v>
                </c:pt>
                <c:pt idx="1959">
                  <c:v>0.55793277994614487</c:v>
                </c:pt>
                <c:pt idx="1960">
                  <c:v>0.55742280646507658</c:v>
                </c:pt>
                <c:pt idx="1961">
                  <c:v>0.55691258729666493</c:v>
                </c:pt>
                <c:pt idx="1962">
                  <c:v>0.55640212340843886</c:v>
                </c:pt>
                <c:pt idx="1963">
                  <c:v>0.55589141576520462</c:v>
                </c:pt>
                <c:pt idx="1964">
                  <c:v>0.55538046532901131</c:v>
                </c:pt>
                <c:pt idx="1965">
                  <c:v>0.5548692730591096</c:v>
                </c:pt>
                <c:pt idx="1966">
                  <c:v>0.55435783991191645</c:v>
                </c:pt>
                <c:pt idx="1967">
                  <c:v>0.55384616684097554</c:v>
                </c:pt>
                <c:pt idx="1968">
                  <c:v>0.55333425479691933</c:v>
                </c:pt>
                <c:pt idx="1969">
                  <c:v>0.5528221047274301</c:v>
                </c:pt>
                <c:pt idx="1970">
                  <c:v>0.55230971757720182</c:v>
                </c:pt>
                <c:pt idx="1971">
                  <c:v>0.55179709428790125</c:v>
                </c:pt>
                <c:pt idx="1972">
                  <c:v>0.55128423579812758</c:v>
                </c:pt>
                <c:pt idx="1973">
                  <c:v>0.55077114304337416</c:v>
                </c:pt>
                <c:pt idx="1974">
                  <c:v>0.55025781695598874</c:v>
                </c:pt>
                <c:pt idx="1975">
                  <c:v>0.54974425846513331</c:v>
                </c:pt>
                <c:pt idx="1976">
                  <c:v>0.5492304684967444</c:v>
                </c:pt>
                <c:pt idx="1977">
                  <c:v>0.54871644797349295</c:v>
                </c:pt>
                <c:pt idx="1978">
                  <c:v>0.54820219781474377</c:v>
                </c:pt>
                <c:pt idx="1979">
                  <c:v>0.54768771893651458</c:v>
                </c:pt>
                <c:pt idx="1980">
                  <c:v>0.54717301225143578</c:v>
                </c:pt>
                <c:pt idx="1981">
                  <c:v>0.5466580786687093</c:v>
                </c:pt>
                <c:pt idx="1982">
                  <c:v>0.54614291909406765</c:v>
                </c:pt>
                <c:pt idx="1983">
                  <c:v>0.545627534429731</c:v>
                </c:pt>
                <c:pt idx="1984">
                  <c:v>0.54511192557436827</c:v>
                </c:pt>
                <c:pt idx="1985">
                  <c:v>0.54459609342305249</c:v>
                </c:pt>
                <c:pt idx="1986">
                  <c:v>0.54408003886722089</c:v>
                </c:pt>
                <c:pt idx="1987">
                  <c:v>0.54356376279463103</c:v>
                </c:pt>
                <c:pt idx="1988">
                  <c:v>0.54304726608931975</c:v>
                </c:pt>
                <c:pt idx="1989">
                  <c:v>0.54253054963155978</c:v>
                </c:pt>
                <c:pt idx="1990">
                  <c:v>0.54201361429781736</c:v>
                </c:pt>
                <c:pt idx="1991">
                  <c:v>0.54149646096070814</c:v>
                </c:pt>
                <c:pt idx="1992">
                  <c:v>0.54097909048895554</c:v>
                </c:pt>
                <c:pt idx="1993">
                  <c:v>0.54046150374734547</c:v>
                </c:pt>
                <c:pt idx="1994">
                  <c:v>0.53994370159668437</c:v>
                </c:pt>
                <c:pt idx="1995">
                  <c:v>0.53942568489375486</c:v>
                </c:pt>
                <c:pt idx="1996">
                  <c:v>0.53890745449127031</c:v>
                </c:pt>
                <c:pt idx="1997">
                  <c:v>0.538389011237833</c:v>
                </c:pt>
                <c:pt idx="1998">
                  <c:v>0.53787035597788746</c:v>
                </c:pt>
                <c:pt idx="1999">
                  <c:v>0.53735148955167711</c:v>
                </c:pt>
                <c:pt idx="2000">
                  <c:v>0.536832412795199</c:v>
                </c:pt>
                <c:pt idx="2001">
                  <c:v>0.53631312654015861</c:v>
                </c:pt>
                <c:pt idx="2002">
                  <c:v>0.53579363161392446</c:v>
                </c:pt>
                <c:pt idx="2003">
                  <c:v>0.53527392883948355</c:v>
                </c:pt>
                <c:pt idx="2004">
                  <c:v>0.53475401903539455</c:v>
                </c:pt>
                <c:pt idx="2005">
                  <c:v>0.53423390301574236</c:v>
                </c:pt>
                <c:pt idx="2006">
                  <c:v>0.53371358159009197</c:v>
                </c:pt>
                <c:pt idx="2007">
                  <c:v>0.53319305556344299</c:v>
                </c:pt>
                <c:pt idx="2008">
                  <c:v>0.5326723257361814</c:v>
                </c:pt>
                <c:pt idx="2009">
                  <c:v>0.5321513929040349</c:v>
                </c:pt>
                <c:pt idx="2010">
                  <c:v>0.53163025785802431</c:v>
                </c:pt>
                <c:pt idx="2011">
                  <c:v>0.53110892138441779</c:v>
                </c:pt>
                <c:pt idx="2012">
                  <c:v>0.53058738426468288</c:v>
                </c:pt>
                <c:pt idx="2013">
                  <c:v>0.53006564727543948</c:v>
                </c:pt>
                <c:pt idx="2014">
                  <c:v>0.52954371118841093</c:v>
                </c:pt>
                <c:pt idx="2015">
                  <c:v>0.52902157677037864</c:v>
                </c:pt>
                <c:pt idx="2016">
                  <c:v>0.52849924478313148</c:v>
                </c:pt>
                <c:pt idx="2017">
                  <c:v>0.52797671598341855</c:v>
                </c:pt>
                <c:pt idx="2018">
                  <c:v>0.52745399112290159</c:v>
                </c:pt>
                <c:pt idx="2019">
                  <c:v>0.52693107094810432</c:v>
                </c:pt>
                <c:pt idx="2020">
                  <c:v>0.52640795620036585</c:v>
                </c:pt>
                <c:pt idx="2021">
                  <c:v>0.5258846476157899</c:v>
                </c:pt>
                <c:pt idx="2022">
                  <c:v>0.52536114592519678</c:v>
                </c:pt>
                <c:pt idx="2023">
                  <c:v>0.52483745185407304</c:v>
                </c:pt>
                <c:pt idx="2024">
                  <c:v>0.52431356612252245</c:v>
                </c:pt>
                <c:pt idx="2025">
                  <c:v>0.52378948944521597</c:v>
                </c:pt>
                <c:pt idx="2026">
                  <c:v>0.52326522253134222</c:v>
                </c:pt>
                <c:pt idx="2027">
                  <c:v>0.52274076608455622</c:v>
                </c:pt>
                <c:pt idx="2028">
                  <c:v>0.52221612080293012</c:v>
                </c:pt>
                <c:pt idx="2029">
                  <c:v>0.52169128737890236</c:v>
                </c:pt>
                <c:pt idx="2030">
                  <c:v>0.5211662664992267</c:v>
                </c:pt>
                <c:pt idx="2031">
                  <c:v>0.52064105884492085</c:v>
                </c:pt>
                <c:pt idx="2032">
                  <c:v>0.52011566509121665</c:v>
                </c:pt>
                <c:pt idx="2033">
                  <c:v>0.51959008590750766</c:v>
                </c:pt>
                <c:pt idx="2034">
                  <c:v>0.5190643219572979</c:v>
                </c:pt>
                <c:pt idx="2035">
                  <c:v>0.51853837389815083</c:v>
                </c:pt>
                <c:pt idx="2036">
                  <c:v>0.51801224238163601</c:v>
                </c:pt>
                <c:pt idx="2037">
                  <c:v>0.51748592805327931</c:v>
                </c:pt>
                <c:pt idx="2038">
                  <c:v>0.51695943155250834</c:v>
                </c:pt>
                <c:pt idx="2039">
                  <c:v>0.51643275351260121</c:v>
                </c:pt>
                <c:pt idx="2040">
                  <c:v>0.5159058945606344</c:v>
                </c:pt>
                <c:pt idx="2041">
                  <c:v>0.515378855317429</c:v>
                </c:pt>
                <c:pt idx="2042">
                  <c:v>0.51485163639749831</c:v>
                </c:pt>
                <c:pt idx="2043">
                  <c:v>0.51432423840899477</c:v>
                </c:pt>
                <c:pt idx="2044">
                  <c:v>0.51379666195365636</c:v>
                </c:pt>
                <c:pt idx="2045">
                  <c:v>0.51326890762675381</c:v>
                </c:pt>
                <c:pt idx="2046">
                  <c:v>0.51274097601703561</c:v>
                </c:pt>
                <c:pt idx="2047">
                  <c:v>0.51221286770667573</c:v>
                </c:pt>
                <c:pt idx="2048">
                  <c:v>0.51168458327121913</c:v>
                </c:pt>
                <c:pt idx="2049">
                  <c:v>0.51115612327952675</c:v>
                </c:pt>
                <c:pt idx="2050">
                  <c:v>0.51062748829372273</c:v>
                </c:pt>
                <c:pt idx="2051">
                  <c:v>0.5100986788691384</c:v>
                </c:pt>
                <c:pt idx="2052">
                  <c:v>0.50956969555425879</c:v>
                </c:pt>
                <c:pt idx="2053">
                  <c:v>0.50904053889066703</c:v>
                </c:pt>
                <c:pt idx="2054">
                  <c:v>0.50851120941299022</c:v>
                </c:pt>
                <c:pt idx="2055">
                  <c:v>0.50798170764884321</c:v>
                </c:pt>
                <c:pt idx="2056">
                  <c:v>0.50745203411877382</c:v>
                </c:pt>
                <c:pt idx="2057">
                  <c:v>0.5069221893362077</c:v>
                </c:pt>
                <c:pt idx="2058">
                  <c:v>0.50639217380739221</c:v>
                </c:pt>
                <c:pt idx="2059">
                  <c:v>0.50586198803134119</c:v>
                </c:pt>
                <c:pt idx="2060">
                  <c:v>0.50533163249977775</c:v>
                </c:pt>
                <c:pt idx="2061">
                  <c:v>0.5048011076970802</c:v>
                </c:pt>
                <c:pt idx="2062">
                  <c:v>0.50427041410022377</c:v>
                </c:pt>
                <c:pt idx="2063">
                  <c:v>0.50373955217872535</c:v>
                </c:pt>
                <c:pt idx="2064">
                  <c:v>0.5032085223945868</c:v>
                </c:pt>
                <c:pt idx="2065">
                  <c:v>0.50267732520223829</c:v>
                </c:pt>
                <c:pt idx="2066">
                  <c:v>0.50214596104848053</c:v>
                </c:pt>
                <c:pt idx="2067">
                  <c:v>0.50161443037242914</c:v>
                </c:pt>
                <c:pt idx="2068">
                  <c:v>0.50108273360545708</c:v>
                </c:pt>
                <c:pt idx="2069">
                  <c:v>0.50055087117113639</c:v>
                </c:pt>
                <c:pt idx="2070">
                  <c:v>0.50001884348518211</c:v>
                </c:pt>
                <c:pt idx="2071">
                  <c:v>0.49948665095539413</c:v>
                </c:pt>
                <c:pt idx="2072">
                  <c:v>0.4989542939815993</c:v>
                </c:pt>
                <c:pt idx="2073">
                  <c:v>0.49842177295559364</c:v>
                </c:pt>
                <c:pt idx="2074">
                  <c:v>0.49788908826108436</c:v>
                </c:pt>
                <c:pt idx="2075">
                  <c:v>0.49735624027363279</c:v>
                </c:pt>
                <c:pt idx="2076">
                  <c:v>0.49682322936059409</c:v>
                </c:pt>
                <c:pt idx="2077">
                  <c:v>0.49629005588106034</c:v>
                </c:pt>
                <c:pt idx="2078">
                  <c:v>0.49575672018580186</c:v>
                </c:pt>
                <c:pt idx="2079">
                  <c:v>0.49522322261720875</c:v>
                </c:pt>
                <c:pt idx="2080">
                  <c:v>0.49468956350923066</c:v>
                </c:pt>
                <c:pt idx="2081">
                  <c:v>0.49415574318732003</c:v>
                </c:pt>
                <c:pt idx="2082">
                  <c:v>0.49362176196837138</c:v>
                </c:pt>
                <c:pt idx="2083">
                  <c:v>0.49308762016066388</c:v>
                </c:pt>
                <c:pt idx="2084">
                  <c:v>0.49255331806379998</c:v>
                </c:pt>
                <c:pt idx="2085">
                  <c:v>0.49201885596864792</c:v>
                </c:pt>
                <c:pt idx="2086">
                  <c:v>0.49148423415728137</c:v>
                </c:pt>
                <c:pt idx="2087">
                  <c:v>0.49094945290291969</c:v>
                </c:pt>
                <c:pt idx="2088">
                  <c:v>0.49041451246986922</c:v>
                </c:pt>
                <c:pt idx="2089">
                  <c:v>0.48987941311346206</c:v>
                </c:pt>
                <c:pt idx="2090">
                  <c:v>0.48934415507999773</c:v>
                </c:pt>
                <c:pt idx="2091">
                  <c:v>0.48880873860668228</c:v>
                </c:pt>
                <c:pt idx="2092">
                  <c:v>0.48827316392156717</c:v>
                </c:pt>
                <c:pt idx="2093">
                  <c:v>0.487737431243492</c:v>
                </c:pt>
                <c:pt idx="2094">
                  <c:v>0.48720154078202071</c:v>
                </c:pt>
                <c:pt idx="2095">
                  <c:v>0.48666549273738446</c:v>
                </c:pt>
                <c:pt idx="2096">
                  <c:v>0.48612928730041782</c:v>
                </c:pt>
                <c:pt idx="2097">
                  <c:v>0.48559292465250159</c:v>
                </c:pt>
                <c:pt idx="2098">
                  <c:v>0.48505640496549907</c:v>
                </c:pt>
                <c:pt idx="2099">
                  <c:v>0.48451972840169844</c:v>
                </c:pt>
                <c:pt idx="2100">
                  <c:v>0.48398289511374826</c:v>
                </c:pt>
                <c:pt idx="2101">
                  <c:v>0.48344590524459996</c:v>
                </c:pt>
                <c:pt idx="2102">
                  <c:v>0.48290875892744434</c:v>
                </c:pt>
                <c:pt idx="2103">
                  <c:v>0.48237145628565248</c:v>
                </c:pt>
                <c:pt idx="2104">
                  <c:v>0.4818339974327136</c:v>
                </c:pt>
                <c:pt idx="2105">
                  <c:v>0.48129638247217355</c:v>
                </c:pt>
                <c:pt idx="2106">
                  <c:v>0.48075861149757393</c:v>
                </c:pt>
                <c:pt idx="2107">
                  <c:v>0.48022068459239076</c:v>
                </c:pt>
                <c:pt idx="2108">
                  <c:v>0.47968260182997347</c:v>
                </c:pt>
                <c:pt idx="2109">
                  <c:v>0.47914436327348287</c:v>
                </c:pt>
                <c:pt idx="2110">
                  <c:v>0.47860596897582963</c:v>
                </c:pt>
                <c:pt idx="2111">
                  <c:v>0.47806741897961247</c:v>
                </c:pt>
                <c:pt idx="2112">
                  <c:v>0.47752871331705793</c:v>
                </c:pt>
                <c:pt idx="2113">
                  <c:v>0.47698985200995736</c:v>
                </c:pt>
                <c:pt idx="2114">
                  <c:v>0.47645083506960473</c:v>
                </c:pt>
                <c:pt idx="2115">
                  <c:v>0.47591166249673633</c:v>
                </c:pt>
                <c:pt idx="2116">
                  <c:v>0.47537233428146863</c:v>
                </c:pt>
                <c:pt idx="2117">
                  <c:v>0.47483285040323531</c:v>
                </c:pt>
                <c:pt idx="2118">
                  <c:v>0.47429321083072695</c:v>
                </c:pt>
                <c:pt idx="2119">
                  <c:v>0.47375341552182737</c:v>
                </c:pt>
                <c:pt idx="2120">
                  <c:v>0.4732134644235535</c:v>
                </c:pt>
                <c:pt idx="2121">
                  <c:v>0.47267335747199224</c:v>
                </c:pt>
                <c:pt idx="2122">
                  <c:v>0.47213309459223862</c:v>
                </c:pt>
                <c:pt idx="2123">
                  <c:v>0.47159267569833407</c:v>
                </c:pt>
                <c:pt idx="2124">
                  <c:v>0.47105055108107596</c:v>
                </c:pt>
                <c:pt idx="2125">
                  <c:v>0.47050052326364988</c:v>
                </c:pt>
                <c:pt idx="2126">
                  <c:v>0.46995034072021269</c:v>
                </c:pt>
                <c:pt idx="2127">
                  <c:v>0.46940000270205706</c:v>
                </c:pt>
                <c:pt idx="2128">
                  <c:v>0.46884950837803741</c:v>
                </c:pt>
                <c:pt idx="2129">
                  <c:v>0.46829885683281414</c:v>
                </c:pt>
                <c:pt idx="2130">
                  <c:v>0.46774804706508621</c:v>
                </c:pt>
                <c:pt idx="2131">
                  <c:v>0.4671970779858049</c:v>
                </c:pt>
                <c:pt idx="2132">
                  <c:v>0.46664594841637574</c:v>
                </c:pt>
                <c:pt idx="2133">
                  <c:v>0.46609465708684084</c:v>
                </c:pt>
                <c:pt idx="2134">
                  <c:v>0.46554320263405169</c:v>
                </c:pt>
                <c:pt idx="2135">
                  <c:v>0.46499158359982473</c:v>
                </c:pt>
                <c:pt idx="2136">
                  <c:v>0.4644397984290809</c:v>
                </c:pt>
                <c:pt idx="2137">
                  <c:v>0.46388784546797612</c:v>
                </c:pt>
                <c:pt idx="2138">
                  <c:v>0.46333572296201297</c:v>
                </c:pt>
                <c:pt idx="2139">
                  <c:v>0.46278342905414305</c:v>
                </c:pt>
                <c:pt idx="2140">
                  <c:v>0.46223096178285195</c:v>
                </c:pt>
                <c:pt idx="2141">
                  <c:v>0.46167831908023571</c:v>
                </c:pt>
                <c:pt idx="2142">
                  <c:v>0.46112549877006259</c:v>
                </c:pt>
                <c:pt idx="2143">
                  <c:v>0.46057249856582039</c:v>
                </c:pt>
                <c:pt idx="2144">
                  <c:v>0.46001931606875657</c:v>
                </c:pt>
                <c:pt idx="2145">
                  <c:v>0.45946594876590408</c:v>
                </c:pt>
                <c:pt idx="2146">
                  <c:v>0.45891239402809436</c:v>
                </c:pt>
                <c:pt idx="2147">
                  <c:v>0.45835864910796353</c:v>
                </c:pt>
                <c:pt idx="2148">
                  <c:v>0.45780471113794396</c:v>
                </c:pt>
                <c:pt idx="2149">
                  <c:v>0.45725057712825001</c:v>
                </c:pt>
                <c:pt idx="2150">
                  <c:v>0.45669624396484854</c:v>
                </c:pt>
                <c:pt idx="2151">
                  <c:v>0.45614170840742563</c:v>
                </c:pt>
                <c:pt idx="2152">
                  <c:v>0.45558696708734059</c:v>
                </c:pt>
                <c:pt idx="2153">
                  <c:v>0.45503201650557379</c:v>
                </c:pt>
                <c:pt idx="2154">
                  <c:v>0.45447685303066421</c:v>
                </c:pt>
                <c:pt idx="2155">
                  <c:v>0.45392147289664175</c:v>
                </c:pt>
                <c:pt idx="2156">
                  <c:v>0.45336587220094982</c:v>
                </c:pt>
                <c:pt idx="2157">
                  <c:v>0.45281004690236459</c:v>
                </c:pt>
                <c:pt idx="2158">
                  <c:v>0.45225399281890422</c:v>
                </c:pt>
                <c:pt idx="2159">
                  <c:v>0.45169770562573475</c:v>
                </c:pt>
                <c:pt idx="2160">
                  <c:v>0.45114118085307053</c:v>
                </c:pt>
                <c:pt idx="2161">
                  <c:v>0.45058441388406922</c:v>
                </c:pt>
                <c:pt idx="2162">
                  <c:v>0.45002739995272267</c:v>
                </c:pt>
                <c:pt idx="2163">
                  <c:v>0.44947013414174541</c:v>
                </c:pt>
                <c:pt idx="2164">
                  <c:v>0.44891261138045713</c:v>
                </c:pt>
                <c:pt idx="2165">
                  <c:v>0.44835482644266711</c:v>
                </c:pt>
                <c:pt idx="2166">
                  <c:v>0.44779677394455009</c:v>
                </c:pt>
                <c:pt idx="2167">
                  <c:v>0.44723844834252879</c:v>
                </c:pt>
                <c:pt idx="2168">
                  <c:v>0.44667984393114823</c:v>
                </c:pt>
                <c:pt idx="2169">
                  <c:v>0.44612095484095471</c:v>
                </c:pt>
                <c:pt idx="2170">
                  <c:v>0.44556177503637129</c:v>
                </c:pt>
                <c:pt idx="2171">
                  <c:v>0.44500229831357729</c:v>
                </c:pt>
                <c:pt idx="2172">
                  <c:v>0.44444251829838888</c:v>
                </c:pt>
                <c:pt idx="2173">
                  <c:v>0.44388242844414016</c:v>
                </c:pt>
                <c:pt idx="2174">
                  <c:v>0.44332202202956839</c:v>
                </c:pt>
                <c:pt idx="2175">
                  <c:v>0.44276129215670068</c:v>
                </c:pt>
                <c:pt idx="2176">
                  <c:v>0.44220023174875023</c:v>
                </c:pt>
                <c:pt idx="2177">
                  <c:v>0.44163883354801037</c:v>
                </c:pt>
                <c:pt idx="2178">
                  <c:v>0.4410770901137584</c:v>
                </c:pt>
                <c:pt idx="2179">
                  <c:v>0.44051499382016457</c:v>
                </c:pt>
                <c:pt idx="2180">
                  <c:v>0.4399525368542071</c:v>
                </c:pt>
                <c:pt idx="2181">
                  <c:v>0.4393897112135966</c:v>
                </c:pt>
                <c:pt idx="2182">
                  <c:v>0.43882650870470663</c:v>
                </c:pt>
                <c:pt idx="2183">
                  <c:v>0.43826292094051456</c:v>
                </c:pt>
                <c:pt idx="2184">
                  <c:v>0.43769893933855131</c:v>
                </c:pt>
                <c:pt idx="2185">
                  <c:v>0.43713455511886223</c:v>
                </c:pt>
                <c:pt idx="2186">
                  <c:v>0.43656975930197861</c:v>
                </c:pt>
                <c:pt idx="2187">
                  <c:v>0.43600454270690059</c:v>
                </c:pt>
                <c:pt idx="2188">
                  <c:v>0.43543889594909468</c:v>
                </c:pt>
                <c:pt idx="2189">
                  <c:v>0.43487280943850126</c:v>
                </c:pt>
                <c:pt idx="2190">
                  <c:v>0.43430627337755934</c:v>
                </c:pt>
                <c:pt idx="2191">
                  <c:v>0.43373927775924559</c:v>
                </c:pt>
                <c:pt idx="2192">
                  <c:v>0.43317181236512692</c:v>
                </c:pt>
                <c:pt idx="2193">
                  <c:v>0.43260386676343132</c:v>
                </c:pt>
                <c:pt idx="2194">
                  <c:v>0.43203543030713598</c:v>
                </c:pt>
                <c:pt idx="2195">
                  <c:v>0.43146649213207289</c:v>
                </c:pt>
                <c:pt idx="2196">
                  <c:v>0.43089704115505278</c:v>
                </c:pt>
                <c:pt idx="2197">
                  <c:v>0.43032706607200877</c:v>
                </c:pt>
                <c:pt idx="2198">
                  <c:v>0.42975655535616042</c:v>
                </c:pt>
                <c:pt idx="2199">
                  <c:v>0.42918549725620003</c:v>
                </c:pt>
                <c:pt idx="2200">
                  <c:v>0.42861387979449772</c:v>
                </c:pt>
                <c:pt idx="2201">
                  <c:v>0.42804169076533216</c:v>
                </c:pt>
                <c:pt idx="2202">
                  <c:v>0.42746891773314488</c:v>
                </c:pt>
                <c:pt idx="2203">
                  <c:v>0.42689554803081364</c:v>
                </c:pt>
                <c:pt idx="2204">
                  <c:v>0.42632156875795968</c:v>
                </c:pt>
                <c:pt idx="2205">
                  <c:v>0.42574696677927182</c:v>
                </c:pt>
                <c:pt idx="2206">
                  <c:v>0.42517172872286324</c:v>
                </c:pt>
                <c:pt idx="2207">
                  <c:v>0.42459584097865222</c:v>
                </c:pt>
                <c:pt idx="2208">
                  <c:v>0.42401928969677394</c:v>
                </c:pt>
                <c:pt idx="2209">
                  <c:v>0.42344206078601609</c:v>
                </c:pt>
                <c:pt idx="2210">
                  <c:v>0.42286413991229221</c:v>
                </c:pt>
                <c:pt idx="2211">
                  <c:v>0.42228551249713608</c:v>
                </c:pt>
                <c:pt idx="2212">
                  <c:v>0.42170616371623559</c:v>
                </c:pt>
                <c:pt idx="2213">
                  <c:v>0.42112607849799333</c:v>
                </c:pt>
                <c:pt idx="2214">
                  <c:v>0.4205452415221218</c:v>
                </c:pt>
                <c:pt idx="2215">
                  <c:v>0.41996363721827168</c:v>
                </c:pt>
                <c:pt idx="2216">
                  <c:v>0.41938124976469493</c:v>
                </c:pt>
                <c:pt idx="2217">
                  <c:v>0.41879806308694267</c:v>
                </c:pt>
                <c:pt idx="2218">
                  <c:v>0.41821406085659774</c:v>
                </c:pt>
                <c:pt idx="2219">
                  <c:v>0.41762922649004486</c:v>
                </c:pt>
                <c:pt idx="2220">
                  <c:v>0.41704354314727754</c:v>
                </c:pt>
                <c:pt idx="2221">
                  <c:v>0.41645699373074241</c:v>
                </c:pt>
                <c:pt idx="2222">
                  <c:v>0.41586956088422267</c:v>
                </c:pt>
                <c:pt idx="2223">
                  <c:v>0.41528122699175984</c:v>
                </c:pt>
                <c:pt idx="2224">
                  <c:v>0.41469197417661685</c:v>
                </c:pt>
                <c:pt idx="2225">
                  <c:v>0.41410178430028044</c:v>
                </c:pt>
                <c:pt idx="2226">
                  <c:v>0.41351063896150464</c:v>
                </c:pt>
                <c:pt idx="2227">
                  <c:v>0.4129185194953976</c:v>
                </c:pt>
                <c:pt idx="2228">
                  <c:v>0.41232540697254882</c:v>
                </c:pt>
                <c:pt idx="2229">
                  <c:v>0.41173128219820065</c:v>
                </c:pt>
                <c:pt idx="2230">
                  <c:v>0.41113612571146352</c:v>
                </c:pt>
                <c:pt idx="2231">
                  <c:v>0.41053991778457533</c:v>
                </c:pt>
                <c:pt idx="2232">
                  <c:v>0.40994263842220557</c:v>
                </c:pt>
                <c:pt idx="2233">
                  <c:v>0.40934426736080332</c:v>
                </c:pt>
                <c:pt idx="2234">
                  <c:v>0.40874478406799586</c:v>
                </c:pt>
                <c:pt idx="2235">
                  <c:v>0.40814416774202655</c:v>
                </c:pt>
                <c:pt idx="2236">
                  <c:v>0.40754239731124764</c:v>
                </c:pt>
                <c:pt idx="2237">
                  <c:v>0.40693945143365351</c:v>
                </c:pt>
                <c:pt idx="2238">
                  <c:v>0.40633530849646704</c:v>
                </c:pt>
                <c:pt idx="2239">
                  <c:v>0.40572994661577122</c:v>
                </c:pt>
                <c:pt idx="2240">
                  <c:v>0.40512334363619207</c:v>
                </c:pt>
                <c:pt idx="2241">
                  <c:v>0.4045154771306283</c:v>
                </c:pt>
                <c:pt idx="2242">
                  <c:v>0.40390632440003271</c:v>
                </c:pt>
                <c:pt idx="2243">
                  <c:v>0.40329586247324345</c:v>
                </c:pt>
                <c:pt idx="2244">
                  <c:v>0.40268406810686352</c:v>
                </c:pt>
                <c:pt idx="2245">
                  <c:v>0.40207091778519655</c:v>
                </c:pt>
                <c:pt idx="2246">
                  <c:v>0.40145638772022574</c:v>
                </c:pt>
                <c:pt idx="2247">
                  <c:v>0.40084045385165257</c:v>
                </c:pt>
                <c:pt idx="2248">
                  <c:v>0.40022309184698079</c:v>
                </c:pt>
                <c:pt idx="2249">
                  <c:v>0.39960427710165713</c:v>
                </c:pt>
                <c:pt idx="2250">
                  <c:v>0.39898398473926167</c:v>
                </c:pt>
                <c:pt idx="2251">
                  <c:v>0.39836218961175096</c:v>
                </c:pt>
                <c:pt idx="2252">
                  <c:v>0.39773886629975574</c:v>
                </c:pt>
                <c:pt idx="2253">
                  <c:v>0.39711398911292983</c:v>
                </c:pt>
                <c:pt idx="2254">
                  <c:v>0.39648753209035326</c:v>
                </c:pt>
                <c:pt idx="2255">
                  <c:v>0.39585946900098812</c:v>
                </c:pt>
                <c:pt idx="2256">
                  <c:v>0.39522977334418841</c:v>
                </c:pt>
                <c:pt idx="2257">
                  <c:v>0.39459841835026299</c:v>
                </c:pt>
                <c:pt idx="2258">
                  <c:v>0.39396537698109291</c:v>
                </c:pt>
                <c:pt idx="2259">
                  <c:v>0.3933306219308017</c:v>
                </c:pt>
                <c:pt idx="2260">
                  <c:v>0.39269412562245087</c:v>
                </c:pt>
                <c:pt idx="2261">
                  <c:v>0.39205586020869654</c:v>
                </c:pt>
                <c:pt idx="2262">
                  <c:v>0.39141579758471201</c:v>
                </c:pt>
                <c:pt idx="2263">
                  <c:v>0.39077390938113388</c:v>
                </c:pt>
                <c:pt idx="2264">
                  <c:v>0.39013016696500458</c:v>
                </c:pt>
                <c:pt idx="2265">
                  <c:v>0.38948454144076505</c:v>
                </c:pt>
                <c:pt idx="2266">
                  <c:v>0.3888370036513038</c:v>
                </c:pt>
                <c:pt idx="2267">
                  <c:v>0.38818752417905866</c:v>
                </c:pt>
                <c:pt idx="2268">
                  <c:v>0.38753607334717255</c:v>
                </c:pt>
                <c:pt idx="2269">
                  <c:v>0.38688262122070205</c:v>
                </c:pt>
                <c:pt idx="2270">
                  <c:v>0.38622713760788163</c:v>
                </c:pt>
                <c:pt idx="2271">
                  <c:v>0.38556959206143926</c:v>
                </c:pt>
                <c:pt idx="2272">
                  <c:v>0.38490995387996529</c:v>
                </c:pt>
                <c:pt idx="2273">
                  <c:v>0.38424819210933558</c:v>
                </c:pt>
                <c:pt idx="2274">
                  <c:v>0.3835842755441865</c:v>
                </c:pt>
                <c:pt idx="2275">
                  <c:v>0.38291817272944328</c:v>
                </c:pt>
                <c:pt idx="2276">
                  <c:v>0.38224985196190198</c:v>
                </c:pt>
                <c:pt idx="2277">
                  <c:v>0.38157928129185914</c:v>
                </c:pt>
                <c:pt idx="2278">
                  <c:v>0.3809064285248025</c:v>
                </c:pt>
                <c:pt idx="2279">
                  <c:v>0.38023126122314221</c:v>
                </c:pt>
                <c:pt idx="2280">
                  <c:v>0.37955374670800512</c:v>
                </c:pt>
                <c:pt idx="2281">
                  <c:v>0.37887385206107105</c:v>
                </c:pt>
                <c:pt idx="2282">
                  <c:v>0.37819154412646772</c:v>
                </c:pt>
                <c:pt idx="2283">
                  <c:v>0.37750678951271255</c:v>
                </c:pt>
                <c:pt idx="2284">
                  <c:v>0.37681955459470562</c:v>
                </c:pt>
                <c:pt idx="2285">
                  <c:v>0.37612980551577635</c:v>
                </c:pt>
                <c:pt idx="2286">
                  <c:v>0.37543750818977673</c:v>
                </c:pt>
                <c:pt idx="2287">
                  <c:v>0.37474262830322791</c:v>
                </c:pt>
                <c:pt idx="2288">
                  <c:v>0.37404513131751382</c:v>
                </c:pt>
                <c:pt idx="2289">
                  <c:v>0.37334498247112968</c:v>
                </c:pt>
                <c:pt idx="2290">
                  <c:v>0.3726421467819746</c:v>
                </c:pt>
                <c:pt idx="2291">
                  <c:v>0.37193658904969762</c:v>
                </c:pt>
                <c:pt idx="2292">
                  <c:v>0.37122827385809287</c:v>
                </c:pt>
                <c:pt idx="2293">
                  <c:v>0.37051716557754188</c:v>
                </c:pt>
                <c:pt idx="2294">
                  <c:v>0.36980322836750901</c:v>
                </c:pt>
                <c:pt idx="2295">
                  <c:v>0.36908642617908327</c:v>
                </c:pt>
                <c:pt idx="2296">
                  <c:v>0.36836672275757176</c:v>
                </c:pt>
                <c:pt idx="2297">
                  <c:v>0.36764408164514029</c:v>
                </c:pt>
                <c:pt idx="2298">
                  <c:v>0.36691846618350632</c:v>
                </c:pt>
                <c:pt idx="2299">
                  <c:v>0.36618983951668138</c:v>
                </c:pt>
                <c:pt idx="2300">
                  <c:v>0.36545816459375979</c:v>
                </c:pt>
                <c:pt idx="2301">
                  <c:v>0.36472340417176463</c:v>
                </c:pt>
                <c:pt idx="2302">
                  <c:v>0.36398552081853763</c:v>
                </c:pt>
                <c:pt idx="2303">
                  <c:v>0.36324447691568584</c:v>
                </c:pt>
                <c:pt idx="2304">
                  <c:v>0.36250023466157488</c:v>
                </c:pt>
                <c:pt idx="2305">
                  <c:v>0.36175275607438051</c:v>
                </c:pt>
                <c:pt idx="2306">
                  <c:v>0.36100200299518925</c:v>
                </c:pt>
                <c:pt idx="2307">
                  <c:v>0.36024793709115299</c:v>
                </c:pt>
                <c:pt idx="2308">
                  <c:v>0.35949051985870373</c:v>
                </c:pt>
                <c:pt idx="2309">
                  <c:v>0.35872971262681586</c:v>
                </c:pt>
                <c:pt idx="2310">
                  <c:v>0.35796547656033617</c:v>
                </c:pt>
                <c:pt idx="2311">
                  <c:v>0.3571977726633645</c:v>
                </c:pt>
                <c:pt idx="2312">
                  <c:v>0.35642656178270116</c:v>
                </c:pt>
                <c:pt idx="2313">
                  <c:v>0.35565180461135271</c:v>
                </c:pt>
                <c:pt idx="2314">
                  <c:v>0.35487346169210532</c:v>
                </c:pt>
                <c:pt idx="2315">
                  <c:v>0.35409149342116475</c:v>
                </c:pt>
                <c:pt idx="2316">
                  <c:v>0.35330586005186426</c:v>
                </c:pt>
                <c:pt idx="2317">
                  <c:v>0.35251652169844749</c:v>
                </c:pt>
                <c:pt idx="2318">
                  <c:v>0.35172343833992648</c:v>
                </c:pt>
                <c:pt idx="2319">
                  <c:v>0.35092656982401793</c:v>
                </c:pt>
                <c:pt idx="2320">
                  <c:v>0.35012587587116617</c:v>
                </c:pt>
                <c:pt idx="2321">
                  <c:v>0.34932131607864958</c:v>
                </c:pt>
                <c:pt idx="2322">
                  <c:v>0.3485128499247846</c:v>
                </c:pt>
                <c:pt idx="2323">
                  <c:v>0.34770043677322382</c:v>
                </c:pt>
                <c:pt idx="2324">
                  <c:v>0.34688403587736116</c:v>
                </c:pt>
                <c:pt idx="2325">
                  <c:v>0.34606360638484879</c:v>
                </c:pt>
                <c:pt idx="2326">
                  <c:v>0.34523910734222685</c:v>
                </c:pt>
                <c:pt idx="2327">
                  <c:v>0.34441049769968746</c:v>
                </c:pt>
                <c:pt idx="2328">
                  <c:v>0.34357773631596822</c:v>
                </c:pt>
                <c:pt idx="2329">
                  <c:v>0.34274078196339408</c:v>
                </c:pt>
                <c:pt idx="2330">
                  <c:v>0.34189959333307385</c:v>
                </c:pt>
                <c:pt idx="2331">
                  <c:v>0.34105412904026855</c:v>
                </c:pt>
                <c:pt idx="2332">
                  <c:v>0.34020434762993845</c:v>
                </c:pt>
                <c:pt idx="2333">
                  <c:v>0.33935020758249013</c:v>
                </c:pt>
                <c:pt idx="2334">
                  <c:v>0.33849166731973734</c:v>
                </c:pt>
                <c:pt idx="2335">
                  <c:v>0.33762868521109479</c:v>
                </c:pt>
                <c:pt idx="2336">
                  <c:v>0.33676121958002503</c:v>
                </c:pt>
                <c:pt idx="2337">
                  <c:v>0.33588922871076288</c:v>
                </c:pt>
                <c:pt idx="2338">
                  <c:v>0.33501267085534403</c:v>
                </c:pt>
                <c:pt idx="2339">
                  <c:v>0.33413150424096327</c:v>
                </c:pt>
                <c:pt idx="2340">
                  <c:v>0.33324568707769742</c:v>
                </c:pt>
                <c:pt idx="2341">
                  <c:v>0.33235517756663135</c:v>
                </c:pt>
                <c:pt idx="2342">
                  <c:v>0.3314599339084231</c:v>
                </c:pt>
                <c:pt idx="2343">
                  <c:v>0.33055991431235687</c:v>
                </c:pt>
                <c:pt idx="2344">
                  <c:v>0.32965507700593821</c:v>
                </c:pt>
                <c:pt idx="2345">
                  <c:v>0.32874538024508448</c:v>
                </c:pt>
                <c:pt idx="2346">
                  <c:v>0.32783078232498386</c:v>
                </c:pt>
                <c:pt idx="2347">
                  <c:v>0.32691124159169416</c:v>
                </c:pt>
                <c:pt idx="2348">
                  <c:v>0.32598671645456867</c:v>
                </c:pt>
                <c:pt idx="2349">
                  <c:v>0.3250571653996106</c:v>
                </c:pt>
                <c:pt idx="2350">
                  <c:v>0.32412254700386522</c:v>
                </c:pt>
                <c:pt idx="2351">
                  <c:v>0.32318281995098463</c:v>
                </c:pt>
                <c:pt idx="2352">
                  <c:v>0.32223794304811026</c:v>
                </c:pt>
                <c:pt idx="2353">
                  <c:v>0.32128787524425184</c:v>
                </c:pt>
                <c:pt idx="2354">
                  <c:v>0.32033257565036199</c:v>
                </c:pt>
                <c:pt idx="2355">
                  <c:v>0.31937200356134354</c:v>
                </c:pt>
                <c:pt idx="2356">
                  <c:v>0.31840611848026712</c:v>
                </c:pt>
                <c:pt idx="2357">
                  <c:v>0.31743488014511856</c:v>
                </c:pt>
                <c:pt idx="2358">
                  <c:v>0.31645824855847071</c:v>
                </c:pt>
                <c:pt idx="2359">
                  <c:v>0.31547618402052624</c:v>
                </c:pt>
                <c:pt idx="2360">
                  <c:v>0.31448864716608227</c:v>
                </c:pt>
                <c:pt idx="2361">
                  <c:v>0.31349559900607371</c:v>
                </c:pt>
                <c:pt idx="2362">
                  <c:v>0.3124970009744833</c:v>
                </c:pt>
                <c:pt idx="2363">
                  <c:v>0.31149281498158576</c:v>
                </c:pt>
                <c:pt idx="2364">
                  <c:v>0.31048300347470725</c:v>
                </c:pt>
                <c:pt idx="2365">
                  <c:v>0.30946752950795864</c:v>
                </c:pt>
                <c:pt idx="2366">
                  <c:v>0.30844635682275423</c:v>
                </c:pt>
                <c:pt idx="2367">
                  <c:v>0.30741944994140125</c:v>
                </c:pt>
                <c:pt idx="2368">
                  <c:v>0.30638677427664152</c:v>
                </c:pt>
                <c:pt idx="2369">
                  <c:v>0.30534829626085414</c:v>
                </c:pt>
                <c:pt idx="2370">
                  <c:v>0.30430398349970533</c:v>
                </c:pt>
                <c:pt idx="2371">
                  <c:v>0.3032538049565372</c:v>
                </c:pt>
                <c:pt idx="2372">
                  <c:v>0.30219773117586268</c:v>
                </c:pt>
                <c:pt idx="2373">
                  <c:v>0.3011357345572564</c:v>
                </c:pt>
                <c:pt idx="2374">
                  <c:v>0.30006778969515635</c:v>
                </c:pt>
                <c:pt idx="2375">
                  <c:v>0.29950149656870118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B5B-4529-9B39-473A1BDE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93328"/>
        <c:axId val="499405480"/>
      </c:scatterChart>
      <c:valAx>
        <c:axId val="5088933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t</a:t>
                </a:r>
                <a:r>
                  <a:rPr lang="en-US"/>
                  <a:t>, 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0.94372902344213017"/>
              <c:y val="0.5554265763188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9405480"/>
        <c:crosses val="autoZero"/>
        <c:crossBetween val="midCat"/>
      </c:valAx>
      <c:valAx>
        <c:axId val="4994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/>
                  <a:t>σ²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1.0980279856588761E-6"/>
              <c:y val="1.62233167216667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8893328"/>
        <c:crossesAt val="0"/>
        <c:crossBetween val="midCat"/>
        <c:min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34087400392382"/>
          <c:y val="5.6535888958056356E-2"/>
          <c:w val="0.32077580947721129"/>
          <c:h val="0.1435891950115750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7277826361025"/>
          <c:y val="6.2755286071071475E-2"/>
          <c:w val="0.83340131479943902"/>
          <c:h val="0.82208484195435094"/>
        </c:manualLayout>
      </c:layout>
      <c:scatterChart>
        <c:scatterStyle val="smoothMarker"/>
        <c:varyColors val="0"/>
        <c:ser>
          <c:idx val="0"/>
          <c:order val="0"/>
          <c:tx>
            <c:v>Без момента вращения РД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'mpx=0'!$A$2:$A$2429</c:f>
              <c:numCache>
                <c:formatCode>General</c:formatCode>
                <c:ptCount val="242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121.32481431803296</c:v>
                </c:pt>
              </c:numCache>
            </c:numRef>
          </c:xVal>
          <c:yVal>
            <c:numRef>
              <c:f>'mpx=0'!$E$2:$E$2429</c:f>
              <c:numCache>
                <c:formatCode>General</c:formatCode>
                <c:ptCount val="2428"/>
                <c:pt idx="0">
                  <c:v>945</c:v>
                </c:pt>
                <c:pt idx="1">
                  <c:v>942.01646536484884</c:v>
                </c:pt>
                <c:pt idx="2">
                  <c:v>939.02449035760503</c:v>
                </c:pt>
                <c:pt idx="3">
                  <c:v>936.0525007642367</c:v>
                </c:pt>
                <c:pt idx="4">
                  <c:v>933.10027661608899</c:v>
                </c:pt>
                <c:pt idx="5">
                  <c:v>930.16760353224208</c:v>
                </c:pt>
                <c:pt idx="6">
                  <c:v>927.2542719834463</c:v>
                </c:pt>
                <c:pt idx="7">
                  <c:v>924.36007677100542</c:v>
                </c:pt>
                <c:pt idx="8">
                  <c:v>921.48481664217331</c:v>
                </c:pt>
                <c:pt idx="9">
                  <c:v>918.62829399606403</c:v>
                </c:pt>
                <c:pt idx="10">
                  <c:v>915.79031465177616</c:v>
                </c:pt>
                <c:pt idx="11">
                  <c:v>912.97068766061579</c:v>
                </c:pt>
                <c:pt idx="12">
                  <c:v>910.16922515042063</c:v>
                </c:pt>
                <c:pt idx="13">
                  <c:v>907.38574219380951</c:v>
                </c:pt>
                <c:pt idx="14">
                  <c:v>904.62005669463838</c:v>
                </c:pt>
                <c:pt idx="15">
                  <c:v>901.87198928857663</c:v>
                </c:pt>
                <c:pt idx="16">
                  <c:v>899.14136325482275</c:v>
                </c:pt>
                <c:pt idx="17">
                  <c:v>896.42800443674867</c:v>
                </c:pt>
                <c:pt idx="18">
                  <c:v>893.73174116980317</c:v>
                </c:pt>
                <c:pt idx="19">
                  <c:v>891.05240421539975</c:v>
                </c:pt>
                <c:pt idx="20">
                  <c:v>888.38982669979725</c:v>
                </c:pt>
                <c:pt idx="21">
                  <c:v>885.74384405719832</c:v>
                </c:pt>
                <c:pt idx="22">
                  <c:v>883.11429397644679</c:v>
                </c:pt>
                <c:pt idx="23">
                  <c:v>880.50101635083047</c:v>
                </c:pt>
                <c:pt idx="24">
                  <c:v>877.9038532305874</c:v>
                </c:pt>
                <c:pt idx="25">
                  <c:v>875.32264877778766</c:v>
                </c:pt>
                <c:pt idx="26">
                  <c:v>872.7572492233196</c:v>
                </c:pt>
                <c:pt idx="27">
                  <c:v>870.20750282575591</c:v>
                </c:pt>
                <c:pt idx="28">
                  <c:v>867.6732598319096</c:v>
                </c:pt>
                <c:pt idx="29">
                  <c:v>865.15437243892097</c:v>
                </c:pt>
                <c:pt idx="30">
                  <c:v>862.65069475773896</c:v>
                </c:pt>
                <c:pt idx="31">
                  <c:v>860.16208277788132</c:v>
                </c:pt>
                <c:pt idx="32">
                  <c:v>857.68839433337178</c:v>
                </c:pt>
                <c:pt idx="33">
                  <c:v>855.22948906976819</c:v>
                </c:pt>
                <c:pt idx="34">
                  <c:v>852.78522841220502</c:v>
                </c:pt>
                <c:pt idx="35">
                  <c:v>850.35547553438232</c:v>
                </c:pt>
                <c:pt idx="36">
                  <c:v>847.94009532844382</c:v>
                </c:pt>
                <c:pt idx="37">
                  <c:v>845.53895437568974</c:v>
                </c:pt>
                <c:pt idx="38">
                  <c:v>843.15192091807876</c:v>
                </c:pt>
                <c:pt idx="39">
                  <c:v>840.77886483047598</c:v>
                </c:pt>
                <c:pt idx="40">
                  <c:v>838.4196575936096</c:v>
                </c:pt>
                <c:pt idx="41">
                  <c:v>836.07417226770167</c:v>
                </c:pt>
                <c:pt idx="42">
                  <c:v>833.74228346674124</c:v>
                </c:pt>
                <c:pt idx="43">
                  <c:v>831.42386733337241</c:v>
                </c:pt>
                <c:pt idx="44">
                  <c:v>829.11880151436969</c:v>
                </c:pt>
                <c:pt idx="45">
                  <c:v>826.82696513667725</c:v>
                </c:pt>
                <c:pt idx="46">
                  <c:v>824.54823878399009</c:v>
                </c:pt>
                <c:pt idx="47">
                  <c:v>822.28250447385574</c:v>
                </c:pt>
                <c:pt idx="48">
                  <c:v>820.0296456352778</c:v>
                </c:pt>
                <c:pt idx="49">
                  <c:v>817.78954708680294</c:v>
                </c:pt>
                <c:pt idx="50">
                  <c:v>815.5620950150751</c:v>
                </c:pt>
                <c:pt idx="51">
                  <c:v>813.3471769538412</c:v>
                </c:pt>
                <c:pt idx="52">
                  <c:v>811.1446817633929</c:v>
                </c:pt>
                <c:pt idx="53">
                  <c:v>808.95449961043096</c:v>
                </c:pt>
                <c:pt idx="54">
                  <c:v>806.77652194833956</c:v>
                </c:pt>
                <c:pt idx="55">
                  <c:v>804.61064149785693</c:v>
                </c:pt>
                <c:pt idx="56">
                  <c:v>802.45675222813168</c:v>
                </c:pt>
                <c:pt idx="57">
                  <c:v>800.31474933815275</c:v>
                </c:pt>
                <c:pt idx="58">
                  <c:v>798.18452923854329</c:v>
                </c:pt>
                <c:pt idx="59">
                  <c:v>796.06598953370678</c:v>
                </c:pt>
                <c:pt idx="60">
                  <c:v>793.95902900431736</c:v>
                </c:pt>
                <c:pt idx="61">
                  <c:v>791.86354759014409</c:v>
                </c:pt>
                <c:pt idx="62">
                  <c:v>789.7794463732007</c:v>
                </c:pt>
                <c:pt idx="63">
                  <c:v>787.70662756121146</c:v>
                </c:pt>
                <c:pt idx="64">
                  <c:v>785.64499447138678</c:v>
                </c:pt>
                <c:pt idx="65">
                  <c:v>783.59445151449859</c:v>
                </c:pt>
                <c:pt idx="66">
                  <c:v>781.55490417924955</c:v>
                </c:pt>
                <c:pt idx="67">
                  <c:v>779.52625901692807</c:v>
                </c:pt>
                <c:pt idx="68">
                  <c:v>777.50842362634262</c:v>
                </c:pt>
                <c:pt idx="69">
                  <c:v>775.50130663902758</c:v>
                </c:pt>
                <c:pt idx="70">
                  <c:v>773.50481770471561</c:v>
                </c:pt>
                <c:pt idx="71">
                  <c:v>771.51886747706931</c:v>
                </c:pt>
                <c:pt idx="72">
                  <c:v>769.54336759966611</c:v>
                </c:pt>
                <c:pt idx="73">
                  <c:v>767.5782306922307</c:v>
                </c:pt>
                <c:pt idx="74">
                  <c:v>765.6233703371098</c:v>
                </c:pt>
                <c:pt idx="75">
                  <c:v>763.67870106598241</c:v>
                </c:pt>
                <c:pt idx="76">
                  <c:v>761.74413834680229</c:v>
                </c:pt>
                <c:pt idx="77">
                  <c:v>759.81959857096535</c:v>
                </c:pt>
                <c:pt idx="78">
                  <c:v>757.9049990406985</c:v>
                </c:pt>
                <c:pt idx="79">
                  <c:v>756.00025795666431</c:v>
                </c:pt>
                <c:pt idx="80">
                  <c:v>754.10529440577693</c:v>
                </c:pt>
                <c:pt idx="81">
                  <c:v>752.22002834922534</c:v>
                </c:pt>
                <c:pt idx="82">
                  <c:v>750.34438061069818</c:v>
                </c:pt>
                <c:pt idx="83">
                  <c:v>748.47827286480697</c:v>
                </c:pt>
                <c:pt idx="84">
                  <c:v>746.62162762570324</c:v>
                </c:pt>
                <c:pt idx="85">
                  <c:v>744.7743682358855</c:v>
                </c:pt>
                <c:pt idx="86">
                  <c:v>742.9364188551915</c:v>
                </c:pt>
                <c:pt idx="87">
                  <c:v>741.10770444997274</c:v>
                </c:pt>
                <c:pt idx="88">
                  <c:v>739.28815078244747</c:v>
                </c:pt>
                <c:pt idx="89">
                  <c:v>737.47768440022764</c:v>
                </c:pt>
                <c:pt idx="90">
                  <c:v>735.67623262601717</c:v>
                </c:pt>
                <c:pt idx="91">
                  <c:v>733.88372354747764</c:v>
                </c:pt>
                <c:pt idx="92">
                  <c:v>732.10008600725791</c:v>
                </c:pt>
                <c:pt idx="93">
                  <c:v>730.32524959318516</c:v>
                </c:pt>
                <c:pt idx="94">
                  <c:v>728.55914462861267</c:v>
                </c:pt>
                <c:pt idx="95">
                  <c:v>726.80170216292311</c:v>
                </c:pt>
                <c:pt idx="96">
                  <c:v>725.05285396218233</c:v>
                </c:pt>
                <c:pt idx="97">
                  <c:v>723.31253249994222</c:v>
                </c:pt>
                <c:pt idx="98">
                  <c:v>721.58067094818921</c:v>
                </c:pt>
                <c:pt idx="99">
                  <c:v>719.85720316843492</c:v>
                </c:pt>
                <c:pt idx="100">
                  <c:v>718.14860193093773</c:v>
                </c:pt>
                <c:pt idx="101">
                  <c:v>719.19606876599471</c:v>
                </c:pt>
                <c:pt idx="102">
                  <c:v>722.93882845174357</c:v>
                </c:pt>
                <c:pt idx="103">
                  <c:v>727.1288136501978</c:v>
                </c:pt>
                <c:pt idx="104">
                  <c:v>731.01432033884043</c:v>
                </c:pt>
                <c:pt idx="105">
                  <c:v>734.68753547274639</c:v>
                </c:pt>
                <c:pt idx="106">
                  <c:v>738.18281088498873</c:v>
                </c:pt>
                <c:pt idx="107">
                  <c:v>741.46225259928963</c:v>
                </c:pt>
                <c:pt idx="108">
                  <c:v>744.49402051171808</c:v>
                </c:pt>
                <c:pt idx="109">
                  <c:v>747.27725487962607</c:v>
                </c:pt>
                <c:pt idx="110">
                  <c:v>749.81116417776229</c:v>
                </c:pt>
                <c:pt idx="111">
                  <c:v>752.09502605247053</c:v>
                </c:pt>
                <c:pt idx="112">
                  <c:v>754.13082531584018</c:v>
                </c:pt>
                <c:pt idx="113">
                  <c:v>756.0604814425152</c:v>
                </c:pt>
                <c:pt idx="114">
                  <c:v>758.00261597010308</c:v>
                </c:pt>
                <c:pt idx="115">
                  <c:v>759.95727558120541</c:v>
                </c:pt>
                <c:pt idx="116">
                  <c:v>761.92450745773181</c:v>
                </c:pt>
                <c:pt idx="117">
                  <c:v>763.90435928405168</c:v>
                </c:pt>
                <c:pt idx="118">
                  <c:v>765.89687925017438</c:v>
                </c:pt>
                <c:pt idx="119">
                  <c:v>767.90211605495756</c:v>
                </c:pt>
                <c:pt idx="120">
                  <c:v>769.92011890934316</c:v>
                </c:pt>
                <c:pt idx="121">
                  <c:v>771.95093753962306</c:v>
                </c:pt>
                <c:pt idx="122">
                  <c:v>773.99879721242985</c:v>
                </c:pt>
                <c:pt idx="123">
                  <c:v>776.10770592863037</c:v>
                </c:pt>
                <c:pt idx="124">
                  <c:v>778.28419987006964</c:v>
                </c:pt>
                <c:pt idx="125">
                  <c:v>780.5284785385544</c:v>
                </c:pt>
                <c:pt idx="126">
                  <c:v>782.84074919977922</c:v>
                </c:pt>
                <c:pt idx="127">
                  <c:v>785.22122696032625</c:v>
                </c:pt>
                <c:pt idx="128">
                  <c:v>787.67013484743325</c:v>
                </c:pt>
                <c:pt idx="129">
                  <c:v>790.18770389156384</c:v>
                </c:pt>
                <c:pt idx="130">
                  <c:v>792.77417321181269</c:v>
                </c:pt>
                <c:pt idx="131">
                  <c:v>795.42979010418208</c:v>
                </c:pt>
                <c:pt idx="132">
                  <c:v>798.15481013276644</c:v>
                </c:pt>
                <c:pt idx="133">
                  <c:v>800.94949722388321</c:v>
                </c:pt>
                <c:pt idx="134">
                  <c:v>803.81412376318985</c:v>
                </c:pt>
                <c:pt idx="135">
                  <c:v>806.74897069582926</c:v>
                </c:pt>
                <c:pt idx="136">
                  <c:v>809.75432762964681</c:v>
                </c:pt>
                <c:pt idx="137">
                  <c:v>812.83049294152454</c:v>
                </c:pt>
                <c:pt idx="138">
                  <c:v>815.97777388687962</c:v>
                </c:pt>
                <c:pt idx="139">
                  <c:v>819.19648671237724</c:v>
                </c:pt>
                <c:pt idx="140">
                  <c:v>822.48695677190972</c:v>
                </c:pt>
                <c:pt idx="141">
                  <c:v>825.85201396683999</c:v>
                </c:pt>
                <c:pt idx="142">
                  <c:v>829.33083173583009</c:v>
                </c:pt>
                <c:pt idx="143">
                  <c:v>832.94031070397261</c:v>
                </c:pt>
                <c:pt idx="144">
                  <c:v>836.68108776868178</c:v>
                </c:pt>
                <c:pt idx="145">
                  <c:v>840.5538270662513</c:v>
                </c:pt>
                <c:pt idx="146">
                  <c:v>844.55922040146993</c:v>
                </c:pt>
                <c:pt idx="147">
                  <c:v>848.69798769518104</c:v>
                </c:pt>
                <c:pt idx="148">
                  <c:v>852.97087745021429</c:v>
                </c:pt>
                <c:pt idx="149">
                  <c:v>857.37866723614025</c:v>
                </c:pt>
                <c:pt idx="150">
                  <c:v>861.77117327524866</c:v>
                </c:pt>
                <c:pt idx="151">
                  <c:v>865.91421310732676</c:v>
                </c:pt>
                <c:pt idx="152">
                  <c:v>869.79729890205761</c:v>
                </c:pt>
                <c:pt idx="153">
                  <c:v>873.37200597993376</c:v>
                </c:pt>
                <c:pt idx="154">
                  <c:v>875.90313991092205</c:v>
                </c:pt>
                <c:pt idx="155">
                  <c:v>877.1022745446769</c:v>
                </c:pt>
                <c:pt idx="156">
                  <c:v>877.21896458678543</c:v>
                </c:pt>
                <c:pt idx="157">
                  <c:v>876.41621232346233</c:v>
                </c:pt>
                <c:pt idx="158">
                  <c:v>875.12025563681675</c:v>
                </c:pt>
                <c:pt idx="159">
                  <c:v>873.4248376028761</c:v>
                </c:pt>
                <c:pt idx="160">
                  <c:v>871.4642047814898</c:v>
                </c:pt>
                <c:pt idx="161">
                  <c:v>869.56171343272058</c:v>
                </c:pt>
                <c:pt idx="162">
                  <c:v>867.66914511575499</c:v>
                </c:pt>
                <c:pt idx="163">
                  <c:v>865.7864173045275</c:v>
                </c:pt>
                <c:pt idx="164">
                  <c:v>863.91344837714303</c:v>
                </c:pt>
                <c:pt idx="165">
                  <c:v>862.05015760350386</c:v>
                </c:pt>
                <c:pt idx="166">
                  <c:v>860.19646513314399</c:v>
                </c:pt>
                <c:pt idx="167">
                  <c:v>858.35229198326601</c:v>
                </c:pt>
                <c:pt idx="168">
                  <c:v>856.51756002697698</c:v>
                </c:pt>
                <c:pt idx="169">
                  <c:v>854.69219198171947</c:v>
                </c:pt>
                <c:pt idx="170">
                  <c:v>852.87611139789306</c:v>
                </c:pt>
                <c:pt idx="171">
                  <c:v>851.06924264766383</c:v>
                </c:pt>
                <c:pt idx="172">
                  <c:v>849.27151091395717</c:v>
                </c:pt>
                <c:pt idx="173">
                  <c:v>847.48284217963078</c:v>
                </c:pt>
                <c:pt idx="174">
                  <c:v>845.70316321682412</c:v>
                </c:pt>
                <c:pt idx="175">
                  <c:v>843.93240157648142</c:v>
                </c:pt>
                <c:pt idx="176">
                  <c:v>842.17048557804412</c:v>
                </c:pt>
                <c:pt idx="177">
                  <c:v>840.41734429930978</c:v>
                </c:pt>
                <c:pt idx="178">
                  <c:v>838.67290756645468</c:v>
                </c:pt>
                <c:pt idx="179">
                  <c:v>836.9371059442168</c:v>
                </c:pt>
                <c:pt idx="180">
                  <c:v>835.20987072623518</c:v>
                </c:pt>
                <c:pt idx="181">
                  <c:v>833.4911339255442</c:v>
                </c:pt>
                <c:pt idx="182">
                  <c:v>831.78082826521882</c:v>
                </c:pt>
                <c:pt idx="183">
                  <c:v>830.07888716916841</c:v>
                </c:pt>
                <c:pt idx="184">
                  <c:v>828.38524475307588</c:v>
                </c:pt>
                <c:pt idx="185">
                  <c:v>826.69983581547979</c:v>
                </c:pt>
                <c:pt idx="186">
                  <c:v>825.02259582899671</c:v>
                </c:pt>
                <c:pt idx="187">
                  <c:v>823.35346093168118</c:v>
                </c:pt>
                <c:pt idx="188">
                  <c:v>821.69236791852063</c:v>
                </c:pt>
                <c:pt idx="189">
                  <c:v>820.03925423306259</c:v>
                </c:pt>
                <c:pt idx="190">
                  <c:v>818.3940579591723</c:v>
                </c:pt>
                <c:pt idx="191">
                  <c:v>816.75671781291771</c:v>
                </c:pt>
                <c:pt idx="192">
                  <c:v>815.12717313458006</c:v>
                </c:pt>
                <c:pt idx="193">
                  <c:v>813.50536388078694</c:v>
                </c:pt>
                <c:pt idx="194">
                  <c:v>811.89123061676662</c:v>
                </c:pt>
                <c:pt idx="195">
                  <c:v>810.28471450872087</c:v>
                </c:pt>
                <c:pt idx="196">
                  <c:v>808.68575731631381</c:v>
                </c:pt>
                <c:pt idx="197">
                  <c:v>807.09430138527546</c:v>
                </c:pt>
                <c:pt idx="198">
                  <c:v>805.51028964011732</c:v>
                </c:pt>
                <c:pt idx="199">
                  <c:v>803.93366557695799</c:v>
                </c:pt>
                <c:pt idx="200">
                  <c:v>802.36437325645738</c:v>
                </c:pt>
                <c:pt idx="201">
                  <c:v>800.80235729685694</c:v>
                </c:pt>
                <c:pt idx="202">
                  <c:v>799.24756286712443</c:v>
                </c:pt>
                <c:pt idx="203">
                  <c:v>797.69993568020084</c:v>
                </c:pt>
                <c:pt idx="204">
                  <c:v>796.15942198634878</c:v>
                </c:pt>
                <c:pt idx="205">
                  <c:v>794.62596856659877</c:v>
                </c:pt>
                <c:pt idx="206">
                  <c:v>793.0995227262938</c:v>
                </c:pt>
                <c:pt idx="207">
                  <c:v>791.58003228872838</c:v>
                </c:pt>
                <c:pt idx="208">
                  <c:v>790.06744558888204</c:v>
                </c:pt>
                <c:pt idx="209">
                  <c:v>788.56171146724455</c:v>
                </c:pt>
                <c:pt idx="210">
                  <c:v>787.0627792637323</c:v>
                </c:pt>
                <c:pt idx="211">
                  <c:v>785.57059881169278</c:v>
                </c:pt>
                <c:pt idx="212">
                  <c:v>784.08512043199721</c:v>
                </c:pt>
                <c:pt idx="213">
                  <c:v>782.60629492721876</c:v>
                </c:pt>
                <c:pt idx="214">
                  <c:v>781.13407357589506</c:v>
                </c:pt>
                <c:pt idx="215">
                  <c:v>779.66840812687417</c:v>
                </c:pt>
                <c:pt idx="216">
                  <c:v>778.20925079374172</c:v>
                </c:pt>
                <c:pt idx="217">
                  <c:v>776.75655424932836</c:v>
                </c:pt>
                <c:pt idx="218">
                  <c:v>775.31027162029579</c:v>
                </c:pt>
                <c:pt idx="219">
                  <c:v>773.8703564818004</c:v>
                </c:pt>
                <c:pt idx="220">
                  <c:v>772.43676285223341</c:v>
                </c:pt>
                <c:pt idx="221">
                  <c:v>771.00944518803522</c:v>
                </c:pt>
                <c:pt idx="222">
                  <c:v>769.58835837858351</c:v>
                </c:pt>
                <c:pt idx="223">
                  <c:v>768.17345774115427</c:v>
                </c:pt>
                <c:pt idx="224">
                  <c:v>766.76469901595317</c:v>
                </c:pt>
                <c:pt idx="225">
                  <c:v>765.3620383612174</c:v>
                </c:pt>
                <c:pt idx="226">
                  <c:v>763.96543234838612</c:v>
                </c:pt>
                <c:pt idx="227">
                  <c:v>762.57483795733833</c:v>
                </c:pt>
                <c:pt idx="228">
                  <c:v>761.190212571698</c:v>
                </c:pt>
                <c:pt idx="229">
                  <c:v>759.81151397420354</c:v>
                </c:pt>
                <c:pt idx="230">
                  <c:v>758.43870034214274</c:v>
                </c:pt>
                <c:pt idx="231">
                  <c:v>757.07173024284987</c:v>
                </c:pt>
                <c:pt idx="232">
                  <c:v>755.71056262926606</c:v>
                </c:pt>
                <c:pt idx="233">
                  <c:v>754.35515683556014</c:v>
                </c:pt>
                <c:pt idx="234">
                  <c:v>753.00547257281016</c:v>
                </c:pt>
                <c:pt idx="235">
                  <c:v>751.66146992474387</c:v>
                </c:pt>
                <c:pt idx="236">
                  <c:v>750.32310934353768</c:v>
                </c:pt>
                <c:pt idx="237">
                  <c:v>748.99035164567283</c:v>
                </c:pt>
                <c:pt idx="238">
                  <c:v>747.6631580078481</c:v>
                </c:pt>
                <c:pt idx="239">
                  <c:v>746.34148996294789</c:v>
                </c:pt>
                <c:pt idx="240">
                  <c:v>745.02530939606493</c:v>
                </c:pt>
                <c:pt idx="241">
                  <c:v>743.71457854057701</c:v>
                </c:pt>
                <c:pt idx="242">
                  <c:v>742.4092599742761</c:v>
                </c:pt>
                <c:pt idx="243">
                  <c:v>741.1093166155498</c:v>
                </c:pt>
                <c:pt idx="244">
                  <c:v>739.81471171961425</c:v>
                </c:pt>
                <c:pt idx="245">
                  <c:v>738.52540887479688</c:v>
                </c:pt>
                <c:pt idx="246">
                  <c:v>737.241371998869</c:v>
                </c:pt>
                <c:pt idx="247">
                  <c:v>735.9625653354276</c:v>
                </c:pt>
                <c:pt idx="248">
                  <c:v>734.68895345032445</c:v>
                </c:pt>
                <c:pt idx="249">
                  <c:v>733.42050122814339</c:v>
                </c:pt>
                <c:pt idx="250">
                  <c:v>732.15717386872313</c:v>
                </c:pt>
                <c:pt idx="251">
                  <c:v>730.89893688372706</c:v>
                </c:pt>
                <c:pt idx="252">
                  <c:v>729.64575609325709</c:v>
                </c:pt>
                <c:pt idx="253">
                  <c:v>728.39759762251265</c:v>
                </c:pt>
                <c:pt idx="254">
                  <c:v>727.15442789849328</c:v>
                </c:pt>
                <c:pt idx="255">
                  <c:v>725.9162136467437</c:v>
                </c:pt>
                <c:pt idx="256">
                  <c:v>724.68292188814235</c:v>
                </c:pt>
                <c:pt idx="257">
                  <c:v>723.45451993573056</c:v>
                </c:pt>
                <c:pt idx="258">
                  <c:v>722.2309753915838</c:v>
                </c:pt>
                <c:pt idx="259">
                  <c:v>721.01225614372231</c:v>
                </c:pt>
                <c:pt idx="260">
                  <c:v>719.79833036306286</c:v>
                </c:pt>
                <c:pt idx="261">
                  <c:v>718.58916650040862</c:v>
                </c:pt>
                <c:pt idx="262">
                  <c:v>717.38473328347845</c:v>
                </c:pt>
                <c:pt idx="263">
                  <c:v>716.18499971397387</c:v>
                </c:pt>
                <c:pt idx="264">
                  <c:v>714.98993506468355</c:v>
                </c:pt>
                <c:pt idx="265">
                  <c:v>713.79950887662505</c:v>
                </c:pt>
                <c:pt idx="266">
                  <c:v>712.6136909562224</c:v>
                </c:pt>
                <c:pt idx="267">
                  <c:v>711.43245137251995</c:v>
                </c:pt>
                <c:pt idx="268">
                  <c:v>710.25576045443142</c:v>
                </c:pt>
                <c:pt idx="269">
                  <c:v>709.08358878802358</c:v>
                </c:pt>
                <c:pt idx="270">
                  <c:v>707.9159072138342</c:v>
                </c:pt>
                <c:pt idx="271">
                  <c:v>706.75268682422382</c:v>
                </c:pt>
                <c:pt idx="272">
                  <c:v>705.59389896076084</c:v>
                </c:pt>
                <c:pt idx="273">
                  <c:v>704.43951521163922</c:v>
                </c:pt>
                <c:pt idx="274">
                  <c:v>703.2895074091283</c:v>
                </c:pt>
                <c:pt idx="275">
                  <c:v>702.14384762705492</c:v>
                </c:pt>
                <c:pt idx="276">
                  <c:v>701.00250817831613</c:v>
                </c:pt>
                <c:pt idx="277">
                  <c:v>699.86546161242347</c:v>
                </c:pt>
                <c:pt idx="278">
                  <c:v>698.73268071307734</c:v>
                </c:pt>
                <c:pt idx="279">
                  <c:v>697.60413849577128</c:v>
                </c:pt>
                <c:pt idx="280">
                  <c:v>696.4798082054258</c:v>
                </c:pt>
                <c:pt idx="281">
                  <c:v>695.35966331405166</c:v>
                </c:pt>
                <c:pt idx="282">
                  <c:v>694.24367751844125</c:v>
                </c:pt>
                <c:pt idx="283">
                  <c:v>693.13182473788879</c:v>
                </c:pt>
                <c:pt idx="284">
                  <c:v>692.02407911193802</c:v>
                </c:pt>
                <c:pt idx="285">
                  <c:v>690.92041499815775</c:v>
                </c:pt>
                <c:pt idx="286">
                  <c:v>689.82080696994387</c:v>
                </c:pt>
                <c:pt idx="287">
                  <c:v>688.72522981434884</c:v>
                </c:pt>
                <c:pt idx="288">
                  <c:v>687.6336585299365</c:v>
                </c:pt>
                <c:pt idx="289">
                  <c:v>686.54606832466402</c:v>
                </c:pt>
                <c:pt idx="290">
                  <c:v>685.4624346137881</c:v>
                </c:pt>
                <c:pt idx="291">
                  <c:v>684.3827330177977</c:v>
                </c:pt>
                <c:pt idx="292">
                  <c:v>683.30693936037028</c:v>
                </c:pt>
                <c:pt idx="293">
                  <c:v>682.23502966635363</c:v>
                </c:pt>
                <c:pt idx="294">
                  <c:v>681.16698015977124</c:v>
                </c:pt>
                <c:pt idx="295">
                  <c:v>680.10276726185168</c:v>
                </c:pt>
                <c:pt idx="296">
                  <c:v>679.04236758908144</c:v>
                </c:pt>
                <c:pt idx="297">
                  <c:v>677.9857579512809</c:v>
                </c:pt>
                <c:pt idx="298">
                  <c:v>676.93291534970308</c:v>
                </c:pt>
                <c:pt idx="299">
                  <c:v>675.88381697515479</c:v>
                </c:pt>
                <c:pt idx="300">
                  <c:v>674.83844020614038</c:v>
                </c:pt>
                <c:pt idx="301">
                  <c:v>673.79676260702718</c:v>
                </c:pt>
                <c:pt idx="302">
                  <c:v>672.75876192623195</c:v>
                </c:pt>
                <c:pt idx="303">
                  <c:v>671.72441609442967</c:v>
                </c:pt>
                <c:pt idx="304">
                  <c:v>670.69370322278257</c:v>
                </c:pt>
                <c:pt idx="305">
                  <c:v>669.66660160118988</c:v>
                </c:pt>
                <c:pt idx="306">
                  <c:v>668.64308969655849</c:v>
                </c:pt>
                <c:pt idx="307">
                  <c:v>667.62314615109335</c:v>
                </c:pt>
                <c:pt idx="308">
                  <c:v>666.60674978060763</c:v>
                </c:pt>
                <c:pt idx="309">
                  <c:v>665.59387957285298</c:v>
                </c:pt>
                <c:pt idx="310">
                  <c:v>664.58451468586861</c:v>
                </c:pt>
                <c:pt idx="311">
                  <c:v>663.57863444634984</c:v>
                </c:pt>
                <c:pt idx="312">
                  <c:v>662.5762183480349</c:v>
                </c:pt>
                <c:pt idx="313">
                  <c:v>661.57724605011094</c:v>
                </c:pt>
                <c:pt idx="314">
                  <c:v>660.5816973756381</c:v>
                </c:pt>
                <c:pt idx="315">
                  <c:v>659.58947895318931</c:v>
                </c:pt>
                <c:pt idx="316">
                  <c:v>658.60063175060964</c:v>
                </c:pt>
                <c:pt idx="317">
                  <c:v>657.61515287670068</c:v>
                </c:pt>
                <c:pt idx="318">
                  <c:v>656.6330248170301</c:v>
                </c:pt>
                <c:pt idx="319">
                  <c:v>655.65423016394652</c:v>
                </c:pt>
                <c:pt idx="320">
                  <c:v>654.67875161597954</c:v>
                </c:pt>
                <c:pt idx="321">
                  <c:v>653.70657197724211</c:v>
                </c:pt>
                <c:pt idx="322">
                  <c:v>652.73767415683619</c:v>
                </c:pt>
                <c:pt idx="323">
                  <c:v>651.77204116826078</c:v>
                </c:pt>
                <c:pt idx="324">
                  <c:v>650.80965612882324</c:v>
                </c:pt>
                <c:pt idx="325">
                  <c:v>649.85050225905286</c:v>
                </c:pt>
                <c:pt idx="326">
                  <c:v>648.89456288211818</c:v>
                </c:pt>
                <c:pt idx="327">
                  <c:v>647.94182142324587</c:v>
                </c:pt>
                <c:pt idx="328">
                  <c:v>646.99226140914368</c:v>
                </c:pt>
                <c:pt idx="329">
                  <c:v>646.04586646742496</c:v>
                </c:pt>
                <c:pt idx="330">
                  <c:v>645.10262032603725</c:v>
                </c:pt>
                <c:pt idx="331">
                  <c:v>644.16250681269253</c:v>
                </c:pt>
                <c:pt idx="332">
                  <c:v>643.22550985430087</c:v>
                </c:pt>
                <c:pt idx="333">
                  <c:v>642.29161347640661</c:v>
                </c:pt>
                <c:pt idx="334">
                  <c:v>641.36080180262763</c:v>
                </c:pt>
                <c:pt idx="335">
                  <c:v>640.43305905409693</c:v>
                </c:pt>
                <c:pt idx="336">
                  <c:v>639.50836954890724</c:v>
                </c:pt>
                <c:pt idx="337">
                  <c:v>638.5867177015582</c:v>
                </c:pt>
                <c:pt idx="338">
                  <c:v>637.66808802240644</c:v>
                </c:pt>
                <c:pt idx="339">
                  <c:v>636.75246511711839</c:v>
                </c:pt>
                <c:pt idx="340">
                  <c:v>635.83983368612576</c:v>
                </c:pt>
                <c:pt idx="341">
                  <c:v>634.93017852408354</c:v>
                </c:pt>
                <c:pt idx="342">
                  <c:v>634.02348451933108</c:v>
                </c:pt>
                <c:pt idx="343">
                  <c:v>633.11973665335563</c:v>
                </c:pt>
                <c:pt idx="344">
                  <c:v>632.21892000025844</c:v>
                </c:pt>
                <c:pt idx="345">
                  <c:v>631.32101972622411</c:v>
                </c:pt>
                <c:pt idx="346">
                  <c:v>630.42602108899177</c:v>
                </c:pt>
                <c:pt idx="347">
                  <c:v>629.53390943732973</c:v>
                </c:pt>
                <c:pt idx="348">
                  <c:v>628.64467021051234</c:v>
                </c:pt>
                <c:pt idx="349">
                  <c:v>627.75828893779965</c:v>
                </c:pt>
                <c:pt idx="350">
                  <c:v>626.87475123791955</c:v>
                </c:pt>
                <c:pt idx="351">
                  <c:v>625.99404281855288</c:v>
                </c:pt>
                <c:pt idx="352">
                  <c:v>625.11614947582075</c:v>
                </c:pt>
                <c:pt idx="353">
                  <c:v>624.24105709377488</c:v>
                </c:pt>
                <c:pt idx="354">
                  <c:v>623.36875164389028</c:v>
                </c:pt>
                <c:pt idx="355">
                  <c:v>622.49921918456062</c:v>
                </c:pt>
                <c:pt idx="356">
                  <c:v>621.63244586059625</c:v>
                </c:pt>
                <c:pt idx="357">
                  <c:v>620.76841790272465</c:v>
                </c:pt>
                <c:pt idx="358">
                  <c:v>619.90712162709383</c:v>
                </c:pt>
                <c:pt idx="359">
                  <c:v>619.0485434347778</c:v>
                </c:pt>
                <c:pt idx="360">
                  <c:v>618.19266981128487</c:v>
                </c:pt>
                <c:pt idx="361">
                  <c:v>617.33948732606848</c:v>
                </c:pt>
                <c:pt idx="362">
                  <c:v>616.4889826320408</c:v>
                </c:pt>
                <c:pt idx="363">
                  <c:v>615.64114246508848</c:v>
                </c:pt>
                <c:pt idx="364">
                  <c:v>614.79595364359102</c:v>
                </c:pt>
                <c:pt idx="365">
                  <c:v>613.95340306794174</c:v>
                </c:pt>
                <c:pt idx="366">
                  <c:v>613.1134777200715</c:v>
                </c:pt>
                <c:pt idx="367">
                  <c:v>612.27616466297445</c:v>
                </c:pt>
                <c:pt idx="368">
                  <c:v>611.44145104023664</c:v>
                </c:pt>
                <c:pt idx="369">
                  <c:v>610.60932407556686</c:v>
                </c:pt>
                <c:pt idx="370">
                  <c:v>609.77977107233016</c:v>
                </c:pt>
                <c:pt idx="371">
                  <c:v>608.95277941308382</c:v>
                </c:pt>
                <c:pt idx="372">
                  <c:v>608.1283365591155</c:v>
                </c:pt>
                <c:pt idx="373">
                  <c:v>607.30643004998444</c:v>
                </c:pt>
                <c:pt idx="374">
                  <c:v>606.48704750306433</c:v>
                </c:pt>
                <c:pt idx="375">
                  <c:v>605.67017661308921</c:v>
                </c:pt>
                <c:pt idx="376">
                  <c:v>604.85580515170159</c:v>
                </c:pt>
                <c:pt idx="377">
                  <c:v>604.04392096700303</c:v>
                </c:pt>
                <c:pt idx="378">
                  <c:v>603.23451198310681</c:v>
                </c:pt>
                <c:pt idx="379">
                  <c:v>602.42756619969362</c:v>
                </c:pt>
                <c:pt idx="380">
                  <c:v>601.62307169156907</c:v>
                </c:pt>
                <c:pt idx="381">
                  <c:v>600.821016608224</c:v>
                </c:pt>
                <c:pt idx="382">
                  <c:v>600.02138917339664</c:v>
                </c:pt>
                <c:pt idx="383">
                  <c:v>599.22417768463765</c:v>
                </c:pt>
                <c:pt idx="384">
                  <c:v>598.42937051287743</c:v>
                </c:pt>
                <c:pt idx="385">
                  <c:v>597.63695610199534</c:v>
                </c:pt>
                <c:pt idx="386">
                  <c:v>596.84692296839194</c:v>
                </c:pt>
                <c:pt idx="387">
                  <c:v>596.05925970056273</c:v>
                </c:pt>
                <c:pt idx="388">
                  <c:v>595.27395495867506</c:v>
                </c:pt>
                <c:pt idx="389">
                  <c:v>594.49099747414675</c:v>
                </c:pt>
                <c:pt idx="390">
                  <c:v>593.71037604922719</c:v>
                </c:pt>
                <c:pt idx="391">
                  <c:v>592.9320795565809</c:v>
                </c:pt>
                <c:pt idx="392">
                  <c:v>592.15609693887291</c:v>
                </c:pt>
                <c:pt idx="393">
                  <c:v>591.38241720835708</c:v>
                </c:pt>
                <c:pt idx="394">
                  <c:v>590.61102944646586</c:v>
                </c:pt>
                <c:pt idx="395">
                  <c:v>589.84192280340312</c:v>
                </c:pt>
                <c:pt idx="396">
                  <c:v>589.07508649773877</c:v>
                </c:pt>
                <c:pt idx="397">
                  <c:v>588.31050981600538</c:v>
                </c:pt>
                <c:pt idx="398">
                  <c:v>587.54818211229781</c:v>
                </c:pt>
                <c:pt idx="399">
                  <c:v>586.78809280787425</c:v>
                </c:pt>
                <c:pt idx="400">
                  <c:v>586.03023139075992</c:v>
                </c:pt>
                <c:pt idx="401">
                  <c:v>585.2745874153527</c:v>
                </c:pt>
                <c:pt idx="402">
                  <c:v>584.52115050203111</c:v>
                </c:pt>
                <c:pt idx="403">
                  <c:v>583.76991033676472</c:v>
                </c:pt>
                <c:pt idx="404">
                  <c:v>583.02085667072595</c:v>
                </c:pt>
                <c:pt idx="405">
                  <c:v>582.27397931990504</c:v>
                </c:pt>
                <c:pt idx="406">
                  <c:v>581.52926816472609</c:v>
                </c:pt>
                <c:pt idx="407">
                  <c:v>580.7867131496663</c:v>
                </c:pt>
                <c:pt idx="408">
                  <c:v>580.04630428287658</c:v>
                </c:pt>
                <c:pt idx="409">
                  <c:v>579.30803163580447</c:v>
                </c:pt>
                <c:pt idx="410">
                  <c:v>578.57188534281954</c:v>
                </c:pt>
                <c:pt idx="411">
                  <c:v>577.83785560084038</c:v>
                </c:pt>
                <c:pt idx="412">
                  <c:v>577.10593266896376</c:v>
                </c:pt>
                <c:pt idx="413">
                  <c:v>576.37610686809626</c:v>
                </c:pt>
                <c:pt idx="414">
                  <c:v>575.64836858058766</c:v>
                </c:pt>
                <c:pt idx="415">
                  <c:v>574.92270824986633</c:v>
                </c:pt>
                <c:pt idx="416">
                  <c:v>574.19911638007693</c:v>
                </c:pt>
                <c:pt idx="417">
                  <c:v>573.47758353571999</c:v>
                </c:pt>
                <c:pt idx="418">
                  <c:v>572.75810034129358</c:v>
                </c:pt>
                <c:pt idx="419">
                  <c:v>572.04065748093683</c:v>
                </c:pt>
                <c:pt idx="420">
                  <c:v>571.32524569807595</c:v>
                </c:pt>
                <c:pt idx="421">
                  <c:v>570.61185579507173</c:v>
                </c:pt>
                <c:pt idx="422">
                  <c:v>569.90047863286918</c:v>
                </c:pt>
                <c:pt idx="423">
                  <c:v>569.19110513064936</c:v>
                </c:pt>
                <c:pt idx="424">
                  <c:v>568.48372626548303</c:v>
                </c:pt>
                <c:pt idx="425">
                  <c:v>567.77833307198625</c:v>
                </c:pt>
                <c:pt idx="426">
                  <c:v>567.07491664197823</c:v>
                </c:pt>
                <c:pt idx="427">
                  <c:v>566.37346812414046</c:v>
                </c:pt>
                <c:pt idx="428">
                  <c:v>565.67397872367872</c:v>
                </c:pt>
                <c:pt idx="429">
                  <c:v>564.97643970198612</c:v>
                </c:pt>
                <c:pt idx="430">
                  <c:v>564.28084237630867</c:v>
                </c:pt>
                <c:pt idx="431">
                  <c:v>563.58717811941256</c:v>
                </c:pt>
                <c:pt idx="432">
                  <c:v>562.89543835925338</c:v>
                </c:pt>
                <c:pt idx="433">
                  <c:v>562.20561457864721</c:v>
                </c:pt>
                <c:pt idx="434">
                  <c:v>561.51769831494369</c:v>
                </c:pt>
                <c:pt idx="435">
                  <c:v>560.83168115970057</c:v>
                </c:pt>
                <c:pt idx="436">
                  <c:v>560.14755475836068</c:v>
                </c:pt>
                <c:pt idx="437">
                  <c:v>559.46531080993088</c:v>
                </c:pt>
                <c:pt idx="438">
                  <c:v>558.78494106666176</c:v>
                </c:pt>
                <c:pt idx="439">
                  <c:v>558.1064373337307</c:v>
                </c:pt>
                <c:pt idx="440">
                  <c:v>557.42979146892537</c:v>
                </c:pt>
                <c:pt idx="441">
                  <c:v>556.75499538233021</c:v>
                </c:pt>
                <c:pt idx="442">
                  <c:v>556.08204103601395</c:v>
                </c:pt>
                <c:pt idx="443">
                  <c:v>555.41092044371931</c:v>
                </c:pt>
                <c:pt idx="444">
                  <c:v>554.74162567055419</c:v>
                </c:pt>
                <c:pt idx="445">
                  <c:v>554.07414883268507</c:v>
                </c:pt>
                <c:pt idx="446">
                  <c:v>553.40848209703199</c:v>
                </c:pt>
                <c:pt idx="447">
                  <c:v>552.74461768096501</c:v>
                </c:pt>
                <c:pt idx="448">
                  <c:v>552.08254785200313</c:v>
                </c:pt>
                <c:pt idx="449">
                  <c:v>551.42226492751422</c:v>
                </c:pt>
                <c:pt idx="450">
                  <c:v>550.76376127441711</c:v>
                </c:pt>
                <c:pt idx="451">
                  <c:v>550.10702930888533</c:v>
                </c:pt>
                <c:pt idx="452">
                  <c:v>549.45209803181353</c:v>
                </c:pt>
                <c:pt idx="453">
                  <c:v>548.79892988841243</c:v>
                </c:pt>
                <c:pt idx="454">
                  <c:v>548.14750940158183</c:v>
                </c:pt>
                <c:pt idx="455">
                  <c:v>547.49782849790881</c:v>
                </c:pt>
                <c:pt idx="456">
                  <c:v>546.84987916718649</c:v>
                </c:pt>
                <c:pt idx="457">
                  <c:v>546.20365346187032</c:v>
                </c:pt>
                <c:pt idx="458">
                  <c:v>545.55914349654017</c:v>
                </c:pt>
                <c:pt idx="459">
                  <c:v>544.91634144736781</c:v>
                </c:pt>
                <c:pt idx="460">
                  <c:v>544.27523955158983</c:v>
                </c:pt>
                <c:pt idx="461">
                  <c:v>543.63583010698619</c:v>
                </c:pt>
                <c:pt idx="462">
                  <c:v>542.99810547136417</c:v>
                </c:pt>
                <c:pt idx="463">
                  <c:v>542.36205806204703</c:v>
                </c:pt>
                <c:pt idx="464">
                  <c:v>541.72768035536888</c:v>
                </c:pt>
                <c:pt idx="465">
                  <c:v>541.09496488617367</c:v>
                </c:pt>
                <c:pt idx="466">
                  <c:v>540.46390424732033</c:v>
                </c:pt>
                <c:pt idx="467">
                  <c:v>539.83449108919183</c:v>
                </c:pt>
                <c:pt idx="468">
                  <c:v>539.20671811921034</c:v>
                </c:pt>
                <c:pt idx="469">
                  <c:v>538.58057810135654</c:v>
                </c:pt>
                <c:pt idx="470">
                  <c:v>537.95606385569408</c:v>
                </c:pt>
                <c:pt idx="471">
                  <c:v>537.33316825789871</c:v>
                </c:pt>
                <c:pt idx="472">
                  <c:v>536.71188423879244</c:v>
                </c:pt>
                <c:pt idx="473">
                  <c:v>536.09220478388227</c:v>
                </c:pt>
                <c:pt idx="474">
                  <c:v>535.47412293290336</c:v>
                </c:pt>
                <c:pt idx="475">
                  <c:v>534.85763177936678</c:v>
                </c:pt>
                <c:pt idx="476">
                  <c:v>534.24272447011242</c:v>
                </c:pt>
                <c:pt idx="477">
                  <c:v>533.62939420486566</c:v>
                </c:pt>
                <c:pt idx="478">
                  <c:v>533.01763423579848</c:v>
                </c:pt>
                <c:pt idx="479">
                  <c:v>532.4074378670955</c:v>
                </c:pt>
                <c:pt idx="480">
                  <c:v>531.79879845452399</c:v>
                </c:pt>
                <c:pt idx="481">
                  <c:v>531.19170940500806</c:v>
                </c:pt>
                <c:pt idx="482">
                  <c:v>530.58616417620715</c:v>
                </c:pt>
                <c:pt idx="483">
                  <c:v>529.98215627609898</c:v>
                </c:pt>
                <c:pt idx="484">
                  <c:v>529.37967926256613</c:v>
                </c:pt>
                <c:pt idx="485">
                  <c:v>528.77872674298703</c:v>
                </c:pt>
                <c:pt idx="486">
                  <c:v>528.17929237383089</c:v>
                </c:pt>
                <c:pt idx="487">
                  <c:v>527.5813698602567</c:v>
                </c:pt>
                <c:pt idx="488">
                  <c:v>526.98495295571593</c:v>
                </c:pt>
                <c:pt idx="489">
                  <c:v>526.39003546155925</c:v>
                </c:pt>
                <c:pt idx="490">
                  <c:v>525.79661122664731</c:v>
                </c:pt>
                <c:pt idx="491">
                  <c:v>525.20467414696509</c:v>
                </c:pt>
                <c:pt idx="492">
                  <c:v>524.61421816523978</c:v>
                </c:pt>
                <c:pt idx="493">
                  <c:v>524.0252372705628</c:v>
                </c:pt>
                <c:pt idx="494">
                  <c:v>523.43772549801565</c:v>
                </c:pt>
                <c:pt idx="495">
                  <c:v>522.85167692829839</c:v>
                </c:pt>
                <c:pt idx="496">
                  <c:v>522.26708568736296</c:v>
                </c:pt>
                <c:pt idx="497">
                  <c:v>521.68394594604933</c:v>
                </c:pt>
                <c:pt idx="498">
                  <c:v>521.10225191972506</c:v>
                </c:pt>
                <c:pt idx="499">
                  <c:v>520.5219978679288</c:v>
                </c:pt>
                <c:pt idx="500">
                  <c:v>519.94317809401696</c:v>
                </c:pt>
                <c:pt idx="501">
                  <c:v>519.36578694481364</c:v>
                </c:pt>
                <c:pt idx="502">
                  <c:v>518.78981881026425</c:v>
                </c:pt>
                <c:pt idx="503">
                  <c:v>518.2152681230923</c:v>
                </c:pt>
                <c:pt idx="504">
                  <c:v>517.64212935845899</c:v>
                </c:pt>
                <c:pt idx="505">
                  <c:v>517.07039703362693</c:v>
                </c:pt>
                <c:pt idx="506">
                  <c:v>516.50006570762639</c:v>
                </c:pt>
                <c:pt idx="507">
                  <c:v>515.93112998092488</c:v>
                </c:pt>
                <c:pt idx="508">
                  <c:v>515.3635844951001</c:v>
                </c:pt>
                <c:pt idx="509">
                  <c:v>514.79742393251547</c:v>
                </c:pt>
                <c:pt idx="510">
                  <c:v>514.23264301599932</c:v>
                </c:pt>
                <c:pt idx="511">
                  <c:v>513.66923650852664</c:v>
                </c:pt>
                <c:pt idx="512">
                  <c:v>513.10719921290411</c:v>
                </c:pt>
                <c:pt idx="513">
                  <c:v>512.54652597145787</c:v>
                </c:pt>
                <c:pt idx="514">
                  <c:v>511.98721166572432</c:v>
                </c:pt>
                <c:pt idx="515">
                  <c:v>511.42925121614394</c:v>
                </c:pt>
                <c:pt idx="516">
                  <c:v>510.87263958175777</c:v>
                </c:pt>
                <c:pt idx="517">
                  <c:v>510.31737175990679</c:v>
                </c:pt>
                <c:pt idx="518">
                  <c:v>509.76344278593405</c:v>
                </c:pt>
                <c:pt idx="519">
                  <c:v>509.21084773288965</c:v>
                </c:pt>
                <c:pt idx="520">
                  <c:v>508.6595817112385</c:v>
                </c:pt>
                <c:pt idx="521">
                  <c:v>508.10963986857058</c:v>
                </c:pt>
                <c:pt idx="522">
                  <c:v>507.56101738931409</c:v>
                </c:pt>
                <c:pt idx="523">
                  <c:v>507.01370949445112</c:v>
                </c:pt>
                <c:pt idx="524">
                  <c:v>506.46771144123596</c:v>
                </c:pt>
                <c:pt idx="525">
                  <c:v>505.9230185229161</c:v>
                </c:pt>
                <c:pt idx="526">
                  <c:v>505.37962606845559</c:v>
                </c:pt>
                <c:pt idx="527">
                  <c:v>504.83752944226109</c:v>
                </c:pt>
                <c:pt idx="528">
                  <c:v>504.29672404391044</c:v>
                </c:pt>
                <c:pt idx="529">
                  <c:v>503.75720530788351</c:v>
                </c:pt>
                <c:pt idx="530">
                  <c:v>503.21896870329579</c:v>
                </c:pt>
                <c:pt idx="531">
                  <c:v>502.68200973363412</c:v>
                </c:pt>
                <c:pt idx="532">
                  <c:v>502.14632393649498</c:v>
                </c:pt>
                <c:pt idx="533">
                  <c:v>501.61190688332522</c:v>
                </c:pt>
                <c:pt idx="534">
                  <c:v>501.07875417916495</c:v>
                </c:pt>
                <c:pt idx="535">
                  <c:v>500.54686146239271</c:v>
                </c:pt>
                <c:pt idx="536">
                  <c:v>500.01622440447329</c:v>
                </c:pt>
                <c:pt idx="537">
                  <c:v>499.4868387097074</c:v>
                </c:pt>
                <c:pt idx="538">
                  <c:v>498.95870011498386</c:v>
                </c:pt>
                <c:pt idx="539">
                  <c:v>498.43180438953391</c:v>
                </c:pt>
                <c:pt idx="540">
                  <c:v>497.90614733468766</c:v>
                </c:pt>
                <c:pt idx="541">
                  <c:v>497.38172478363288</c:v>
                </c:pt>
                <c:pt idx="542">
                  <c:v>496.8585326011758</c:v>
                </c:pt>
                <c:pt idx="543">
                  <c:v>496.33656668350397</c:v>
                </c:pt>
                <c:pt idx="544">
                  <c:v>495.81582295795153</c:v>
                </c:pt>
                <c:pt idx="545">
                  <c:v>495.29629738276623</c:v>
                </c:pt>
                <c:pt idx="546">
                  <c:v>494.77798594687863</c:v>
                </c:pt>
                <c:pt idx="547">
                  <c:v>494.26088466967343</c:v>
                </c:pt>
                <c:pt idx="548">
                  <c:v>493.74498960076266</c:v>
                </c:pt>
                <c:pt idx="549">
                  <c:v>493.23029681976095</c:v>
                </c:pt>
                <c:pt idx="550">
                  <c:v>492.71680243606278</c:v>
                </c:pt>
                <c:pt idx="551">
                  <c:v>492.20450258862161</c:v>
                </c:pt>
                <c:pt idx="552">
                  <c:v>491.69339344573115</c:v>
                </c:pt>
                <c:pt idx="553">
                  <c:v>491.18347120480809</c:v>
                </c:pt>
                <c:pt idx="554">
                  <c:v>490.67473209217729</c:v>
                </c:pt>
                <c:pt idx="555">
                  <c:v>490.16717236285848</c:v>
                </c:pt>
                <c:pt idx="556">
                  <c:v>489.66078830035474</c:v>
                </c:pt>
                <c:pt idx="557">
                  <c:v>489.15557621644314</c:v>
                </c:pt>
                <c:pt idx="558">
                  <c:v>488.65153245096695</c:v>
                </c:pt>
                <c:pt idx="559">
                  <c:v>488.14865337162979</c:v>
                </c:pt>
                <c:pt idx="560">
                  <c:v>487.64693537379122</c:v>
                </c:pt>
                <c:pt idx="561">
                  <c:v>487.1463748802646</c:v>
                </c:pt>
                <c:pt idx="562">
                  <c:v>486.64696834111635</c:v>
                </c:pt>
                <c:pt idx="563">
                  <c:v>486.14871223346682</c:v>
                </c:pt>
                <c:pt idx="564">
                  <c:v>485.65160306129332</c:v>
                </c:pt>
                <c:pt idx="565">
                  <c:v>485.15563735523432</c:v>
                </c:pt>
                <c:pt idx="566">
                  <c:v>484.66081167239565</c:v>
                </c:pt>
                <c:pt idx="567">
                  <c:v>484.16712259615826</c:v>
                </c:pt>
                <c:pt idx="568">
                  <c:v>483.67456673598741</c:v>
                </c:pt>
                <c:pt idx="569">
                  <c:v>483.18314072724394</c:v>
                </c:pt>
                <c:pt idx="570">
                  <c:v>482.69284123099658</c:v>
                </c:pt>
                <c:pt idx="571">
                  <c:v>482.20366493383625</c:v>
                </c:pt>
                <c:pt idx="572">
                  <c:v>481.71560854769172</c:v>
                </c:pt>
                <c:pt idx="573">
                  <c:v>481.22866880964693</c:v>
                </c:pt>
                <c:pt idx="574">
                  <c:v>480.74284248175979</c:v>
                </c:pt>
                <c:pt idx="575">
                  <c:v>480.25812635088238</c:v>
                </c:pt>
                <c:pt idx="576">
                  <c:v>479.77451722848281</c:v>
                </c:pt>
                <c:pt idx="577">
                  <c:v>479.29201195046863</c:v>
                </c:pt>
                <c:pt idx="578">
                  <c:v>478.81060737701148</c:v>
                </c:pt>
                <c:pt idx="579">
                  <c:v>478.33030039237326</c:v>
                </c:pt>
                <c:pt idx="580">
                  <c:v>477.8510879047339</c:v>
                </c:pt>
                <c:pt idx="581">
                  <c:v>477.37296684602035</c:v>
                </c:pt>
                <c:pt idx="582">
                  <c:v>476.89593417173705</c:v>
                </c:pt>
                <c:pt idx="583">
                  <c:v>476.41998686079785</c:v>
                </c:pt>
                <c:pt idx="584">
                  <c:v>475.94512191535927</c:v>
                </c:pt>
                <c:pt idx="585">
                  <c:v>475.47133636065513</c:v>
                </c:pt>
                <c:pt idx="586">
                  <c:v>474.99862724483239</c:v>
                </c:pt>
                <c:pt idx="587">
                  <c:v>474.52699163878867</c:v>
                </c:pt>
                <c:pt idx="588">
                  <c:v>474.05642663601071</c:v>
                </c:pt>
                <c:pt idx="589">
                  <c:v>473.58692935241442</c:v>
                </c:pt>
                <c:pt idx="590">
                  <c:v>473.11849692618597</c:v>
                </c:pt>
                <c:pt idx="591">
                  <c:v>472.65112651762445</c:v>
                </c:pt>
                <c:pt idx="592">
                  <c:v>472.18481530898566</c:v>
                </c:pt>
                <c:pt idx="593">
                  <c:v>471.71956050432709</c:v>
                </c:pt>
                <c:pt idx="594">
                  <c:v>471.25535932935423</c:v>
                </c:pt>
                <c:pt idx="595">
                  <c:v>470.79220903126804</c:v>
                </c:pt>
                <c:pt idx="596">
                  <c:v>470.33010687861383</c:v>
                </c:pt>
                <c:pt idx="597">
                  <c:v>469.8690501611311</c:v>
                </c:pt>
                <c:pt idx="598">
                  <c:v>469.40903618960465</c:v>
                </c:pt>
                <c:pt idx="599">
                  <c:v>468.95006229571703</c:v>
                </c:pt>
                <c:pt idx="600">
                  <c:v>468.49212583190194</c:v>
                </c:pt>
                <c:pt idx="601">
                  <c:v>468.03522417119893</c:v>
                </c:pt>
                <c:pt idx="602">
                  <c:v>467.57935470710913</c:v>
                </c:pt>
                <c:pt idx="603">
                  <c:v>467.12451485345224</c:v>
                </c:pt>
                <c:pt idx="604">
                  <c:v>466.67070204422453</c:v>
                </c:pt>
                <c:pt idx="605">
                  <c:v>466.21791373345815</c:v>
                </c:pt>
                <c:pt idx="606">
                  <c:v>465.76614739508119</c:v>
                </c:pt>
                <c:pt idx="607">
                  <c:v>465.31540052277921</c:v>
                </c:pt>
                <c:pt idx="608">
                  <c:v>464.86567062985762</c:v>
                </c:pt>
                <c:pt idx="609">
                  <c:v>464.41695524910511</c:v>
                </c:pt>
                <c:pt idx="610">
                  <c:v>463.96925193265832</c:v>
                </c:pt>
                <c:pt idx="611">
                  <c:v>463.52255825186739</c:v>
                </c:pt>
                <c:pt idx="612">
                  <c:v>463.0768717971626</c:v>
                </c:pt>
                <c:pt idx="613">
                  <c:v>462.63219017792204</c:v>
                </c:pt>
                <c:pt idx="614">
                  <c:v>462.18851102234032</c:v>
                </c:pt>
                <c:pt idx="615">
                  <c:v>461.74583197729817</c:v>
                </c:pt>
                <c:pt idx="616">
                  <c:v>461.30415070823324</c:v>
                </c:pt>
                <c:pt idx="617">
                  <c:v>460.86346489901166</c:v>
                </c:pt>
                <c:pt idx="618">
                  <c:v>460.42377225180076</c:v>
                </c:pt>
                <c:pt idx="619">
                  <c:v>459.98507048694262</c:v>
                </c:pt>
                <c:pt idx="620">
                  <c:v>459.5473573428286</c:v>
                </c:pt>
                <c:pt idx="621">
                  <c:v>459.11063057577496</c:v>
                </c:pt>
                <c:pt idx="622">
                  <c:v>458.67488795989914</c:v>
                </c:pt>
                <c:pt idx="623">
                  <c:v>458.24012728699722</c:v>
                </c:pt>
                <c:pt idx="624">
                  <c:v>457.80634636642225</c:v>
                </c:pt>
                <c:pt idx="625">
                  <c:v>457.37354302496328</c:v>
                </c:pt>
                <c:pt idx="626">
                  <c:v>456.94171510672561</c:v>
                </c:pt>
                <c:pt idx="627">
                  <c:v>456.51086047301163</c:v>
                </c:pt>
                <c:pt idx="628">
                  <c:v>456.08097700220287</c:v>
                </c:pt>
                <c:pt idx="629">
                  <c:v>455.65206258964253</c:v>
                </c:pt>
                <c:pt idx="630">
                  <c:v>455.22411514751917</c:v>
                </c:pt>
                <c:pt idx="631">
                  <c:v>454.79713260475114</c:v>
                </c:pt>
                <c:pt idx="632">
                  <c:v>454.3711129075208</c:v>
                </c:pt>
                <c:pt idx="633">
                  <c:v>453.94605401819274</c:v>
                </c:pt>
                <c:pt idx="634">
                  <c:v>453.52195391519734</c:v>
                </c:pt>
                <c:pt idx="635">
                  <c:v>453.09881059324084</c:v>
                </c:pt>
                <c:pt idx="636">
                  <c:v>452.67662206319415</c:v>
                </c:pt>
                <c:pt idx="637">
                  <c:v>452.255386351982</c:v>
                </c:pt>
                <c:pt idx="638">
                  <c:v>451.83510150247344</c:v>
                </c:pt>
                <c:pt idx="639">
                  <c:v>451.41576557337265</c:v>
                </c:pt>
                <c:pt idx="640">
                  <c:v>450.99737663911066</c:v>
                </c:pt>
                <c:pt idx="641">
                  <c:v>450.57993278973805</c:v>
                </c:pt>
                <c:pt idx="642">
                  <c:v>450.16343213081814</c:v>
                </c:pt>
                <c:pt idx="643">
                  <c:v>449.74787278332104</c:v>
                </c:pt>
                <c:pt idx="644">
                  <c:v>449.33325288351864</c:v>
                </c:pt>
                <c:pt idx="645">
                  <c:v>448.91957058287994</c:v>
                </c:pt>
                <c:pt idx="646">
                  <c:v>448.50682404796748</c:v>
                </c:pt>
                <c:pt idx="647">
                  <c:v>448.09501146033432</c:v>
                </c:pt>
                <c:pt idx="648">
                  <c:v>447.68413101642182</c:v>
                </c:pt>
                <c:pt idx="649">
                  <c:v>447.27418092745808</c:v>
                </c:pt>
                <c:pt idx="650">
                  <c:v>446.8651594193571</c:v>
                </c:pt>
                <c:pt idx="651">
                  <c:v>446.45706473261862</c:v>
                </c:pt>
                <c:pt idx="652">
                  <c:v>446.04989512222869</c:v>
                </c:pt>
                <c:pt idx="653">
                  <c:v>445.64364885756095</c:v>
                </c:pt>
                <c:pt idx="654">
                  <c:v>445.23832422227855</c:v>
                </c:pt>
                <c:pt idx="655">
                  <c:v>444.83391951423664</c:v>
                </c:pt>
                <c:pt idx="656">
                  <c:v>444.43043304538577</c:v>
                </c:pt>
                <c:pt idx="657">
                  <c:v>444.02786314167577</c:v>
                </c:pt>
                <c:pt idx="658">
                  <c:v>443.62620814296019</c:v>
                </c:pt>
                <c:pt idx="659">
                  <c:v>443.22546640290182</c:v>
                </c:pt>
                <c:pt idx="660">
                  <c:v>442.82563628887817</c:v>
                </c:pt>
                <c:pt idx="661">
                  <c:v>442.42671618188831</c:v>
                </c:pt>
                <c:pt idx="662">
                  <c:v>442.02870447645967</c:v>
                </c:pt>
                <c:pt idx="663">
                  <c:v>441.6315995805561</c:v>
                </c:pt>
                <c:pt idx="664">
                  <c:v>441.23539991548597</c:v>
                </c:pt>
                <c:pt idx="665">
                  <c:v>440.84010391581126</c:v>
                </c:pt>
                <c:pt idx="666">
                  <c:v>440.4457100292571</c:v>
                </c:pt>
                <c:pt idx="667">
                  <c:v>440.0522167166219</c:v>
                </c:pt>
                <c:pt idx="668">
                  <c:v>439.65962245168816</c:v>
                </c:pt>
                <c:pt idx="669">
                  <c:v>439.26792572113385</c:v>
                </c:pt>
                <c:pt idx="670">
                  <c:v>438.87712502444413</c:v>
                </c:pt>
                <c:pt idx="671">
                  <c:v>438.48721887382408</c:v>
                </c:pt>
                <c:pt idx="672">
                  <c:v>438.09820579411161</c:v>
                </c:pt>
                <c:pt idx="673">
                  <c:v>437.7100843226911</c:v>
                </c:pt>
                <c:pt idx="674">
                  <c:v>437.32285300940771</c:v>
                </c:pt>
                <c:pt idx="675">
                  <c:v>436.93651041648189</c:v>
                </c:pt>
                <c:pt idx="676">
                  <c:v>436.55105511842487</c:v>
                </c:pt>
                <c:pt idx="677">
                  <c:v>436.16648570195434</c:v>
                </c:pt>
                <c:pt idx="678">
                  <c:v>435.78280076591085</c:v>
                </c:pt>
                <c:pt idx="679">
                  <c:v>435.39999892117464</c:v>
                </c:pt>
                <c:pt idx="680">
                  <c:v>435.01807879058322</c:v>
                </c:pt>
                <c:pt idx="681">
                  <c:v>434.637039008849</c:v>
                </c:pt>
                <c:pt idx="682">
                  <c:v>434.25687822247801</c:v>
                </c:pt>
                <c:pt idx="683">
                  <c:v>433.87759508968873</c:v>
                </c:pt>
                <c:pt idx="684">
                  <c:v>433.49918828033151</c:v>
                </c:pt>
                <c:pt idx="685">
                  <c:v>433.12165647580855</c:v>
                </c:pt>
                <c:pt idx="686">
                  <c:v>432.74499836899446</c:v>
                </c:pt>
                <c:pt idx="687">
                  <c:v>432.36921266415698</c:v>
                </c:pt>
                <c:pt idx="688">
                  <c:v>431.99429807687858</c:v>
                </c:pt>
                <c:pt idx="689">
                  <c:v>431.62025333397833</c:v>
                </c:pt>
                <c:pt idx="690">
                  <c:v>431.24707717343415</c:v>
                </c:pt>
                <c:pt idx="691">
                  <c:v>430.87476834430583</c:v>
                </c:pt>
                <c:pt idx="692">
                  <c:v>430.50332560665828</c:v>
                </c:pt>
                <c:pt idx="693">
                  <c:v>430.13274773148515</c:v>
                </c:pt>
                <c:pt idx="694">
                  <c:v>429.76303350063341</c:v>
                </c:pt>
                <c:pt idx="695">
                  <c:v>429.39418170672764</c:v>
                </c:pt>
                <c:pt idx="696">
                  <c:v>429.0261911530954</c:v>
                </c:pt>
                <c:pt idx="697">
                  <c:v>428.65906065369279</c:v>
                </c:pt>
                <c:pt idx="698">
                  <c:v>428.29278903303037</c:v>
                </c:pt>
                <c:pt idx="699">
                  <c:v>427.92737512609966</c:v>
                </c:pt>
                <c:pt idx="700">
                  <c:v>427.56281777829997</c:v>
                </c:pt>
                <c:pt idx="701">
                  <c:v>427.19911584536584</c:v>
                </c:pt>
                <c:pt idx="702">
                  <c:v>426.83626819329459</c:v>
                </c:pt>
                <c:pt idx="703">
                  <c:v>426.47427369827454</c:v>
                </c:pt>
                <c:pt idx="704">
                  <c:v>426.11313124661365</c:v>
                </c:pt>
                <c:pt idx="705">
                  <c:v>425.75283973466827</c:v>
                </c:pt>
                <c:pt idx="706">
                  <c:v>425.3933980687728</c:v>
                </c:pt>
                <c:pt idx="707">
                  <c:v>425.03480516516919</c:v>
                </c:pt>
                <c:pt idx="708">
                  <c:v>424.6770599499373</c:v>
                </c:pt>
                <c:pt idx="709">
                  <c:v>424.32016135892536</c:v>
                </c:pt>
                <c:pt idx="710">
                  <c:v>423.96410833768101</c:v>
                </c:pt>
                <c:pt idx="711">
                  <c:v>423.60889984138248</c:v>
                </c:pt>
                <c:pt idx="712">
                  <c:v>423.25453483477054</c:v>
                </c:pt>
                <c:pt idx="713">
                  <c:v>422.90101229208045</c:v>
                </c:pt>
                <c:pt idx="714">
                  <c:v>422.5483311969744</c:v>
                </c:pt>
                <c:pt idx="715">
                  <c:v>422.19649054247458</c:v>
                </c:pt>
                <c:pt idx="716">
                  <c:v>421.84548933089604</c:v>
                </c:pt>
                <c:pt idx="717">
                  <c:v>421.49532657378063</c:v>
                </c:pt>
                <c:pt idx="718">
                  <c:v>421.14600129183071</c:v>
                </c:pt>
                <c:pt idx="719">
                  <c:v>420.79751251484356</c:v>
                </c:pt>
                <c:pt idx="720">
                  <c:v>420.4498592816459</c:v>
                </c:pt>
                <c:pt idx="721">
                  <c:v>420.10304064002901</c:v>
                </c:pt>
                <c:pt idx="722">
                  <c:v>419.75705564668402</c:v>
                </c:pt>
                <c:pt idx="723">
                  <c:v>419.41190336713765</c:v>
                </c:pt>
                <c:pt idx="724">
                  <c:v>419.06758287568817</c:v>
                </c:pt>
                <c:pt idx="725">
                  <c:v>418.72409325534181</c:v>
                </c:pt>
                <c:pt idx="726">
                  <c:v>418.38143359774938</c:v>
                </c:pt>
                <c:pt idx="727">
                  <c:v>418.03960300314338</c:v>
                </c:pt>
                <c:pt idx="728">
                  <c:v>417.6986005802753</c:v>
                </c:pt>
                <c:pt idx="729">
                  <c:v>417.35842544635335</c:v>
                </c:pt>
                <c:pt idx="730">
                  <c:v>417.01907672698042</c:v>
                </c:pt>
                <c:pt idx="731">
                  <c:v>416.68055355609238</c:v>
                </c:pt>
                <c:pt idx="732">
                  <c:v>416.34285507589669</c:v>
                </c:pt>
                <c:pt idx="733">
                  <c:v>416.0059804368114</c:v>
                </c:pt>
                <c:pt idx="734">
                  <c:v>415.66992879740434</c:v>
                </c:pt>
                <c:pt idx="735">
                  <c:v>415.33469932433263</c:v>
                </c:pt>
                <c:pt idx="736">
                  <c:v>415.00029119228276</c:v>
                </c:pt>
                <c:pt idx="737">
                  <c:v>414.66670358391036</c:v>
                </c:pt>
                <c:pt idx="738">
                  <c:v>414.33393568978101</c:v>
                </c:pt>
                <c:pt idx="739">
                  <c:v>414.00198670831071</c:v>
                </c:pt>
                <c:pt idx="740">
                  <c:v>413.67085584570708</c:v>
                </c:pt>
                <c:pt idx="741">
                  <c:v>413.34054231591057</c:v>
                </c:pt>
                <c:pt idx="742">
                  <c:v>413.01104534053616</c:v>
                </c:pt>
                <c:pt idx="743">
                  <c:v>412.68236414881517</c:v>
                </c:pt>
                <c:pt idx="744">
                  <c:v>412.35449797753739</c:v>
                </c:pt>
                <c:pt idx="745">
                  <c:v>412.02744607099356</c:v>
                </c:pt>
                <c:pt idx="746">
                  <c:v>411.70120768091817</c:v>
                </c:pt>
                <c:pt idx="747">
                  <c:v>411.37578206643229</c:v>
                </c:pt>
                <c:pt idx="748">
                  <c:v>411.05116849398689</c:v>
                </c:pt>
                <c:pt idx="749">
                  <c:v>410.72736623730634</c:v>
                </c:pt>
                <c:pt idx="750">
                  <c:v>410.40437457733219</c:v>
                </c:pt>
                <c:pt idx="751">
                  <c:v>410.0821928021673</c:v>
                </c:pt>
                <c:pt idx="752">
                  <c:v>409.76082020702</c:v>
                </c:pt>
                <c:pt idx="753">
                  <c:v>409.44025609414865</c:v>
                </c:pt>
                <c:pt idx="754">
                  <c:v>409.12049977280662</c:v>
                </c:pt>
                <c:pt idx="755">
                  <c:v>408.80155055918709</c:v>
                </c:pt>
                <c:pt idx="756">
                  <c:v>408.48340777636861</c:v>
                </c:pt>
                <c:pt idx="757">
                  <c:v>408.16607075426043</c:v>
                </c:pt>
                <c:pt idx="758">
                  <c:v>407.84953882954841</c:v>
                </c:pt>
                <c:pt idx="759">
                  <c:v>407.53381134564114</c:v>
                </c:pt>
                <c:pt idx="760">
                  <c:v>407.21888765261599</c:v>
                </c:pt>
                <c:pt idx="761">
                  <c:v>406.90476710716581</c:v>
                </c:pt>
                <c:pt idx="762">
                  <c:v>406.59144907254563</c:v>
                </c:pt>
                <c:pt idx="763">
                  <c:v>406.27893291851956</c:v>
                </c:pt>
                <c:pt idx="764">
                  <c:v>405.9672180213081</c:v>
                </c:pt>
                <c:pt idx="765">
                  <c:v>405.6563037635355</c:v>
                </c:pt>
                <c:pt idx="766">
                  <c:v>405.34618953417754</c:v>
                </c:pt>
                <c:pt idx="767">
                  <c:v>405.0368747285093</c:v>
                </c:pt>
                <c:pt idx="768">
                  <c:v>404.72835874805321</c:v>
                </c:pt>
                <c:pt idx="769">
                  <c:v>404.42064100052755</c:v>
                </c:pt>
                <c:pt idx="770">
                  <c:v>404.11372089979488</c:v>
                </c:pt>
                <c:pt idx="771">
                  <c:v>403.80759786581081</c:v>
                </c:pt>
                <c:pt idx="772">
                  <c:v>403.50227132457303</c:v>
                </c:pt>
                <c:pt idx="773">
                  <c:v>403.1977407080704</c:v>
                </c:pt>
                <c:pt idx="774">
                  <c:v>402.89400545423234</c:v>
                </c:pt>
                <c:pt idx="775">
                  <c:v>402.59106500687858</c:v>
                </c:pt>
                <c:pt idx="776">
                  <c:v>402.28891881566881</c:v>
                </c:pt>
                <c:pt idx="777">
                  <c:v>401.98756633605268</c:v>
                </c:pt>
                <c:pt idx="778">
                  <c:v>401.68700702922013</c:v>
                </c:pt>
                <c:pt idx="779">
                  <c:v>401.38724036205167</c:v>
                </c:pt>
                <c:pt idx="780">
                  <c:v>401.08826580706909</c:v>
                </c:pt>
                <c:pt idx="781">
                  <c:v>400.7900828423862</c:v>
                </c:pt>
                <c:pt idx="782">
                  <c:v>400.49269095165982</c:v>
                </c:pt>
                <c:pt idx="783">
                  <c:v>400.19608962404106</c:v>
                </c:pt>
                <c:pt idx="784">
                  <c:v>399.9002783541265</c:v>
                </c:pt>
                <c:pt idx="785">
                  <c:v>399.60525664190993</c:v>
                </c:pt>
                <c:pt idx="786">
                  <c:v>399.31102399273414</c:v>
                </c:pt>
                <c:pt idx="787">
                  <c:v>399.01757991724259</c:v>
                </c:pt>
                <c:pt idx="788">
                  <c:v>398.72492393133189</c:v>
                </c:pt>
                <c:pt idx="789">
                  <c:v>398.43305555610385</c:v>
                </c:pt>
                <c:pt idx="790">
                  <c:v>398.1419743178181</c:v>
                </c:pt>
                <c:pt idx="791">
                  <c:v>397.85167974784463</c:v>
                </c:pt>
                <c:pt idx="792">
                  <c:v>397.56217138261673</c:v>
                </c:pt>
                <c:pt idx="793">
                  <c:v>397.27344876358393</c:v>
                </c:pt>
                <c:pt idx="794">
                  <c:v>396.98551143716537</c:v>
                </c:pt>
                <c:pt idx="795">
                  <c:v>396.69835895470294</c:v>
                </c:pt>
                <c:pt idx="796">
                  <c:v>396.41199087241489</c:v>
                </c:pt>
                <c:pt idx="797">
                  <c:v>396.12640675134958</c:v>
                </c:pt>
                <c:pt idx="798">
                  <c:v>395.8416061573393</c:v>
                </c:pt>
                <c:pt idx="799">
                  <c:v>395.55758866095442</c:v>
                </c:pt>
                <c:pt idx="800">
                  <c:v>395.2743538374574</c:v>
                </c:pt>
                <c:pt idx="801">
                  <c:v>394.99190126675734</c:v>
                </c:pt>
                <c:pt idx="802">
                  <c:v>394.71023053336438</c:v>
                </c:pt>
                <c:pt idx="803">
                  <c:v>394.42934122634449</c:v>
                </c:pt>
                <c:pt idx="804">
                  <c:v>394.14923293927421</c:v>
                </c:pt>
                <c:pt idx="805">
                  <c:v>393.86990527019577</c:v>
                </c:pt>
                <c:pt idx="806">
                  <c:v>393.59135782157222</c:v>
                </c:pt>
                <c:pt idx="807">
                  <c:v>393.31359020024274</c:v>
                </c:pt>
                <c:pt idx="808">
                  <c:v>393.03660201737807</c:v>
                </c:pt>
                <c:pt idx="809">
                  <c:v>392.76039288843623</c:v>
                </c:pt>
                <c:pt idx="810">
                  <c:v>392.48496243311826</c:v>
                </c:pt>
                <c:pt idx="811">
                  <c:v>392.2103102753241</c:v>
                </c:pt>
                <c:pt idx="812">
                  <c:v>391.93643604310876</c:v>
                </c:pt>
                <c:pt idx="813">
                  <c:v>391.66333936863845</c:v>
                </c:pt>
                <c:pt idx="814">
                  <c:v>391.39101988814701</c:v>
                </c:pt>
                <c:pt idx="815">
                  <c:v>391.11947724189253</c:v>
                </c:pt>
                <c:pt idx="816">
                  <c:v>390.84871107411374</c:v>
                </c:pt>
                <c:pt idx="817">
                  <c:v>390.57872103298718</c:v>
                </c:pt>
                <c:pt idx="818">
                  <c:v>390.30950677058377</c:v>
                </c:pt>
                <c:pt idx="819">
                  <c:v>390.04106794282626</c:v>
                </c:pt>
                <c:pt idx="820">
                  <c:v>389.7734042094462</c:v>
                </c:pt>
                <c:pt idx="821">
                  <c:v>389.50651523394146</c:v>
                </c:pt>
                <c:pt idx="822">
                  <c:v>389.24040068353361</c:v>
                </c:pt>
                <c:pt idx="823">
                  <c:v>388.97506022912569</c:v>
                </c:pt>
                <c:pt idx="824">
                  <c:v>388.71049354525996</c:v>
                </c:pt>
                <c:pt idx="825">
                  <c:v>388.44670031007576</c:v>
                </c:pt>
                <c:pt idx="826">
                  <c:v>388.18368020526759</c:v>
                </c:pt>
                <c:pt idx="827">
                  <c:v>387.92143291604339</c:v>
                </c:pt>
                <c:pt idx="828">
                  <c:v>387.65995813108259</c:v>
                </c:pt>
                <c:pt idx="829">
                  <c:v>387.39925554249493</c:v>
                </c:pt>
                <c:pt idx="830">
                  <c:v>387.13932484577873</c:v>
                </c:pt>
                <c:pt idx="831">
                  <c:v>386.88016573977973</c:v>
                </c:pt>
                <c:pt idx="832">
                  <c:v>386.62177792664983</c:v>
                </c:pt>
                <c:pt idx="833">
                  <c:v>386.36416111180625</c:v>
                </c:pt>
                <c:pt idx="834">
                  <c:v>386.10731500389039</c:v>
                </c:pt>
                <c:pt idx="835">
                  <c:v>385.8512393147272</c:v>
                </c:pt>
                <c:pt idx="836">
                  <c:v>385.59593375928438</c:v>
                </c:pt>
                <c:pt idx="837">
                  <c:v>385.341398055632</c:v>
                </c:pt>
                <c:pt idx="838">
                  <c:v>385.08763192490193</c:v>
                </c:pt>
                <c:pt idx="839">
                  <c:v>384.83463509124772</c:v>
                </c:pt>
                <c:pt idx="840">
                  <c:v>384.58240728180425</c:v>
                </c:pt>
                <c:pt idx="841">
                  <c:v>384.33094822664776</c:v>
                </c:pt>
                <c:pt idx="842">
                  <c:v>384.08025765875595</c:v>
                </c:pt>
                <c:pt idx="843">
                  <c:v>383.83033531396813</c:v>
                </c:pt>
                <c:pt idx="844">
                  <c:v>383.58118093094555</c:v>
                </c:pt>
                <c:pt idx="845">
                  <c:v>383.33279425113176</c:v>
                </c:pt>
                <c:pt idx="846">
                  <c:v>383.0851750187133</c:v>
                </c:pt>
                <c:pt idx="847">
                  <c:v>382.83832298058024</c:v>
                </c:pt>
                <c:pt idx="848">
                  <c:v>382.59223788628691</c:v>
                </c:pt>
                <c:pt idx="849">
                  <c:v>382.34691948801293</c:v>
                </c:pt>
                <c:pt idx="850">
                  <c:v>382.10236754052414</c:v>
                </c:pt>
                <c:pt idx="851">
                  <c:v>381.85858180113365</c:v>
                </c:pt>
                <c:pt idx="852">
                  <c:v>381.61556202966329</c:v>
                </c:pt>
                <c:pt idx="853">
                  <c:v>381.37330798840475</c:v>
                </c:pt>
                <c:pt idx="854">
                  <c:v>381.131819442081</c:v>
                </c:pt>
                <c:pt idx="855">
                  <c:v>380.89109615780814</c:v>
                </c:pt>
                <c:pt idx="856">
                  <c:v>380.65113790505671</c:v>
                </c:pt>
                <c:pt idx="857">
                  <c:v>380.41194445561388</c:v>
                </c:pt>
                <c:pt idx="858">
                  <c:v>380.17351558354494</c:v>
                </c:pt>
                <c:pt idx="859">
                  <c:v>379.93585106515565</c:v>
                </c:pt>
                <c:pt idx="860">
                  <c:v>379.69895067895419</c:v>
                </c:pt>
                <c:pt idx="861">
                  <c:v>379.46281420561337</c:v>
                </c:pt>
                <c:pt idx="862">
                  <c:v>379.22744142793306</c:v>
                </c:pt>
                <c:pt idx="863">
                  <c:v>378.99283213080253</c:v>
                </c:pt>
                <c:pt idx="864">
                  <c:v>378.75898610116309</c:v>
                </c:pt>
                <c:pt idx="865">
                  <c:v>378.52590312797071</c:v>
                </c:pt>
                <c:pt idx="866">
                  <c:v>378.29358300215875</c:v>
                </c:pt>
                <c:pt idx="867">
                  <c:v>378.0620255166009</c:v>
                </c:pt>
                <c:pt idx="868">
                  <c:v>377.83123046607409</c:v>
                </c:pt>
                <c:pt idx="869">
                  <c:v>377.60119764722162</c:v>
                </c:pt>
                <c:pt idx="870">
                  <c:v>377.37192685851625</c:v>
                </c:pt>
                <c:pt idx="871">
                  <c:v>377.14341790022354</c:v>
                </c:pt>
                <c:pt idx="872">
                  <c:v>376.91567057436538</c:v>
                </c:pt>
                <c:pt idx="873">
                  <c:v>376.68868468468315</c:v>
                </c:pt>
                <c:pt idx="874">
                  <c:v>376.46246003660173</c:v>
                </c:pt>
                <c:pt idx="875">
                  <c:v>376.23699643719283</c:v>
                </c:pt>
                <c:pt idx="876">
                  <c:v>376.01229369513896</c:v>
                </c:pt>
                <c:pt idx="877">
                  <c:v>375.78835162069743</c:v>
                </c:pt>
                <c:pt idx="878">
                  <c:v>375.56517002566414</c:v>
                </c:pt>
                <c:pt idx="879">
                  <c:v>375.34274872333788</c:v>
                </c:pt>
                <c:pt idx="880">
                  <c:v>375.1210875284844</c:v>
                </c:pt>
                <c:pt idx="881">
                  <c:v>374.90018625730079</c:v>
                </c:pt>
                <c:pt idx="882">
                  <c:v>374.68004472737982</c:v>
                </c:pt>
                <c:pt idx="883">
                  <c:v>374.46066275767464</c:v>
                </c:pt>
                <c:pt idx="884">
                  <c:v>374.24204016846312</c:v>
                </c:pt>
                <c:pt idx="885">
                  <c:v>374.02417678131269</c:v>
                </c:pt>
                <c:pt idx="886">
                  <c:v>373.80707241904531</c:v>
                </c:pt>
                <c:pt idx="887">
                  <c:v>373.59072690570207</c:v>
                </c:pt>
                <c:pt idx="888">
                  <c:v>373.37514006650844</c:v>
                </c:pt>
                <c:pt idx="889">
                  <c:v>373.16031172783926</c:v>
                </c:pt>
                <c:pt idx="890">
                  <c:v>372.94624171718402</c:v>
                </c:pt>
                <c:pt idx="891">
                  <c:v>372.73292986311208</c:v>
                </c:pt>
                <c:pt idx="892">
                  <c:v>372.52037599523817</c:v>
                </c:pt>
                <c:pt idx="893">
                  <c:v>372.3085799441879</c:v>
                </c:pt>
                <c:pt idx="894">
                  <c:v>372.0975415415632</c:v>
                </c:pt>
                <c:pt idx="895">
                  <c:v>371.88726061990826</c:v>
                </c:pt>
                <c:pt idx="896">
                  <c:v>371.6777370126751</c:v>
                </c:pt>
                <c:pt idx="897">
                  <c:v>371.46897055418964</c:v>
                </c:pt>
                <c:pt idx="898">
                  <c:v>371.26096107961763</c:v>
                </c:pt>
                <c:pt idx="899">
                  <c:v>371.05370842493079</c:v>
                </c:pt>
                <c:pt idx="900">
                  <c:v>370.84721242687283</c:v>
                </c:pt>
                <c:pt idx="901">
                  <c:v>370.64147292292603</c:v>
                </c:pt>
                <c:pt idx="902">
                  <c:v>370.43648975127735</c:v>
                </c:pt>
                <c:pt idx="903">
                  <c:v>370.23226275078508</c:v>
                </c:pt>
                <c:pt idx="904">
                  <c:v>370.02879176094541</c:v>
                </c:pt>
                <c:pt idx="905">
                  <c:v>369.82607662185904</c:v>
                </c:pt>
                <c:pt idx="906">
                  <c:v>369.62411717419803</c:v>
                </c:pt>
                <c:pt idx="907">
                  <c:v>369.42291325917262</c:v>
                </c:pt>
                <c:pt idx="908">
                  <c:v>369.22246471849826</c:v>
                </c:pt>
                <c:pt idx="909">
                  <c:v>369.02277139436262</c:v>
                </c:pt>
                <c:pt idx="910">
                  <c:v>368.82383312939288</c:v>
                </c:pt>
                <c:pt idx="911">
                  <c:v>368.62564976662281</c:v>
                </c:pt>
                <c:pt idx="912">
                  <c:v>368.42822114946028</c:v>
                </c:pt>
                <c:pt idx="913">
                  <c:v>368.23154712165473</c:v>
                </c:pt>
                <c:pt idx="914">
                  <c:v>368.03562752726464</c:v>
                </c:pt>
                <c:pt idx="915">
                  <c:v>367.84046221062528</c:v>
                </c:pt>
                <c:pt idx="916">
                  <c:v>367.64605101631633</c:v>
                </c:pt>
                <c:pt idx="917">
                  <c:v>367.45239378912999</c:v>
                </c:pt>
                <c:pt idx="918">
                  <c:v>367.25949037403859</c:v>
                </c:pt>
                <c:pt idx="919">
                  <c:v>367.06734061616294</c:v>
                </c:pt>
                <c:pt idx="920">
                  <c:v>366.87603864844681</c:v>
                </c:pt>
                <c:pt idx="921">
                  <c:v>366.68596007810334</c:v>
                </c:pt>
                <c:pt idx="922">
                  <c:v>366.49663204108435</c:v>
                </c:pt>
                <c:pt idx="923">
                  <c:v>366.30805444938431</c:v>
                </c:pt>
                <c:pt idx="924">
                  <c:v>366.12022721751083</c:v>
                </c:pt>
                <c:pt idx="925">
                  <c:v>365.93315026235678</c:v>
                </c:pt>
                <c:pt idx="926">
                  <c:v>365.74682350307393</c:v>
                </c:pt>
                <c:pt idx="927">
                  <c:v>365.56124686094859</c:v>
                </c:pt>
                <c:pt idx="928">
                  <c:v>365.3764202592792</c:v>
                </c:pt>
                <c:pt idx="929">
                  <c:v>365.19234362325557</c:v>
                </c:pt>
                <c:pt idx="930">
                  <c:v>365.00901687983992</c:v>
                </c:pt>
                <c:pt idx="931">
                  <c:v>364.82643995764982</c:v>
                </c:pt>
                <c:pt idx="932">
                  <c:v>364.64461278684269</c:v>
                </c:pt>
                <c:pt idx="933">
                  <c:v>364.4635352990021</c:v>
                </c:pt>
                <c:pt idx="934">
                  <c:v>364.28320742702584</c:v>
                </c:pt>
                <c:pt idx="935">
                  <c:v>364.1036291050155</c:v>
                </c:pt>
                <c:pt idx="936">
                  <c:v>363.92480026816764</c:v>
                </c:pt>
                <c:pt idx="937">
                  <c:v>363.74672085266695</c:v>
                </c:pt>
                <c:pt idx="938">
                  <c:v>363.56939079558055</c:v>
                </c:pt>
                <c:pt idx="939">
                  <c:v>363.39281003475412</c:v>
                </c:pt>
                <c:pt idx="940">
                  <c:v>363.21697850870953</c:v>
                </c:pt>
                <c:pt idx="941">
                  <c:v>363.04189615654406</c:v>
                </c:pt>
                <c:pt idx="942">
                  <c:v>362.86756291783104</c:v>
                </c:pt>
                <c:pt idx="943">
                  <c:v>362.69397873252188</c:v>
                </c:pt>
                <c:pt idx="944">
                  <c:v>362.52114354085001</c:v>
                </c:pt>
                <c:pt idx="945">
                  <c:v>362.34905728323554</c:v>
                </c:pt>
                <c:pt idx="946">
                  <c:v>362.17771990019219</c:v>
                </c:pt>
                <c:pt idx="947">
                  <c:v>362.00713133223496</c:v>
                </c:pt>
                <c:pt idx="948">
                  <c:v>361.83729151978946</c:v>
                </c:pt>
                <c:pt idx="949">
                  <c:v>361.66820040310273</c:v>
                </c:pt>
                <c:pt idx="950">
                  <c:v>361.49985792215512</c:v>
                </c:pt>
                <c:pt idx="951">
                  <c:v>361.33226401657379</c:v>
                </c:pt>
                <c:pt idx="952">
                  <c:v>361.16541862554737</c:v>
                </c:pt>
                <c:pt idx="953">
                  <c:v>360.99932168774183</c:v>
                </c:pt>
                <c:pt idx="954">
                  <c:v>360.833973141218</c:v>
                </c:pt>
                <c:pt idx="955">
                  <c:v>360.66937292334984</c:v>
                </c:pt>
                <c:pt idx="956">
                  <c:v>360.50552097074444</c:v>
                </c:pt>
                <c:pt idx="957">
                  <c:v>360.34241721916294</c:v>
                </c:pt>
                <c:pt idx="958">
                  <c:v>360.18006160344277</c:v>
                </c:pt>
                <c:pt idx="959">
                  <c:v>360.01845405742114</c:v>
                </c:pt>
                <c:pt idx="960">
                  <c:v>359.85759451385962</c:v>
                </c:pt>
                <c:pt idx="961">
                  <c:v>359.69748290436985</c:v>
                </c:pt>
                <c:pt idx="962">
                  <c:v>359.53811915934062</c:v>
                </c:pt>
                <c:pt idx="963">
                  <c:v>359.37950320786587</c:v>
                </c:pt>
                <c:pt idx="964">
                  <c:v>359.22163497767383</c:v>
                </c:pt>
                <c:pt idx="965">
                  <c:v>359.06451439505742</c:v>
                </c:pt>
                <c:pt idx="966">
                  <c:v>358.90814138480556</c:v>
                </c:pt>
                <c:pt idx="967">
                  <c:v>358.75251587013571</c:v>
                </c:pt>
                <c:pt idx="968">
                  <c:v>358.59763777262737</c:v>
                </c:pt>
                <c:pt idx="969">
                  <c:v>358.44350701215666</c:v>
                </c:pt>
                <c:pt idx="970">
                  <c:v>358.29012350683195</c:v>
                </c:pt>
                <c:pt idx="971">
                  <c:v>358.13748717293043</c:v>
                </c:pt>
                <c:pt idx="972">
                  <c:v>357.98559792483593</c:v>
                </c:pt>
                <c:pt idx="973">
                  <c:v>357.83445567497739</c:v>
                </c:pt>
                <c:pt idx="974">
                  <c:v>357.68406033376857</c:v>
                </c:pt>
                <c:pt idx="975">
                  <c:v>357.5344118095486</c:v>
                </c:pt>
                <c:pt idx="976">
                  <c:v>357.38551000852357</c:v>
                </c:pt>
                <c:pt idx="977">
                  <c:v>357.23735483470904</c:v>
                </c:pt>
                <c:pt idx="978">
                  <c:v>357.08994618987344</c:v>
                </c:pt>
                <c:pt idx="979">
                  <c:v>356.94328397348244</c:v>
                </c:pt>
                <c:pt idx="980">
                  <c:v>356.79736808264414</c:v>
                </c:pt>
                <c:pt idx="981">
                  <c:v>356.65219841205538</c:v>
                </c:pt>
                <c:pt idx="982">
                  <c:v>356.5077748539486</c:v>
                </c:pt>
                <c:pt idx="983">
                  <c:v>356.36409729803989</c:v>
                </c:pt>
                <c:pt idx="984">
                  <c:v>356.22116563147767</c:v>
                </c:pt>
                <c:pt idx="985">
                  <c:v>356.07897973879238</c:v>
                </c:pt>
                <c:pt idx="986">
                  <c:v>355.93753950184691</c:v>
                </c:pt>
                <c:pt idx="987">
                  <c:v>355.79684479978795</c:v>
                </c:pt>
                <c:pt idx="988">
                  <c:v>355.65689550899805</c:v>
                </c:pt>
                <c:pt idx="989">
                  <c:v>355.51769150304852</c:v>
                </c:pt>
                <c:pt idx="990">
                  <c:v>355.37923265265329</c:v>
                </c:pt>
                <c:pt idx="991">
                  <c:v>355.24151882562325</c:v>
                </c:pt>
                <c:pt idx="992">
                  <c:v>355.10454988682159</c:v>
                </c:pt>
                <c:pt idx="993">
                  <c:v>354.96832569812</c:v>
                </c:pt>
                <c:pt idx="994">
                  <c:v>354.83284611835523</c:v>
                </c:pt>
                <c:pt idx="995">
                  <c:v>354.69811100328684</c:v>
                </c:pt>
                <c:pt idx="996">
                  <c:v>354.56412020555547</c:v>
                </c:pt>
                <c:pt idx="997">
                  <c:v>354.43087357464179</c:v>
                </c:pt>
                <c:pt idx="998">
                  <c:v>354.29837095682643</c:v>
                </c:pt>
                <c:pt idx="999">
                  <c:v>354.16661219515015</c:v>
                </c:pt>
                <c:pt idx="1000">
                  <c:v>354.03559712937533</c:v>
                </c:pt>
                <c:pt idx="1001">
                  <c:v>353.9053255959476</c:v>
                </c:pt>
                <c:pt idx="1002">
                  <c:v>353.77579742795854</c:v>
                </c:pt>
                <c:pt idx="1003">
                  <c:v>353.64701245510872</c:v>
                </c:pt>
                <c:pt idx="1004">
                  <c:v>353.51897050367177</c:v>
                </c:pt>
                <c:pt idx="1005">
                  <c:v>353.39167139645883</c:v>
                </c:pt>
                <c:pt idx="1006">
                  <c:v>353.26511495278385</c:v>
                </c:pt>
                <c:pt idx="1007">
                  <c:v>353.13930098842928</c:v>
                </c:pt>
                <c:pt idx="1008">
                  <c:v>353.01422931561262</c:v>
                </c:pt>
                <c:pt idx="1009">
                  <c:v>352.88989974295356</c:v>
                </c:pt>
                <c:pt idx="1010">
                  <c:v>352.7663120754417</c:v>
                </c:pt>
                <c:pt idx="1011">
                  <c:v>352.64346611440487</c:v>
                </c:pt>
                <c:pt idx="1012">
                  <c:v>352.52136165747805</c:v>
                </c:pt>
                <c:pt idx="1013">
                  <c:v>352.39999849857293</c:v>
                </c:pt>
                <c:pt idx="1014">
                  <c:v>352.27937642784804</c:v>
                </c:pt>
                <c:pt idx="1015">
                  <c:v>352.1594952316795</c:v>
                </c:pt>
                <c:pt idx="1016">
                  <c:v>352.04035469263221</c:v>
                </c:pt>
                <c:pt idx="1017">
                  <c:v>351.92195458943172</c:v>
                </c:pt>
                <c:pt idx="1018">
                  <c:v>351.80429469693684</c:v>
                </c:pt>
                <c:pt idx="1019">
                  <c:v>351.68737478611229</c:v>
                </c:pt>
                <c:pt idx="1020">
                  <c:v>351.57119462400249</c:v>
                </c:pt>
                <c:pt idx="1021">
                  <c:v>351.4557539737055</c:v>
                </c:pt>
                <c:pt idx="1022">
                  <c:v>351.34105259434756</c:v>
                </c:pt>
                <c:pt idx="1023">
                  <c:v>351.22709024105836</c:v>
                </c:pt>
                <c:pt idx="1024">
                  <c:v>351.1138666649465</c:v>
                </c:pt>
                <c:pt idx="1025">
                  <c:v>351.00138161307581</c:v>
                </c:pt>
                <c:pt idx="1026">
                  <c:v>350.88963482844196</c:v>
                </c:pt>
                <c:pt idx="1027">
                  <c:v>350.77862604994954</c:v>
                </c:pt>
                <c:pt idx="1028">
                  <c:v>350.66835501238984</c:v>
                </c:pt>
                <c:pt idx="1029">
                  <c:v>350.55882144641896</c:v>
                </c:pt>
                <c:pt idx="1030">
                  <c:v>350.4500250785365</c:v>
                </c:pt>
                <c:pt idx="1031">
                  <c:v>350.34196563106457</c:v>
                </c:pt>
                <c:pt idx="1032">
                  <c:v>350.23464282212751</c:v>
                </c:pt>
                <c:pt idx="1033">
                  <c:v>350.12805636563183</c:v>
                </c:pt>
                <c:pt idx="1034">
                  <c:v>350.02220597124682</c:v>
                </c:pt>
                <c:pt idx="1035">
                  <c:v>349.91709134438554</c:v>
                </c:pt>
                <c:pt idx="1036">
                  <c:v>349.8127121861861</c:v>
                </c:pt>
                <c:pt idx="1037">
                  <c:v>349.70906819349375</c:v>
                </c:pt>
                <c:pt idx="1038">
                  <c:v>349.6061590588431</c:v>
                </c:pt>
                <c:pt idx="1039">
                  <c:v>349.5039844704408</c:v>
                </c:pt>
                <c:pt idx="1040">
                  <c:v>349.40254411214875</c:v>
                </c:pt>
                <c:pt idx="1041">
                  <c:v>349.30183766346789</c:v>
                </c:pt>
                <c:pt idx="1042">
                  <c:v>349.20186479952196</c:v>
                </c:pt>
                <c:pt idx="1043">
                  <c:v>349.10262519104208</c:v>
                </c:pt>
                <c:pt idx="1044">
                  <c:v>349.00411850435165</c:v>
                </c:pt>
                <c:pt idx="1045">
                  <c:v>348.90634440135148</c:v>
                </c:pt>
                <c:pt idx="1046">
                  <c:v>348.80930253950555</c:v>
                </c:pt>
                <c:pt idx="1047">
                  <c:v>348.71299257182699</c:v>
                </c:pt>
                <c:pt idx="1048">
                  <c:v>348.61741414686463</c:v>
                </c:pt>
                <c:pt idx="1049">
                  <c:v>348.52256690868973</c:v>
                </c:pt>
                <c:pt idx="1050">
                  <c:v>348.42845049688327</c:v>
                </c:pt>
                <c:pt idx="1051">
                  <c:v>348.33506454652343</c:v>
                </c:pt>
                <c:pt idx="1052">
                  <c:v>348.24240868817373</c:v>
                </c:pt>
                <c:pt idx="1053">
                  <c:v>348.15048254787126</c:v>
                </c:pt>
                <c:pt idx="1054">
                  <c:v>348.05928574711538</c:v>
                </c:pt>
                <c:pt idx="1055">
                  <c:v>347.96881790285681</c:v>
                </c:pt>
                <c:pt idx="1056">
                  <c:v>347.87907862748705</c:v>
                </c:pt>
                <c:pt idx="1057">
                  <c:v>347.79006752882816</c:v>
                </c:pt>
                <c:pt idx="1058">
                  <c:v>347.70178421012287</c:v>
                </c:pt>
                <c:pt idx="1059">
                  <c:v>347.61422827002502</c:v>
                </c:pt>
                <c:pt idx="1060">
                  <c:v>347.52739930259042</c:v>
                </c:pt>
                <c:pt idx="1061">
                  <c:v>347.44129689726799</c:v>
                </c:pt>
                <c:pt idx="1062">
                  <c:v>347.35592063889123</c:v>
                </c:pt>
                <c:pt idx="1063">
                  <c:v>347.27127010766998</c:v>
                </c:pt>
                <c:pt idx="1064">
                  <c:v>347.1873448791826</c:v>
                </c:pt>
                <c:pt idx="1065">
                  <c:v>347.10414452436845</c:v>
                </c:pt>
                <c:pt idx="1066">
                  <c:v>347.02166860952065</c:v>
                </c:pt>
                <c:pt idx="1067">
                  <c:v>346.93991669627906</c:v>
                </c:pt>
                <c:pt idx="1068">
                  <c:v>346.85888834162381</c:v>
                </c:pt>
                <c:pt idx="1069">
                  <c:v>346.77858309786899</c:v>
                </c:pt>
                <c:pt idx="1070">
                  <c:v>346.69900051265665</c:v>
                </c:pt>
                <c:pt idx="1071">
                  <c:v>346.62014012895105</c:v>
                </c:pt>
                <c:pt idx="1072">
                  <c:v>346.54200148503338</c:v>
                </c:pt>
                <c:pt idx="1073">
                  <c:v>346.46458411449657</c:v>
                </c:pt>
                <c:pt idx="1074">
                  <c:v>346.38788754624056</c:v>
                </c:pt>
                <c:pt idx="1075">
                  <c:v>346.31191130446769</c:v>
                </c:pt>
                <c:pt idx="1076">
                  <c:v>346.23665490867847</c:v>
                </c:pt>
                <c:pt idx="1077">
                  <c:v>346.16211787366785</c:v>
                </c:pt>
                <c:pt idx="1078">
                  <c:v>346.08829970952127</c:v>
                </c:pt>
                <c:pt idx="1079">
                  <c:v>346.01519992161133</c:v>
                </c:pt>
                <c:pt idx="1080">
                  <c:v>345.94281801059475</c:v>
                </c:pt>
                <c:pt idx="1081">
                  <c:v>345.8711534724095</c:v>
                </c:pt>
                <c:pt idx="1082">
                  <c:v>345.80020579827215</c:v>
                </c:pt>
                <c:pt idx="1083">
                  <c:v>345.7299744746756</c:v>
                </c:pt>
                <c:pt idx="1084">
                  <c:v>345.66045898338689</c:v>
                </c:pt>
                <c:pt idx="1085">
                  <c:v>345.59165880144553</c:v>
                </c:pt>
                <c:pt idx="1086">
                  <c:v>345.52357340116197</c:v>
                </c:pt>
                <c:pt idx="1087">
                  <c:v>345.45620225011612</c:v>
                </c:pt>
                <c:pt idx="1088">
                  <c:v>345.38954481115638</c:v>
                </c:pt>
                <c:pt idx="1089">
                  <c:v>345.32360054239899</c:v>
                </c:pt>
                <c:pt idx="1090">
                  <c:v>345.25836889722723</c:v>
                </c:pt>
                <c:pt idx="1091">
                  <c:v>345.19384932429114</c:v>
                </c:pt>
                <c:pt idx="1092">
                  <c:v>345.13004126750764</c:v>
                </c:pt>
                <c:pt idx="1093">
                  <c:v>345.06694416606035</c:v>
                </c:pt>
                <c:pt idx="1094">
                  <c:v>345.0045574544003</c:v>
                </c:pt>
                <c:pt idx="1095">
                  <c:v>344.94288056224627</c:v>
                </c:pt>
                <c:pt idx="1096">
                  <c:v>344.88191291458588</c:v>
                </c:pt>
                <c:pt idx="1097">
                  <c:v>344.82165393167645</c:v>
                </c:pt>
                <c:pt idx="1098">
                  <c:v>344.76210302904639</c:v>
                </c:pt>
                <c:pt idx="1099">
                  <c:v>344.70325961749666</c:v>
                </c:pt>
                <c:pt idx="1100">
                  <c:v>344.64512310310255</c:v>
                </c:pt>
                <c:pt idx="1101">
                  <c:v>344.58769288721567</c:v>
                </c:pt>
                <c:pt idx="1102">
                  <c:v>344.53096836646591</c:v>
                </c:pt>
                <c:pt idx="1103">
                  <c:v>344.47494893276411</c:v>
                </c:pt>
                <c:pt idx="1104">
                  <c:v>344.41963397330431</c:v>
                </c:pt>
                <c:pt idx="1105">
                  <c:v>344.36502287056686</c:v>
                </c:pt>
                <c:pt idx="1106">
                  <c:v>344.31111500232106</c:v>
                </c:pt>
                <c:pt idx="1107">
                  <c:v>344.25790974162868</c:v>
                </c:pt>
                <c:pt idx="1108">
                  <c:v>344.20540645684707</c:v>
                </c:pt>
                <c:pt idx="1109">
                  <c:v>344.15360451163298</c:v>
                </c:pt>
                <c:pt idx="1110">
                  <c:v>344.10250326494622</c:v>
                </c:pt>
                <c:pt idx="1111">
                  <c:v>344.05210207105364</c:v>
                </c:pt>
                <c:pt idx="1112">
                  <c:v>344.00240027953328</c:v>
                </c:pt>
                <c:pt idx="1113">
                  <c:v>343.95339723527883</c:v>
                </c:pt>
                <c:pt idx="1114">
                  <c:v>343.90509227850401</c:v>
                </c:pt>
                <c:pt idx="1115">
                  <c:v>343.85748474474747</c:v>
                </c:pt>
                <c:pt idx="1116">
                  <c:v>343.81057396487751</c:v>
                </c:pt>
                <c:pt idx="1117">
                  <c:v>343.76435926509737</c:v>
                </c:pt>
                <c:pt idx="1118">
                  <c:v>343.71883996695033</c:v>
                </c:pt>
                <c:pt idx="1119">
                  <c:v>343.67401538732526</c:v>
                </c:pt>
                <c:pt idx="1120">
                  <c:v>343.6298848384622</c:v>
                </c:pt>
                <c:pt idx="1121">
                  <c:v>343.58644762795814</c:v>
                </c:pt>
                <c:pt idx="1122">
                  <c:v>343.54370305877302</c:v>
                </c:pt>
                <c:pt idx="1123">
                  <c:v>343.50165042923572</c:v>
                </c:pt>
                <c:pt idx="1124">
                  <c:v>343.46028903305063</c:v>
                </c:pt>
                <c:pt idx="1125">
                  <c:v>343.41961815930387</c:v>
                </c:pt>
                <c:pt idx="1126">
                  <c:v>343.37963709246998</c:v>
                </c:pt>
                <c:pt idx="1127">
                  <c:v>343.34034511241873</c:v>
                </c:pt>
                <c:pt idx="1128">
                  <c:v>343.30174149442206</c:v>
                </c:pt>
                <c:pt idx="1129">
                  <c:v>343.26382550916122</c:v>
                </c:pt>
                <c:pt idx="1130">
                  <c:v>343.22659642273391</c:v>
                </c:pt>
                <c:pt idx="1131">
                  <c:v>343.19005349666179</c:v>
                </c:pt>
                <c:pt idx="1132">
                  <c:v>343.15419598789799</c:v>
                </c:pt>
                <c:pt idx="1133">
                  <c:v>343.11902314883486</c:v>
                </c:pt>
                <c:pt idx="1134">
                  <c:v>343.08453422731185</c:v>
                </c:pt>
                <c:pt idx="1135">
                  <c:v>343.05072846662341</c:v>
                </c:pt>
                <c:pt idx="1136">
                  <c:v>343.01760510552725</c:v>
                </c:pt>
                <c:pt idx="1137">
                  <c:v>342.98516337825259</c:v>
                </c:pt>
                <c:pt idx="1138">
                  <c:v>342.95340251450858</c:v>
                </c:pt>
                <c:pt idx="1139">
                  <c:v>342.92232173949287</c:v>
                </c:pt>
                <c:pt idx="1140">
                  <c:v>342.89192027390038</c:v>
                </c:pt>
                <c:pt idx="1141">
                  <c:v>342.86219733393216</c:v>
                </c:pt>
                <c:pt idx="1142">
                  <c:v>342.83315213130419</c:v>
                </c:pt>
                <c:pt idx="1143">
                  <c:v>342.80478387325667</c:v>
                </c:pt>
                <c:pt idx="1144">
                  <c:v>342.7770917625632</c:v>
                </c:pt>
                <c:pt idx="1145">
                  <c:v>342.75007499754025</c:v>
                </c:pt>
                <c:pt idx="1146">
                  <c:v>342.72373277205651</c:v>
                </c:pt>
                <c:pt idx="1147">
                  <c:v>342.69806427554255</c:v>
                </c:pt>
                <c:pt idx="1148">
                  <c:v>342.67306869300069</c:v>
                </c:pt>
                <c:pt idx="1149">
                  <c:v>342.64874520501468</c:v>
                </c:pt>
                <c:pt idx="1150">
                  <c:v>342.6250929877599</c:v>
                </c:pt>
                <c:pt idx="1151">
                  <c:v>342.60211121301336</c:v>
                </c:pt>
                <c:pt idx="1152">
                  <c:v>342.57979904816386</c:v>
                </c:pt>
                <c:pt idx="1153">
                  <c:v>342.55815565622248</c:v>
                </c:pt>
                <c:pt idx="1154">
                  <c:v>342.537180195833</c:v>
                </c:pt>
                <c:pt idx="1155">
                  <c:v>342.51687182128234</c:v>
                </c:pt>
                <c:pt idx="1156">
                  <c:v>342.49722968251149</c:v>
                </c:pt>
                <c:pt idx="1157">
                  <c:v>342.47825292512613</c:v>
                </c:pt>
                <c:pt idx="1158">
                  <c:v>342.45994069040751</c:v>
                </c:pt>
                <c:pt idx="1159">
                  <c:v>342.44229211532354</c:v>
                </c:pt>
                <c:pt idx="1160">
                  <c:v>342.42530633253989</c:v>
                </c:pt>
                <c:pt idx="1161">
                  <c:v>342.40898247043123</c:v>
                </c:pt>
                <c:pt idx="1162">
                  <c:v>342.39331965309248</c:v>
                </c:pt>
                <c:pt idx="1163">
                  <c:v>342.37831700035025</c:v>
                </c:pt>
                <c:pt idx="1164">
                  <c:v>342.36397362777444</c:v>
                </c:pt>
                <c:pt idx="1165">
                  <c:v>342.35028864668965</c:v>
                </c:pt>
                <c:pt idx="1166">
                  <c:v>342.33726116418711</c:v>
                </c:pt>
                <c:pt idx="1167">
                  <c:v>342.32489028313637</c:v>
                </c:pt>
                <c:pt idx="1168">
                  <c:v>342.31317510219719</c:v>
                </c:pt>
                <c:pt idx="1169">
                  <c:v>342.30211471583164</c:v>
                </c:pt>
                <c:pt idx="1170">
                  <c:v>342.29170821431597</c:v>
                </c:pt>
                <c:pt idx="1171">
                  <c:v>342.28195468375293</c:v>
                </c:pt>
                <c:pt idx="1172">
                  <c:v>342.27285320608405</c:v>
                </c:pt>
                <c:pt idx="1173">
                  <c:v>342.26440285910178</c:v>
                </c:pt>
                <c:pt idx="1174">
                  <c:v>342.25660271646211</c:v>
                </c:pt>
                <c:pt idx="1175">
                  <c:v>342.249451847697</c:v>
                </c:pt>
                <c:pt idx="1176">
                  <c:v>342.24294931822692</c:v>
                </c:pt>
                <c:pt idx="1177">
                  <c:v>342.23709418937352</c:v>
                </c:pt>
                <c:pt idx="1178">
                  <c:v>342.23188551837239</c:v>
                </c:pt>
                <c:pt idx="1179">
                  <c:v>342.22732235838589</c:v>
                </c:pt>
                <c:pt idx="1180">
                  <c:v>342.22340375851599</c:v>
                </c:pt>
                <c:pt idx="1181">
                  <c:v>342.22012876381723</c:v>
                </c:pt>
                <c:pt idx="1182">
                  <c:v>342.21749641530977</c:v>
                </c:pt>
                <c:pt idx="1183">
                  <c:v>342.21550574999247</c:v>
                </c:pt>
                <c:pt idx="1184">
                  <c:v>342.21415580085613</c:v>
                </c:pt>
                <c:pt idx="1185">
                  <c:v>342.21344559689663</c:v>
                </c:pt>
                <c:pt idx="1186">
                  <c:v>342.21337416312821</c:v>
                </c:pt>
                <c:pt idx="1187">
                  <c:v>342.21394052059696</c:v>
                </c:pt>
                <c:pt idx="1188">
                  <c:v>342.21514368639413</c:v>
                </c:pt>
                <c:pt idx="1189">
                  <c:v>342.21698267366969</c:v>
                </c:pt>
                <c:pt idx="1190">
                  <c:v>342.21945649164581</c:v>
                </c:pt>
                <c:pt idx="1191">
                  <c:v>342.22256414563054</c:v>
                </c:pt>
                <c:pt idx="1192">
                  <c:v>342.22630463703143</c:v>
                </c:pt>
                <c:pt idx="1193">
                  <c:v>342.23067696336915</c:v>
                </c:pt>
                <c:pt idx="1194">
                  <c:v>342.23568011829144</c:v>
                </c:pt>
                <c:pt idx="1195">
                  <c:v>342.24131309158679</c:v>
                </c:pt>
                <c:pt idx="1196">
                  <c:v>342.24757486919839</c:v>
                </c:pt>
                <c:pt idx="1197">
                  <c:v>342.25446443323801</c:v>
                </c:pt>
                <c:pt idx="1198">
                  <c:v>342.26198076199995</c:v>
                </c:pt>
                <c:pt idx="1199">
                  <c:v>342.27012282997515</c:v>
                </c:pt>
                <c:pt idx="1200">
                  <c:v>342.2788896078651</c:v>
                </c:pt>
                <c:pt idx="1201">
                  <c:v>342.28828006259602</c:v>
                </c:pt>
                <c:pt idx="1202">
                  <c:v>342.29829315733309</c:v>
                </c:pt>
                <c:pt idx="1203">
                  <c:v>342.30892785149445</c:v>
                </c:pt>
                <c:pt idx="1204">
                  <c:v>342.32018310076552</c:v>
                </c:pt>
                <c:pt idx="1205">
                  <c:v>342.33205785711328</c:v>
                </c:pt>
                <c:pt idx="1206">
                  <c:v>342.34455106880057</c:v>
                </c:pt>
                <c:pt idx="1207">
                  <c:v>342.35766168040033</c:v>
                </c:pt>
                <c:pt idx="1208">
                  <c:v>342.37138863280995</c:v>
                </c:pt>
                <c:pt idx="1209">
                  <c:v>342.38573086326585</c:v>
                </c:pt>
                <c:pt idx="1210">
                  <c:v>342.40068730535774</c:v>
                </c:pt>
                <c:pt idx="1211">
                  <c:v>342.41625688904304</c:v>
                </c:pt>
                <c:pt idx="1212">
                  <c:v>342.43243854066151</c:v>
                </c:pt>
                <c:pt idx="1213">
                  <c:v>342.44923118294963</c:v>
                </c:pt>
                <c:pt idx="1214">
                  <c:v>342.46663373505515</c:v>
                </c:pt>
                <c:pt idx="1215">
                  <c:v>342.48464511255162</c:v>
                </c:pt>
                <c:pt idx="1216">
                  <c:v>342.50326422745303</c:v>
                </c:pt>
                <c:pt idx="1217">
                  <c:v>342.52248998822841</c:v>
                </c:pt>
                <c:pt idx="1218">
                  <c:v>342.54232129981625</c:v>
                </c:pt>
                <c:pt idx="1219">
                  <c:v>342.56275706363931</c:v>
                </c:pt>
                <c:pt idx="1220">
                  <c:v>342.58379617761926</c:v>
                </c:pt>
                <c:pt idx="1221">
                  <c:v>342.60543753619123</c:v>
                </c:pt>
                <c:pt idx="1222">
                  <c:v>342.62768003031846</c:v>
                </c:pt>
                <c:pt idx="1223">
                  <c:v>342.65052254750708</c:v>
                </c:pt>
                <c:pt idx="1224">
                  <c:v>342.67396397182074</c:v>
                </c:pt>
                <c:pt idx="1225">
                  <c:v>342.69800318389525</c:v>
                </c:pt>
                <c:pt idx="1226">
                  <c:v>342.72263906095344</c:v>
                </c:pt>
                <c:pt idx="1227">
                  <c:v>342.74787047681957</c:v>
                </c:pt>
                <c:pt idx="1228">
                  <c:v>342.77369630193436</c:v>
                </c:pt>
                <c:pt idx="1229">
                  <c:v>342.80011540336943</c:v>
                </c:pt>
                <c:pt idx="1230">
                  <c:v>342.82712664484217</c:v>
                </c:pt>
                <c:pt idx="1231">
                  <c:v>342.85472888673036</c:v>
                </c:pt>
                <c:pt idx="1232">
                  <c:v>342.88292098608684</c:v>
                </c:pt>
                <c:pt idx="1233">
                  <c:v>342.91170179665437</c:v>
                </c:pt>
                <c:pt idx="1234">
                  <c:v>342.94107016888012</c:v>
                </c:pt>
                <c:pt idx="1235">
                  <c:v>342.97102494993044</c:v>
                </c:pt>
                <c:pt idx="1236">
                  <c:v>343.00156498370552</c:v>
                </c:pt>
                <c:pt idx="1237">
                  <c:v>343.03268911085411</c:v>
                </c:pt>
                <c:pt idx="1238">
                  <c:v>343.06439616878805</c:v>
                </c:pt>
                <c:pt idx="1239">
                  <c:v>343.09668499169692</c:v>
                </c:pt>
                <c:pt idx="1240">
                  <c:v>343.12955441056283</c:v>
                </c:pt>
                <c:pt idx="1241">
                  <c:v>343.16300325317479</c:v>
                </c:pt>
                <c:pt idx="1242">
                  <c:v>343.19703034414346</c:v>
                </c:pt>
                <c:pt idx="1243">
                  <c:v>343.23163450491563</c:v>
                </c:pt>
                <c:pt idx="1244">
                  <c:v>343.26681455378878</c:v>
                </c:pt>
                <c:pt idx="1245">
                  <c:v>343.30256930592554</c:v>
                </c:pt>
                <c:pt idx="1246">
                  <c:v>343.3388975733684</c:v>
                </c:pt>
                <c:pt idx="1247">
                  <c:v>343.37579816505394</c:v>
                </c:pt>
                <c:pt idx="1248">
                  <c:v>343.41326988682732</c:v>
                </c:pt>
                <c:pt idx="1249">
                  <c:v>343.45131154145679</c:v>
                </c:pt>
                <c:pt idx="1250">
                  <c:v>343.48992192864802</c:v>
                </c:pt>
                <c:pt idx="1251">
                  <c:v>343.5290998450584</c:v>
                </c:pt>
                <c:pt idx="1252">
                  <c:v>343.56884408431148</c:v>
                </c:pt>
                <c:pt idx="1253">
                  <c:v>343.60915343701106</c:v>
                </c:pt>
                <c:pt idx="1254">
                  <c:v>343.65002669075562</c:v>
                </c:pt>
                <c:pt idx="1255">
                  <c:v>343.69146263015244</c:v>
                </c:pt>
                <c:pt idx="1256">
                  <c:v>343.73346003683173</c:v>
                </c:pt>
                <c:pt idx="1257">
                  <c:v>343.77601768946084</c:v>
                </c:pt>
                <c:pt idx="1258">
                  <c:v>343.81913436375834</c:v>
                </c:pt>
                <c:pt idx="1259">
                  <c:v>343.86280883250794</c:v>
                </c:pt>
                <c:pt idx="1260">
                  <c:v>343.90703986557259</c:v>
                </c:pt>
                <c:pt idx="1261">
                  <c:v>343.95182622990842</c:v>
                </c:pt>
                <c:pt idx="1262">
                  <c:v>343.99716668957859</c:v>
                </c:pt>
                <c:pt idx="1263">
                  <c:v>344.04306000576713</c:v>
                </c:pt>
                <c:pt idx="1264">
                  <c:v>344.08950493679276</c:v>
                </c:pt>
                <c:pt idx="1265">
                  <c:v>344.13650023812266</c:v>
                </c:pt>
                <c:pt idx="1266">
                  <c:v>344.1840446623861</c:v>
                </c:pt>
                <c:pt idx="1267">
                  <c:v>344.23213695938807</c:v>
                </c:pt>
                <c:pt idx="1268">
                  <c:v>344.28077587612279</c:v>
                </c:pt>
                <c:pt idx="1269">
                  <c:v>344.32996015678737</c:v>
                </c:pt>
                <c:pt idx="1270">
                  <c:v>344.37968854279512</c:v>
                </c:pt>
                <c:pt idx="1271">
                  <c:v>344.42995977278906</c:v>
                </c:pt>
                <c:pt idx="1272">
                  <c:v>344.48077258265499</c:v>
                </c:pt>
                <c:pt idx="1273">
                  <c:v>344.53212570553501</c:v>
                </c:pt>
                <c:pt idx="1274">
                  <c:v>344.58401787184062</c:v>
                </c:pt>
                <c:pt idx="1275">
                  <c:v>344.63644780926575</c:v>
                </c:pt>
                <c:pt idx="1276">
                  <c:v>344.6894142427999</c:v>
                </c:pt>
                <c:pt idx="1277">
                  <c:v>344.74291589474103</c:v>
                </c:pt>
                <c:pt idx="1278">
                  <c:v>344.79695148470859</c:v>
                </c:pt>
                <c:pt idx="1279">
                  <c:v>344.8515197296561</c:v>
                </c:pt>
                <c:pt idx="1280">
                  <c:v>344.90661934388419</c:v>
                </c:pt>
                <c:pt idx="1281">
                  <c:v>344.96224903905301</c:v>
                </c:pt>
                <c:pt idx="1282">
                  <c:v>345.01840752419491</c:v>
                </c:pt>
                <c:pt idx="1283">
                  <c:v>345.07509350572707</c:v>
                </c:pt>
                <c:pt idx="1284">
                  <c:v>345.1323056874636</c:v>
                </c:pt>
                <c:pt idx="1285">
                  <c:v>345.19004277062822</c:v>
                </c:pt>
                <c:pt idx="1286">
                  <c:v>345.24830345386636</c:v>
                </c:pt>
                <c:pt idx="1287">
                  <c:v>345.30708643325715</c:v>
                </c:pt>
                <c:pt idx="1288">
                  <c:v>345.36639040232581</c:v>
                </c:pt>
                <c:pt idx="1289">
                  <c:v>345.42621405205534</c:v>
                </c:pt>
                <c:pt idx="1290">
                  <c:v>345.48655607089859</c:v>
                </c:pt>
                <c:pt idx="1291">
                  <c:v>345.54741514478991</c:v>
                </c:pt>
                <c:pt idx="1292">
                  <c:v>345.608789957157</c:v>
                </c:pt>
                <c:pt idx="1293">
                  <c:v>345.67067918893235</c:v>
                </c:pt>
                <c:pt idx="1294">
                  <c:v>345.7330815185648</c:v>
                </c:pt>
                <c:pt idx="1295">
                  <c:v>345.79599562203094</c:v>
                </c:pt>
                <c:pt idx="1296">
                  <c:v>345.85942017284646</c:v>
                </c:pt>
                <c:pt idx="1297">
                  <c:v>345.92335384207712</c:v>
                </c:pt>
                <c:pt idx="1298">
                  <c:v>345.98779529835002</c:v>
                </c:pt>
                <c:pt idx="1299">
                  <c:v>346.05274320786464</c:v>
                </c:pt>
                <c:pt idx="1300">
                  <c:v>346.11819623440346</c:v>
                </c:pt>
                <c:pt idx="1301">
                  <c:v>346.1841530393429</c:v>
                </c:pt>
                <c:pt idx="1302">
                  <c:v>346.2506122816639</c:v>
                </c:pt>
                <c:pt idx="1303">
                  <c:v>346.31757261796247</c:v>
                </c:pt>
                <c:pt idx="1304">
                  <c:v>346.38503270246008</c:v>
                </c:pt>
                <c:pt idx="1305">
                  <c:v>346.45299118701399</c:v>
                </c:pt>
                <c:pt idx="1306">
                  <c:v>346.52144672112735</c:v>
                </c:pt>
                <c:pt idx="1307">
                  <c:v>346.59039795195929</c:v>
                </c:pt>
                <c:pt idx="1308">
                  <c:v>346.65984352433497</c:v>
                </c:pt>
                <c:pt idx="1309">
                  <c:v>346.72978208075523</c:v>
                </c:pt>
                <c:pt idx="1310">
                  <c:v>346.80021226140639</c:v>
                </c:pt>
                <c:pt idx="1311">
                  <c:v>346.87113270416972</c:v>
                </c:pt>
                <c:pt idx="1312">
                  <c:v>346.94254204463101</c:v>
                </c:pt>
                <c:pt idx="1313">
                  <c:v>347.01443891608966</c:v>
                </c:pt>
                <c:pt idx="1314">
                  <c:v>347.08682194956805</c:v>
                </c:pt>
                <c:pt idx="1315">
                  <c:v>347.15968977382056</c:v>
                </c:pt>
                <c:pt idx="1316">
                  <c:v>347.23304101534239</c:v>
                </c:pt>
                <c:pt idx="1317">
                  <c:v>347.30687429837832</c:v>
                </c:pt>
                <c:pt idx="1318">
                  <c:v>347.38118824493148</c:v>
                </c:pt>
                <c:pt idx="1319">
                  <c:v>347.45598147477176</c:v>
                </c:pt>
                <c:pt idx="1320">
                  <c:v>347.53125260544414</c:v>
                </c:pt>
                <c:pt idx="1321">
                  <c:v>347.60700025227692</c:v>
                </c:pt>
                <c:pt idx="1322">
                  <c:v>347.68322302838982</c:v>
                </c:pt>
                <c:pt idx="1323">
                  <c:v>347.75991954470192</c:v>
                </c:pt>
                <c:pt idx="1324">
                  <c:v>347.83708840993938</c:v>
                </c:pt>
                <c:pt idx="1325">
                  <c:v>347.91472823064311</c:v>
                </c:pt>
                <c:pt idx="1326">
                  <c:v>347.99283761117624</c:v>
                </c:pt>
                <c:pt idx="1327">
                  <c:v>348.07141515373144</c:v>
                </c:pt>
                <c:pt idx="1328">
                  <c:v>348.1504594583381</c:v>
                </c:pt>
                <c:pt idx="1329">
                  <c:v>348.22996912286942</c:v>
                </c:pt>
                <c:pt idx="1330">
                  <c:v>348.30994274304913</c:v>
                </c:pt>
                <c:pt idx="1331">
                  <c:v>348.3903789124584</c:v>
                </c:pt>
                <c:pt idx="1332">
                  <c:v>348.4712762225422</c:v>
                </c:pt>
                <c:pt idx="1333">
                  <c:v>348.55263326261576</c:v>
                </c:pt>
                <c:pt idx="1334">
                  <c:v>348.63444861987085</c:v>
                </c:pt>
                <c:pt idx="1335">
                  <c:v>348.7167208793818</c:v>
                </c:pt>
                <c:pt idx="1336">
                  <c:v>348.79944862411139</c:v>
                </c:pt>
                <c:pt idx="1337">
                  <c:v>348.88263043491668</c:v>
                </c:pt>
                <c:pt idx="1338">
                  <c:v>348.96626489055438</c:v>
                </c:pt>
                <c:pt idx="1339">
                  <c:v>349.05035056768639</c:v>
                </c:pt>
                <c:pt idx="1340">
                  <c:v>349.13488604088508</c:v>
                </c:pt>
                <c:pt idx="1341">
                  <c:v>349.21986988263819</c:v>
                </c:pt>
                <c:pt idx="1342">
                  <c:v>349.30530066335382</c:v>
                </c:pt>
                <c:pt idx="1343">
                  <c:v>349.39117695136508</c:v>
                </c:pt>
                <c:pt idx="1344">
                  <c:v>349.47749731293464</c:v>
                </c:pt>
                <c:pt idx="1345">
                  <c:v>349.56426031225914</c:v>
                </c:pt>
                <c:pt idx="1346">
                  <c:v>349.65146451147314</c:v>
                </c:pt>
                <c:pt idx="1347">
                  <c:v>349.73910847065338</c:v>
                </c:pt>
                <c:pt idx="1348">
                  <c:v>349.82719074782239</c:v>
                </c:pt>
                <c:pt idx="1349">
                  <c:v>349.91570989895223</c:v>
                </c:pt>
                <c:pt idx="1350">
                  <c:v>350.00466447796794</c:v>
                </c:pt>
                <c:pt idx="1351">
                  <c:v>350.09405303675061</c:v>
                </c:pt>
                <c:pt idx="1352">
                  <c:v>350.18387412514062</c:v>
                </c:pt>
                <c:pt idx="1353">
                  <c:v>350.27412629094039</c:v>
                </c:pt>
                <c:pt idx="1354">
                  <c:v>350.36480807991722</c:v>
                </c:pt>
                <c:pt idx="1355">
                  <c:v>350.45591803580555</c:v>
                </c:pt>
                <c:pt idx="1356">
                  <c:v>350.54745470030946</c:v>
                </c:pt>
                <c:pt idx="1357">
                  <c:v>350.63941661310457</c:v>
                </c:pt>
                <c:pt idx="1358">
                  <c:v>350.73180231184011</c:v>
                </c:pt>
                <c:pt idx="1359">
                  <c:v>350.82461033214048</c:v>
                </c:pt>
                <c:pt idx="1360">
                  <c:v>350.9178392076069</c:v>
                </c:pt>
                <c:pt idx="1361">
                  <c:v>351.01148746981852</c:v>
                </c:pt>
                <c:pt idx="1362">
                  <c:v>351.10555364833368</c:v>
                </c:pt>
                <c:pt idx="1363">
                  <c:v>351.2000362706907</c:v>
                </c:pt>
                <c:pt idx="1364">
                  <c:v>351.29493386240864</c:v>
                </c:pt>
                <c:pt idx="1365">
                  <c:v>351.39024494698765</c:v>
                </c:pt>
                <c:pt idx="1366">
                  <c:v>351.48596804590937</c:v>
                </c:pt>
                <c:pt idx="1367">
                  <c:v>351.58210167863695</c:v>
                </c:pt>
                <c:pt idx="1368">
                  <c:v>351.67864436261482</c:v>
                </c:pt>
                <c:pt idx="1369">
                  <c:v>351.77559461326842</c:v>
                </c:pt>
                <c:pt idx="1370">
                  <c:v>351.87295094400366</c:v>
                </c:pt>
                <c:pt idx="1371">
                  <c:v>351.97071186620593</c:v>
                </c:pt>
                <c:pt idx="1372">
                  <c:v>352.06887588923934</c:v>
                </c:pt>
                <c:pt idx="1373">
                  <c:v>352.16744152044527</c:v>
                </c:pt>
                <c:pt idx="1374">
                  <c:v>352.26640726514108</c:v>
                </c:pt>
                <c:pt idx="1375">
                  <c:v>352.36577162661843</c:v>
                </c:pt>
                <c:pt idx="1376">
                  <c:v>352.46553310614127</c:v>
                </c:pt>
                <c:pt idx="1377">
                  <c:v>352.56569020294376</c:v>
                </c:pt>
                <c:pt idx="1378">
                  <c:v>352.66624141422812</c:v>
                </c:pt>
                <c:pt idx="1379">
                  <c:v>352.76718523516189</c:v>
                </c:pt>
                <c:pt idx="1380">
                  <c:v>352.86852015887507</c:v>
                </c:pt>
                <c:pt idx="1381">
                  <c:v>352.97024467645736</c:v>
                </c:pt>
                <c:pt idx="1382">
                  <c:v>353.07235727695473</c:v>
                </c:pt>
                <c:pt idx="1383">
                  <c:v>353.17485644736598</c:v>
                </c:pt>
                <c:pt idx="1384">
                  <c:v>353.27774067263903</c:v>
                </c:pt>
                <c:pt idx="1385">
                  <c:v>353.38100843566701</c:v>
                </c:pt>
                <c:pt idx="1386">
                  <c:v>353.48465821728411</c:v>
                </c:pt>
                <c:pt idx="1387">
                  <c:v>353.58868849626106</c:v>
                </c:pt>
                <c:pt idx="1388">
                  <c:v>353.69309774930065</c:v>
                </c:pt>
                <c:pt idx="1389">
                  <c:v>353.7978844510327</c:v>
                </c:pt>
                <c:pt idx="1390">
                  <c:v>353.90304707400907</c:v>
                </c:pt>
                <c:pt idx="1391">
                  <c:v>354.00858408869811</c:v>
                </c:pt>
                <c:pt idx="1392">
                  <c:v>354.11449396347939</c:v>
                </c:pt>
                <c:pt idx="1393">
                  <c:v>354.22077516463747</c:v>
                </c:pt>
                <c:pt idx="1394">
                  <c:v>354.32742615635607</c:v>
                </c:pt>
                <c:pt idx="1395">
                  <c:v>354.4344454007117</c:v>
                </c:pt>
                <c:pt idx="1396">
                  <c:v>354.54183135766709</c:v>
                </c:pt>
                <c:pt idx="1397">
                  <c:v>354.64958248506423</c:v>
                </c:pt>
                <c:pt idx="1398">
                  <c:v>354.75769723861754</c:v>
                </c:pt>
                <c:pt idx="1399">
                  <c:v>354.86617407190641</c:v>
                </c:pt>
                <c:pt idx="1400">
                  <c:v>354.97501143636765</c:v>
                </c:pt>
                <c:pt idx="1401">
                  <c:v>355.08420778128766</c:v>
                </c:pt>
                <c:pt idx="1402">
                  <c:v>355.19376155379445</c:v>
                </c:pt>
                <c:pt idx="1403">
                  <c:v>355.30367119884926</c:v>
                </c:pt>
                <c:pt idx="1404">
                  <c:v>355.41393515923801</c:v>
                </c:pt>
                <c:pt idx="1405">
                  <c:v>355.52455187556245</c:v>
                </c:pt>
                <c:pt idx="1406">
                  <c:v>355.63551978623116</c:v>
                </c:pt>
                <c:pt idx="1407">
                  <c:v>355.74683732745012</c:v>
                </c:pt>
                <c:pt idx="1408">
                  <c:v>355.85850293321323</c:v>
                </c:pt>
                <c:pt idx="1409">
                  <c:v>355.97051503529235</c:v>
                </c:pt>
                <c:pt idx="1410">
                  <c:v>356.08287206322728</c:v>
                </c:pt>
                <c:pt idx="1411">
                  <c:v>356.19557244431536</c:v>
                </c:pt>
                <c:pt idx="1412">
                  <c:v>356.30861460360086</c:v>
                </c:pt>
                <c:pt idx="1413">
                  <c:v>356.4219969638641</c:v>
                </c:pt>
                <c:pt idx="1414">
                  <c:v>356.53571794561026</c:v>
                </c:pt>
                <c:pt idx="1415">
                  <c:v>356.64977596705808</c:v>
                </c:pt>
                <c:pt idx="1416">
                  <c:v>356.76416944412807</c:v>
                </c:pt>
                <c:pt idx="1417">
                  <c:v>356.87889679043064</c:v>
                </c:pt>
                <c:pt idx="1418">
                  <c:v>356.99395641725397</c:v>
                </c:pt>
                <c:pt idx="1419">
                  <c:v>357.10934673355143</c:v>
                </c:pt>
                <c:pt idx="1420">
                  <c:v>357.22506614592891</c:v>
                </c:pt>
                <c:pt idx="1421">
                  <c:v>357.34111305863178</c:v>
                </c:pt>
                <c:pt idx="1422">
                  <c:v>357.45748587353171</c:v>
                </c:pt>
                <c:pt idx="1423">
                  <c:v>357.57418299011312</c:v>
                </c:pt>
                <c:pt idx="1424">
                  <c:v>357.69120280545934</c:v>
                </c:pt>
                <c:pt idx="1425">
                  <c:v>357.80854371423862</c:v>
                </c:pt>
                <c:pt idx="1426">
                  <c:v>357.92620410868972</c:v>
                </c:pt>
                <c:pt idx="1427">
                  <c:v>358.04418237860739</c:v>
                </c:pt>
                <c:pt idx="1428">
                  <c:v>358.16247691132747</c:v>
                </c:pt>
                <c:pt idx="1429">
                  <c:v>358.2810860917117</c:v>
                </c:pt>
                <c:pt idx="1430">
                  <c:v>358.40000830213239</c:v>
                </c:pt>
                <c:pt idx="1431">
                  <c:v>358.51924192245673</c:v>
                </c:pt>
                <c:pt idx="1432">
                  <c:v>358.63878533003071</c:v>
                </c:pt>
                <c:pt idx="1433">
                  <c:v>358.75863689966314</c:v>
                </c:pt>
                <c:pt idx="1434">
                  <c:v>358.8787950036089</c:v>
                </c:pt>
                <c:pt idx="1435">
                  <c:v>358.99925801155234</c:v>
                </c:pt>
                <c:pt idx="1436">
                  <c:v>359.12002429059021</c:v>
                </c:pt>
                <c:pt idx="1437">
                  <c:v>359.24109220521427</c:v>
                </c:pt>
                <c:pt idx="1438">
                  <c:v>359.36246011729384</c:v>
                </c:pt>
                <c:pt idx="1439">
                  <c:v>359.48412638605777</c:v>
                </c:pt>
                <c:pt idx="1440">
                  <c:v>359.60608936807648</c:v>
                </c:pt>
                <c:pt idx="1441">
                  <c:v>359.72834741724347</c:v>
                </c:pt>
                <c:pt idx="1442">
                  <c:v>359.85089888475665</c:v>
                </c:pt>
                <c:pt idx="1443">
                  <c:v>359.97374211909937</c:v>
                </c:pt>
                <c:pt idx="1444">
                  <c:v>360.09687546602129</c:v>
                </c:pt>
                <c:pt idx="1445">
                  <c:v>360.22029726851872</c:v>
                </c:pt>
                <c:pt idx="1446">
                  <c:v>360.34400586681505</c:v>
                </c:pt>
                <c:pt idx="1447">
                  <c:v>360.4679995983405</c:v>
                </c:pt>
                <c:pt idx="1448">
                  <c:v>360.59227679771203</c:v>
                </c:pt>
                <c:pt idx="1449">
                  <c:v>360.71683579671253</c:v>
                </c:pt>
                <c:pt idx="1450">
                  <c:v>360.84167492427014</c:v>
                </c:pt>
                <c:pt idx="1451">
                  <c:v>360.966792506437</c:v>
                </c:pt>
                <c:pt idx="1452">
                  <c:v>361.09218686636791</c:v>
                </c:pt>
                <c:pt idx="1453">
                  <c:v>361.21785632429857</c:v>
                </c:pt>
                <c:pt idx="1454">
                  <c:v>361.34379919752382</c:v>
                </c:pt>
                <c:pt idx="1455">
                  <c:v>361.47001380037517</c:v>
                </c:pt>
                <c:pt idx="1456">
                  <c:v>361.59649844419852</c:v>
                </c:pt>
                <c:pt idx="1457">
                  <c:v>361.72325143733133</c:v>
                </c:pt>
                <c:pt idx="1458">
                  <c:v>361.8502710850795</c:v>
                </c:pt>
                <c:pt idx="1459">
                  <c:v>361.97755568969427</c:v>
                </c:pt>
                <c:pt idx="1460">
                  <c:v>362.10510355034847</c:v>
                </c:pt>
                <c:pt idx="1461">
                  <c:v>362.23291296311277</c:v>
                </c:pt>
                <c:pt idx="1462">
                  <c:v>362.36098222093159</c:v>
                </c:pt>
                <c:pt idx="1463">
                  <c:v>362.48930961359866</c:v>
                </c:pt>
                <c:pt idx="1464">
                  <c:v>362.61789342773255</c:v>
                </c:pt>
                <c:pt idx="1465">
                  <c:v>362.74673194675159</c:v>
                </c:pt>
                <c:pt idx="1466">
                  <c:v>362.87582345084883</c:v>
                </c:pt>
                <c:pt idx="1467">
                  <c:v>363.00516621696653</c:v>
                </c:pt>
                <c:pt idx="1468">
                  <c:v>363.13475851877058</c:v>
                </c:pt>
                <c:pt idx="1469">
                  <c:v>363.26459862662443</c:v>
                </c:pt>
                <c:pt idx="1470">
                  <c:v>363.39468480756307</c:v>
                </c:pt>
                <c:pt idx="1471">
                  <c:v>363.52501532526628</c:v>
                </c:pt>
                <c:pt idx="1472">
                  <c:v>363.6555884400322</c:v>
                </c:pt>
                <c:pt idx="1473">
                  <c:v>363.78640240875018</c:v>
                </c:pt>
                <c:pt idx="1474">
                  <c:v>363.91745548487359</c:v>
                </c:pt>
                <c:pt idx="1475">
                  <c:v>364.04874591839234</c:v>
                </c:pt>
                <c:pt idx="1476">
                  <c:v>364.18027195580515</c:v>
                </c:pt>
                <c:pt idx="1477">
                  <c:v>364.31203184009155</c:v>
                </c:pt>
                <c:pt idx="1478">
                  <c:v>364.44402381068357</c:v>
                </c:pt>
                <c:pt idx="1479">
                  <c:v>364.57624610343737</c:v>
                </c:pt>
                <c:pt idx="1480">
                  <c:v>364.70869695060441</c:v>
                </c:pt>
                <c:pt idx="1481">
                  <c:v>364.84137458080249</c:v>
                </c:pt>
                <c:pt idx="1482">
                  <c:v>364.97427721898657</c:v>
                </c:pt>
                <c:pt idx="1483">
                  <c:v>365.10740308641925</c:v>
                </c:pt>
                <c:pt idx="1484">
                  <c:v>365.24075040064105</c:v>
                </c:pt>
                <c:pt idx="1485">
                  <c:v>365.37431737544051</c:v>
                </c:pt>
                <c:pt idx="1486">
                  <c:v>365.50810222082401</c:v>
                </c:pt>
                <c:pt idx="1487">
                  <c:v>365.64148131805848</c:v>
                </c:pt>
                <c:pt idx="1488">
                  <c:v>365.77494779145707</c:v>
                </c:pt>
                <c:pt idx="1489">
                  <c:v>365.90862387017017</c:v>
                </c:pt>
                <c:pt idx="1490">
                  <c:v>366.04250770899432</c:v>
                </c:pt>
                <c:pt idx="1491">
                  <c:v>366.17659746031779</c:v>
                </c:pt>
                <c:pt idx="1492">
                  <c:v>366.31089127412122</c:v>
                </c:pt>
                <c:pt idx="1493">
                  <c:v>366.4453872979779</c:v>
                </c:pt>
                <c:pt idx="1494">
                  <c:v>366.58008367705418</c:v>
                </c:pt>
                <c:pt idx="1495">
                  <c:v>366.71497855410962</c:v>
                </c:pt>
                <c:pt idx="1496">
                  <c:v>366.85007006949752</c:v>
                </c:pt>
                <c:pt idx="1497">
                  <c:v>366.98535636116475</c:v>
                </c:pt>
                <c:pt idx="1498">
                  <c:v>367.12083556465211</c:v>
                </c:pt>
                <c:pt idx="1499">
                  <c:v>367.25650581309435</c:v>
                </c:pt>
                <c:pt idx="1500">
                  <c:v>367.3923652372203</c:v>
                </c:pt>
                <c:pt idx="1501">
                  <c:v>367.52841196535269</c:v>
                </c:pt>
                <c:pt idx="1502">
                  <c:v>367.66464412340821</c:v>
                </c:pt>
                <c:pt idx="1503">
                  <c:v>367.80105983489733</c:v>
                </c:pt>
                <c:pt idx="1504">
                  <c:v>367.93765722092417</c:v>
                </c:pt>
                <c:pt idx="1505">
                  <c:v>368.07443440018625</c:v>
                </c:pt>
                <c:pt idx="1506">
                  <c:v>368.21138948897431</c:v>
                </c:pt>
                <c:pt idx="1507">
                  <c:v>368.34852060117186</c:v>
                </c:pt>
                <c:pt idx="1508">
                  <c:v>368.48582584825493</c:v>
                </c:pt>
                <c:pt idx="1509">
                  <c:v>368.62330333929168</c:v>
                </c:pt>
                <c:pt idx="1510">
                  <c:v>368.76095118094184</c:v>
                </c:pt>
                <c:pt idx="1511">
                  <c:v>368.89876747745626</c:v>
                </c:pt>
                <c:pt idx="1512">
                  <c:v>369.03675033067634</c:v>
                </c:pt>
                <c:pt idx="1513">
                  <c:v>369.17489784003357</c:v>
                </c:pt>
                <c:pt idx="1514">
                  <c:v>369.31320810254863</c:v>
                </c:pt>
                <c:pt idx="1515">
                  <c:v>369.45167921283098</c:v>
                </c:pt>
                <c:pt idx="1516">
                  <c:v>369.59030926307793</c:v>
                </c:pt>
                <c:pt idx="1517">
                  <c:v>369.72909634307393</c:v>
                </c:pt>
                <c:pt idx="1518">
                  <c:v>369.86803854018979</c:v>
                </c:pt>
                <c:pt idx="1519">
                  <c:v>370.00713393938167</c:v>
                </c:pt>
                <c:pt idx="1520">
                  <c:v>370.1463806231904</c:v>
                </c:pt>
                <c:pt idx="1521">
                  <c:v>370.28577667174028</c:v>
                </c:pt>
                <c:pt idx="1522">
                  <c:v>370.42532016273827</c:v>
                </c:pt>
                <c:pt idx="1523">
                  <c:v>370.56500917147287</c:v>
                </c:pt>
                <c:pt idx="1524">
                  <c:v>370.70484177081295</c:v>
                </c:pt>
                <c:pt idx="1525">
                  <c:v>370.84481603120685</c:v>
                </c:pt>
                <c:pt idx="1526">
                  <c:v>370.98493002068102</c:v>
                </c:pt>
                <c:pt idx="1527">
                  <c:v>371.12518180483886</c:v>
                </c:pt>
                <c:pt idx="1528">
                  <c:v>371.2655694468595</c:v>
                </c:pt>
                <c:pt idx="1529">
                  <c:v>371.40609100749657</c:v>
                </c:pt>
                <c:pt idx="1530">
                  <c:v>371.54674454507676</c:v>
                </c:pt>
                <c:pt idx="1531">
                  <c:v>371.68752811549848</c:v>
                </c:pt>
                <c:pt idx="1532">
                  <c:v>371.82843977223052</c:v>
                </c:pt>
                <c:pt idx="1533">
                  <c:v>371.96947756631056</c:v>
                </c:pt>
                <c:pt idx="1534">
                  <c:v>372.11063954634369</c:v>
                </c:pt>
                <c:pt idx="1535">
                  <c:v>372.25192375850082</c:v>
                </c:pt>
                <c:pt idx="1536">
                  <c:v>372.39332824651734</c:v>
                </c:pt>
                <c:pt idx="1537">
                  <c:v>372.53485105169131</c:v>
                </c:pt>
                <c:pt idx="1538">
                  <c:v>372.67649021288196</c:v>
                </c:pt>
                <c:pt idx="1539">
                  <c:v>372.81824376650792</c:v>
                </c:pt>
                <c:pt idx="1540">
                  <c:v>372.96010974654558</c:v>
                </c:pt>
                <c:pt idx="1541">
                  <c:v>373.10208618452748</c:v>
                </c:pt>
                <c:pt idx="1542">
                  <c:v>373.24417110954033</c:v>
                </c:pt>
                <c:pt idx="1543">
                  <c:v>373.38636254822336</c:v>
                </c:pt>
                <c:pt idx="1544">
                  <c:v>373.5286585247664</c:v>
                </c:pt>
                <c:pt idx="1545">
                  <c:v>373.67105706090803</c:v>
                </c:pt>
                <c:pt idx="1546">
                  <c:v>373.8135561759338</c:v>
                </c:pt>
                <c:pt idx="1547">
                  <c:v>373.9561538866742</c:v>
                </c:pt>
                <c:pt idx="1548">
                  <c:v>374.09884820750267</c:v>
                </c:pt>
                <c:pt idx="1549">
                  <c:v>374.2416371503337</c:v>
                </c:pt>
                <c:pt idx="1550">
                  <c:v>374.38451872462076</c:v>
                </c:pt>
                <c:pt idx="1551">
                  <c:v>374.52749093735429</c:v>
                </c:pt>
                <c:pt idx="1552">
                  <c:v>374.67055179305959</c:v>
                </c:pt>
                <c:pt idx="1553">
                  <c:v>374.8136992937948</c:v>
                </c:pt>
                <c:pt idx="1554">
                  <c:v>374.9569314391486</c:v>
                </c:pt>
                <c:pt idx="1555">
                  <c:v>375.1002462262382</c:v>
                </c:pt>
                <c:pt idx="1556">
                  <c:v>375.24364164970717</c:v>
                </c:pt>
                <c:pt idx="1557">
                  <c:v>375.38711570172313</c:v>
                </c:pt>
                <c:pt idx="1558">
                  <c:v>375.5306663719756</c:v>
                </c:pt>
                <c:pt idx="1559">
                  <c:v>375.67429164767373</c:v>
                </c:pt>
                <c:pt idx="1560">
                  <c:v>375.81798951354398</c:v>
                </c:pt>
                <c:pt idx="1561">
                  <c:v>375.96175795182791</c:v>
                </c:pt>
                <c:pt idx="1562">
                  <c:v>376.10559494227971</c:v>
                </c:pt>
                <c:pt idx="1563">
                  <c:v>376.24949846216401</c:v>
                </c:pt>
                <c:pt idx="1564">
                  <c:v>376.39346648625337</c:v>
                </c:pt>
                <c:pt idx="1565">
                  <c:v>376.537496986826</c:v>
                </c:pt>
                <c:pt idx="1566">
                  <c:v>376.68158793366331</c:v>
                </c:pt>
                <c:pt idx="1567">
                  <c:v>376.82573729404749</c:v>
                </c:pt>
                <c:pt idx="1568">
                  <c:v>376.96994303275903</c:v>
                </c:pt>
                <c:pt idx="1569">
                  <c:v>377.11420311207434</c:v>
                </c:pt>
                <c:pt idx="1570">
                  <c:v>377.25851549176321</c:v>
                </c:pt>
                <c:pt idx="1571">
                  <c:v>377.40287812908628</c:v>
                </c:pt>
                <c:pt idx="1572">
                  <c:v>377.54728897879261</c:v>
                </c:pt>
                <c:pt idx="1573">
                  <c:v>377.69174599311714</c:v>
                </c:pt>
                <c:pt idx="1574">
                  <c:v>377.836247121778</c:v>
                </c:pt>
                <c:pt idx="1575">
                  <c:v>377.98079031197426</c:v>
                </c:pt>
                <c:pt idx="1576">
                  <c:v>378.12537350838301</c:v>
                </c:pt>
                <c:pt idx="1577">
                  <c:v>378.26999465315697</c:v>
                </c:pt>
                <c:pt idx="1578">
                  <c:v>378.41465168592197</c:v>
                </c:pt>
                <c:pt idx="1579">
                  <c:v>378.55934254377422</c:v>
                </c:pt>
                <c:pt idx="1580">
                  <c:v>378.70406516127764</c:v>
                </c:pt>
                <c:pt idx="1581">
                  <c:v>378.84881747046143</c:v>
                </c:pt>
                <c:pt idx="1582">
                  <c:v>378.99359740081724</c:v>
                </c:pt>
                <c:pt idx="1583">
                  <c:v>379.13840287929662</c:v>
                </c:pt>
                <c:pt idx="1584">
                  <c:v>379.28323183030852</c:v>
                </c:pt>
                <c:pt idx="1585">
                  <c:v>379.42808217571633</c:v>
                </c:pt>
                <c:pt idx="1586">
                  <c:v>379.57295183483546</c:v>
                </c:pt>
                <c:pt idx="1587">
                  <c:v>379.71783872443058</c:v>
                </c:pt>
                <c:pt idx="1588">
                  <c:v>379.86274075871296</c:v>
                </c:pt>
                <c:pt idx="1589">
                  <c:v>380.00765584933782</c:v>
                </c:pt>
                <c:pt idx="1590">
                  <c:v>380.15258190540169</c:v>
                </c:pt>
                <c:pt idx="1591">
                  <c:v>380.2975168334396</c:v>
                </c:pt>
                <c:pt idx="1592">
                  <c:v>380.44245853742257</c:v>
                </c:pt>
                <c:pt idx="1593">
                  <c:v>380.58740491875483</c:v>
                </c:pt>
                <c:pt idx="1594">
                  <c:v>380.73235387627119</c:v>
                </c:pt>
                <c:pt idx="1595">
                  <c:v>380.8773033062343</c:v>
                </c:pt>
                <c:pt idx="1596">
                  <c:v>381.02225110233206</c:v>
                </c:pt>
                <c:pt idx="1597">
                  <c:v>381.16719515567496</c:v>
                </c:pt>
                <c:pt idx="1598">
                  <c:v>381.31213335479327</c:v>
                </c:pt>
                <c:pt idx="1599">
                  <c:v>381.45706358563456</c:v>
                </c:pt>
                <c:pt idx="1600">
                  <c:v>381.60198373156089</c:v>
                </c:pt>
                <c:pt idx="1601">
                  <c:v>381.74689167334628</c:v>
                </c:pt>
                <c:pt idx="1602">
                  <c:v>381.89178528917404</c:v>
                </c:pt>
                <c:pt idx="1603">
                  <c:v>382.0366624546341</c:v>
                </c:pt>
                <c:pt idx="1604">
                  <c:v>382.18152104272036</c:v>
                </c:pt>
                <c:pt idx="1605">
                  <c:v>382.3263589238282</c:v>
                </c:pt>
                <c:pt idx="1606">
                  <c:v>382.47117396575175</c:v>
                </c:pt>
                <c:pt idx="1607">
                  <c:v>382.61596403368134</c:v>
                </c:pt>
                <c:pt idx="1608">
                  <c:v>382.76072699020096</c:v>
                </c:pt>
                <c:pt idx="1609">
                  <c:v>382.90546069528563</c:v>
                </c:pt>
                <c:pt idx="1610">
                  <c:v>383.05016300629887</c:v>
                </c:pt>
                <c:pt idx="1611">
                  <c:v>383.1948317779902</c:v>
                </c:pt>
                <c:pt idx="1612">
                  <c:v>383.33946486249255</c:v>
                </c:pt>
                <c:pt idx="1613">
                  <c:v>383.48406010931978</c:v>
                </c:pt>
                <c:pt idx="1614">
                  <c:v>383.62861536536434</c:v>
                </c:pt>
                <c:pt idx="1615">
                  <c:v>383.77312847489446</c:v>
                </c:pt>
                <c:pt idx="1616">
                  <c:v>383.91759727955213</c:v>
                </c:pt>
                <c:pt idx="1617">
                  <c:v>384.06201961835029</c:v>
                </c:pt>
                <c:pt idx="1618">
                  <c:v>384.2063933276707</c:v>
                </c:pt>
                <c:pt idx="1619">
                  <c:v>384.35071624126135</c:v>
                </c:pt>
                <c:pt idx="1620">
                  <c:v>384.49498619023433</c:v>
                </c:pt>
                <c:pt idx="1621">
                  <c:v>384.63920100306325</c:v>
                </c:pt>
                <c:pt idx="1622">
                  <c:v>384.78335850558113</c:v>
                </c:pt>
                <c:pt idx="1623">
                  <c:v>384.92745652097801</c:v>
                </c:pt>
                <c:pt idx="1624">
                  <c:v>385.07149286979876</c:v>
                </c:pt>
                <c:pt idx="1625">
                  <c:v>385.21546536994072</c:v>
                </c:pt>
                <c:pt idx="1626">
                  <c:v>385.35937183665169</c:v>
                </c:pt>
                <c:pt idx="1627">
                  <c:v>385.50321008252769</c:v>
                </c:pt>
                <c:pt idx="1628">
                  <c:v>385.6469779175107</c:v>
                </c:pt>
                <c:pt idx="1629">
                  <c:v>385.79067314888675</c:v>
                </c:pt>
                <c:pt idx="1630">
                  <c:v>385.93429358128384</c:v>
                </c:pt>
                <c:pt idx="1631">
                  <c:v>386.07783701666966</c:v>
                </c:pt>
                <c:pt idx="1632">
                  <c:v>386.2213012543499</c:v>
                </c:pt>
                <c:pt idx="1633">
                  <c:v>386.36468409096608</c:v>
                </c:pt>
                <c:pt idx="1634">
                  <c:v>386.50798332049379</c:v>
                </c:pt>
                <c:pt idx="1635">
                  <c:v>386.65119673424061</c:v>
                </c:pt>
                <c:pt idx="1636">
                  <c:v>386.79432212084447</c:v>
                </c:pt>
                <c:pt idx="1637">
                  <c:v>386.93735726627165</c:v>
                </c:pt>
                <c:pt idx="1638">
                  <c:v>387.0802999538152</c:v>
                </c:pt>
                <c:pt idx="1639">
                  <c:v>387.22314796409307</c:v>
                </c:pt>
                <c:pt idx="1640">
                  <c:v>387.36589907504651</c:v>
                </c:pt>
                <c:pt idx="1641">
                  <c:v>387.50855106193842</c:v>
                </c:pt>
                <c:pt idx="1642">
                  <c:v>387.65110169735175</c:v>
                </c:pt>
                <c:pt idx="1643">
                  <c:v>387.79354875118798</c:v>
                </c:pt>
                <c:pt idx="1644">
                  <c:v>387.93588999066566</c:v>
                </c:pt>
                <c:pt idx="1645">
                  <c:v>388.07812318031898</c:v>
                </c:pt>
                <c:pt idx="1646">
                  <c:v>388.22024608199621</c:v>
                </c:pt>
                <c:pt idx="1647">
                  <c:v>388.36225645485865</c:v>
                </c:pt>
                <c:pt idx="1648">
                  <c:v>388.50415205537905</c:v>
                </c:pt>
                <c:pt idx="1649">
                  <c:v>388.6459306373406</c:v>
                </c:pt>
                <c:pt idx="1650">
                  <c:v>388.78758995183563</c:v>
                </c:pt>
                <c:pt idx="1651">
                  <c:v>388.92912774726454</c:v>
                </c:pt>
                <c:pt idx="1652">
                  <c:v>389.0705417693348</c:v>
                </c:pt>
                <c:pt idx="1653">
                  <c:v>389.21182976105973</c:v>
                </c:pt>
                <c:pt idx="1654">
                  <c:v>389.35298946275788</c:v>
                </c:pt>
                <c:pt idx="1655">
                  <c:v>389.49401861205178</c:v>
                </c:pt>
                <c:pt idx="1656">
                  <c:v>389.6349149438675</c:v>
                </c:pt>
                <c:pt idx="1657">
                  <c:v>389.77567619043356</c:v>
                </c:pt>
                <c:pt idx="1658">
                  <c:v>389.91630008128044</c:v>
                </c:pt>
                <c:pt idx="1659">
                  <c:v>390.05678434323988</c:v>
                </c:pt>
                <c:pt idx="1660">
                  <c:v>390.19712670044436</c:v>
                </c:pt>
                <c:pt idx="1661">
                  <c:v>390.3373248743265</c:v>
                </c:pt>
                <c:pt idx="1662">
                  <c:v>390.47737658361882</c:v>
                </c:pt>
                <c:pt idx="1663">
                  <c:v>390.61727954435321</c:v>
                </c:pt>
                <c:pt idx="1664">
                  <c:v>390.75703146986075</c:v>
                </c:pt>
                <c:pt idx="1665">
                  <c:v>390.89663007077149</c:v>
                </c:pt>
                <c:pt idx="1666">
                  <c:v>391.0360730550143</c:v>
                </c:pt>
                <c:pt idx="1667">
                  <c:v>391.17535812781676</c:v>
                </c:pt>
                <c:pt idx="1668">
                  <c:v>391.31448299170535</c:v>
                </c:pt>
                <c:pt idx="1669">
                  <c:v>391.4534453465053</c:v>
                </c:pt>
                <c:pt idx="1670">
                  <c:v>391.59224288934098</c:v>
                </c:pt>
                <c:pt idx="1671">
                  <c:v>391.73087331463603</c:v>
                </c:pt>
                <c:pt idx="1672">
                  <c:v>391.86933431411376</c:v>
                </c:pt>
                <c:pt idx="1673">
                  <c:v>392.00762357679758</c:v>
                </c:pt>
                <c:pt idx="1674">
                  <c:v>392.14573878901143</c:v>
                </c:pt>
                <c:pt idx="1675">
                  <c:v>392.28367763438041</c:v>
                </c:pt>
                <c:pt idx="1676">
                  <c:v>392.4214377938315</c:v>
                </c:pt>
                <c:pt idx="1677">
                  <c:v>392.55901694559435</c:v>
                </c:pt>
                <c:pt idx="1678">
                  <c:v>392.69641276520201</c:v>
                </c:pt>
                <c:pt idx="1679">
                  <c:v>392.83362292549191</c:v>
                </c:pt>
                <c:pt idx="1680">
                  <c:v>392.97064509660703</c:v>
                </c:pt>
                <c:pt idx="1681">
                  <c:v>393.10747694599695</c:v>
                </c:pt>
                <c:pt idx="1682">
                  <c:v>393.24411613841897</c:v>
                </c:pt>
                <c:pt idx="1683">
                  <c:v>393.38056033593961</c:v>
                </c:pt>
                <c:pt idx="1684">
                  <c:v>393.51680719793592</c:v>
                </c:pt>
                <c:pt idx="1685">
                  <c:v>393.65285438109709</c:v>
                </c:pt>
                <c:pt idx="1686">
                  <c:v>393.78869953942598</c:v>
                </c:pt>
                <c:pt idx="1687">
                  <c:v>393.92434032424092</c:v>
                </c:pt>
                <c:pt idx="1688">
                  <c:v>394.05977438417739</c:v>
                </c:pt>
                <c:pt idx="1689">
                  <c:v>394.1949993651902</c:v>
                </c:pt>
                <c:pt idx="1690">
                  <c:v>394.3300129105553</c:v>
                </c:pt>
                <c:pt idx="1691">
                  <c:v>394.46481266087204</c:v>
                </c:pt>
                <c:pt idx="1692">
                  <c:v>394.59939625406543</c:v>
                </c:pt>
                <c:pt idx="1693">
                  <c:v>394.7337613253884</c:v>
                </c:pt>
                <c:pt idx="1694">
                  <c:v>394.86790550742438</c:v>
                </c:pt>
                <c:pt idx="1695">
                  <c:v>395.00182643008981</c:v>
                </c:pt>
                <c:pt idx="1696">
                  <c:v>395.13552172063697</c:v>
                </c:pt>
                <c:pt idx="1697">
                  <c:v>395.2689890036566</c:v>
                </c:pt>
                <c:pt idx="1698">
                  <c:v>395.40222590108101</c:v>
                </c:pt>
                <c:pt idx="1699">
                  <c:v>395.53523003218703</c:v>
                </c:pt>
                <c:pt idx="1700">
                  <c:v>395.66799901359929</c:v>
                </c:pt>
                <c:pt idx="1701">
                  <c:v>395.80053045929338</c:v>
                </c:pt>
                <c:pt idx="1702">
                  <c:v>395.93282198059939</c:v>
                </c:pt>
                <c:pt idx="1703">
                  <c:v>396.06487118620532</c:v>
                </c:pt>
                <c:pt idx="1704">
                  <c:v>396.1966756821609</c:v>
                </c:pt>
                <c:pt idx="1705">
                  <c:v>396.3282330718813</c:v>
                </c:pt>
                <c:pt idx="1706">
                  <c:v>396.45954095615105</c:v>
                </c:pt>
                <c:pt idx="1707">
                  <c:v>396.59059693312815</c:v>
                </c:pt>
                <c:pt idx="1708">
                  <c:v>396.72139859834817</c:v>
                </c:pt>
                <c:pt idx="1709">
                  <c:v>396.85194354472873</c:v>
                </c:pt>
                <c:pt idx="1710">
                  <c:v>396.98222936257378</c:v>
                </c:pt>
                <c:pt idx="1711">
                  <c:v>397.11225363957823</c:v>
                </c:pt>
                <c:pt idx="1712">
                  <c:v>397.24201396083288</c:v>
                </c:pt>
                <c:pt idx="1713">
                  <c:v>397.37150790882896</c:v>
                </c:pt>
                <c:pt idx="1714">
                  <c:v>397.50073306346343</c:v>
                </c:pt>
                <c:pt idx="1715">
                  <c:v>397.62968700204397</c:v>
                </c:pt>
                <c:pt idx="1716">
                  <c:v>397.75836729929432</c:v>
                </c:pt>
                <c:pt idx="1717">
                  <c:v>397.88677152735983</c:v>
                </c:pt>
                <c:pt idx="1718">
                  <c:v>398.0148972558128</c:v>
                </c:pt>
                <c:pt idx="1719">
                  <c:v>398.14274205165856</c:v>
                </c:pt>
                <c:pt idx="1720">
                  <c:v>398.27030347934112</c:v>
                </c:pt>
                <c:pt idx="1721">
                  <c:v>398.39757910074923</c:v>
                </c:pt>
                <c:pt idx="1722">
                  <c:v>398.52456647522268</c:v>
                </c:pt>
                <c:pt idx="1723">
                  <c:v>398.6512631595586</c:v>
                </c:pt>
                <c:pt idx="1724">
                  <c:v>398.77766670801793</c:v>
                </c:pt>
                <c:pt idx="1725">
                  <c:v>398.90377467233225</c:v>
                </c:pt>
                <c:pt idx="1726">
                  <c:v>399.02958460171038</c:v>
                </c:pt>
                <c:pt idx="1727">
                  <c:v>399.15509404284558</c:v>
                </c:pt>
                <c:pt idx="1728">
                  <c:v>399.28029533178898</c:v>
                </c:pt>
                <c:pt idx="1729">
                  <c:v>399.40516520422904</c:v>
                </c:pt>
                <c:pt idx="1730">
                  <c:v>399.52972752725032</c:v>
                </c:pt>
                <c:pt idx="1731">
                  <c:v>399.6539801993099</c:v>
                </c:pt>
                <c:pt idx="1732">
                  <c:v>399.77792112117334</c:v>
                </c:pt>
                <c:pt idx="1733">
                  <c:v>399.90154819595887</c:v>
                </c:pt>
                <c:pt idx="1734">
                  <c:v>400.02485932918142</c:v>
                </c:pt>
                <c:pt idx="1735">
                  <c:v>400.14785242879736</c:v>
                </c:pt>
                <c:pt idx="1736">
                  <c:v>400.27052540524909</c:v>
                </c:pt>
                <c:pt idx="1737">
                  <c:v>400.39287617151018</c:v>
                </c:pt>
                <c:pt idx="1738">
                  <c:v>400.5149026431306</c:v>
                </c:pt>
                <c:pt idx="1739">
                  <c:v>400.63660273828219</c:v>
                </c:pt>
                <c:pt idx="1740">
                  <c:v>400.75797437780454</c:v>
                </c:pt>
                <c:pt idx="1741">
                  <c:v>400.87901548525087</c:v>
                </c:pt>
                <c:pt idx="1742">
                  <c:v>400.99972398693444</c:v>
                </c:pt>
                <c:pt idx="1743">
                  <c:v>401.12009781197497</c:v>
                </c:pt>
                <c:pt idx="1744">
                  <c:v>401.24013489234551</c:v>
                </c:pt>
                <c:pt idx="1745">
                  <c:v>401.35983316291924</c:v>
                </c:pt>
                <c:pt idx="1746">
                  <c:v>401.47919056151693</c:v>
                </c:pt>
                <c:pt idx="1747">
                  <c:v>401.59820502895434</c:v>
                </c:pt>
                <c:pt idx="1748">
                  <c:v>401.71687450909002</c:v>
                </c:pt>
                <c:pt idx="1749">
                  <c:v>401.8351969488732</c:v>
                </c:pt>
                <c:pt idx="1750">
                  <c:v>401.95317029839202</c:v>
                </c:pt>
                <c:pt idx="1751">
                  <c:v>402.07079251092205</c:v>
                </c:pt>
                <c:pt idx="1752">
                  <c:v>402.18806154297494</c:v>
                </c:pt>
                <c:pt idx="1753">
                  <c:v>402.30497535434739</c:v>
                </c:pt>
                <c:pt idx="1754">
                  <c:v>402.42153190817027</c:v>
                </c:pt>
                <c:pt idx="1755">
                  <c:v>402.53772917095802</c:v>
                </c:pt>
                <c:pt idx="1756">
                  <c:v>402.65356511265827</c:v>
                </c:pt>
                <c:pt idx="1757">
                  <c:v>402.76903770670179</c:v>
                </c:pt>
                <c:pt idx="1758">
                  <c:v>402.88414493005251</c:v>
                </c:pt>
                <c:pt idx="1759">
                  <c:v>402.99888476325776</c:v>
                </c:pt>
                <c:pt idx="1760">
                  <c:v>403.11325519049899</c:v>
                </c:pt>
                <c:pt idx="1761">
                  <c:v>403.2272541996424</c:v>
                </c:pt>
                <c:pt idx="1762">
                  <c:v>403.34087978228996</c:v>
                </c:pt>
                <c:pt idx="1763">
                  <c:v>403.4541299338307</c:v>
                </c:pt>
                <c:pt idx="1764">
                  <c:v>403.56700265349212</c:v>
                </c:pt>
                <c:pt idx="1765">
                  <c:v>403.6794959443917</c:v>
                </c:pt>
                <c:pt idx="1766">
                  <c:v>403.79160781358894</c:v>
                </c:pt>
                <c:pt idx="1767">
                  <c:v>403.90333627213738</c:v>
                </c:pt>
                <c:pt idx="1768">
                  <c:v>404.01467933513692</c:v>
                </c:pt>
                <c:pt idx="1769">
                  <c:v>404.1256350217862</c:v>
                </c:pt>
                <c:pt idx="1770">
                  <c:v>404.23620135543553</c:v>
                </c:pt>
                <c:pt idx="1771">
                  <c:v>404.34637636363965</c:v>
                </c:pt>
                <c:pt idx="1772">
                  <c:v>404.45615807821093</c:v>
                </c:pt>
                <c:pt idx="1773">
                  <c:v>404.56554453527258</c:v>
                </c:pt>
                <c:pt idx="1774">
                  <c:v>404.6745337753124</c:v>
                </c:pt>
                <c:pt idx="1775">
                  <c:v>404.7831238432363</c:v>
                </c:pt>
                <c:pt idx="1776">
                  <c:v>404.89131278842228</c:v>
                </c:pt>
                <c:pt idx="1777">
                  <c:v>404.99909866477469</c:v>
                </c:pt>
                <c:pt idx="1778">
                  <c:v>405.1064795307783</c:v>
                </c:pt>
                <c:pt idx="1779">
                  <c:v>405.21345344955301</c:v>
                </c:pt>
                <c:pt idx="1780">
                  <c:v>405.32001848890837</c:v>
                </c:pt>
                <c:pt idx="1781">
                  <c:v>405.42617272139864</c:v>
                </c:pt>
                <c:pt idx="1782">
                  <c:v>405.53191422437772</c:v>
                </c:pt>
                <c:pt idx="1783">
                  <c:v>405.63724108005437</c:v>
                </c:pt>
                <c:pt idx="1784">
                  <c:v>405.74215137554768</c:v>
                </c:pt>
                <c:pt idx="1785">
                  <c:v>405.84664320294263</c:v>
                </c:pt>
                <c:pt idx="1786">
                  <c:v>405.95071465934598</c:v>
                </c:pt>
                <c:pt idx="1787">
                  <c:v>406.0543638469419</c:v>
                </c:pt>
                <c:pt idx="1788">
                  <c:v>406.15758887304844</c:v>
                </c:pt>
                <c:pt idx="1789">
                  <c:v>406.26038785017352</c:v>
                </c:pt>
                <c:pt idx="1790">
                  <c:v>406.36275889607145</c:v>
                </c:pt>
                <c:pt idx="1791">
                  <c:v>406.46470013379957</c:v>
                </c:pt>
                <c:pt idx="1792">
                  <c:v>406.56620969177487</c:v>
                </c:pt>
                <c:pt idx="1793">
                  <c:v>406.667285703831</c:v>
                </c:pt>
                <c:pt idx="1794">
                  <c:v>406.76792630927531</c:v>
                </c:pt>
                <c:pt idx="1795">
                  <c:v>406.86812965294592</c:v>
                </c:pt>
                <c:pt idx="1796">
                  <c:v>406.96789388526923</c:v>
                </c:pt>
                <c:pt idx="1797">
                  <c:v>407.06721716231732</c:v>
                </c:pt>
                <c:pt idx="1798">
                  <c:v>407.16609764586548</c:v>
                </c:pt>
                <c:pt idx="1799">
                  <c:v>407.26453350345014</c:v>
                </c:pt>
                <c:pt idx="1800">
                  <c:v>407.36252290842663</c:v>
                </c:pt>
                <c:pt idx="1801">
                  <c:v>407.46006404002725</c:v>
                </c:pt>
                <c:pt idx="1802">
                  <c:v>407.55715508341945</c:v>
                </c:pt>
                <c:pt idx="1803">
                  <c:v>407.653794229764</c:v>
                </c:pt>
                <c:pt idx="1804">
                  <c:v>407.74997967627348</c:v>
                </c:pt>
                <c:pt idx="1805">
                  <c:v>407.84570962627072</c:v>
                </c:pt>
                <c:pt idx="1806">
                  <c:v>407.94098228924736</c:v>
                </c:pt>
                <c:pt idx="1807">
                  <c:v>408.03579588092276</c:v>
                </c:pt>
                <c:pt idx="1808">
                  <c:v>408.13014862330266</c:v>
                </c:pt>
                <c:pt idx="1809">
                  <c:v>408.22403874473821</c:v>
                </c:pt>
                <c:pt idx="1810">
                  <c:v>408.31746447998489</c:v>
                </c:pt>
                <c:pt idx="1811">
                  <c:v>408.4104240702618</c:v>
                </c:pt>
                <c:pt idx="1812">
                  <c:v>408.50291576331074</c:v>
                </c:pt>
                <c:pt idx="1813">
                  <c:v>408.59493781345566</c:v>
                </c:pt>
                <c:pt idx="1814">
                  <c:v>408.68648848166191</c:v>
                </c:pt>
                <c:pt idx="1815">
                  <c:v>408.77756603559578</c:v>
                </c:pt>
                <c:pt idx="1816">
                  <c:v>408.86816874968412</c:v>
                </c:pt>
                <c:pt idx="1817">
                  <c:v>408.95829490517383</c:v>
                </c:pt>
                <c:pt idx="1818">
                  <c:v>409.04794279019166</c:v>
                </c:pt>
                <c:pt idx="1819">
                  <c:v>409.13711069980388</c:v>
                </c:pt>
                <c:pt idx="1820">
                  <c:v>409.22579693607628</c:v>
                </c:pt>
                <c:pt idx="1821">
                  <c:v>409.31399980813381</c:v>
                </c:pt>
                <c:pt idx="1822">
                  <c:v>409.40171763222071</c:v>
                </c:pt>
                <c:pt idx="1823">
                  <c:v>409.48894873176039</c:v>
                </c:pt>
                <c:pt idx="1824">
                  <c:v>409.57569143741551</c:v>
                </c:pt>
                <c:pt idx="1825">
                  <c:v>409.66194408714807</c:v>
                </c:pt>
                <c:pt idx="1826">
                  <c:v>409.74770502627945</c:v>
                </c:pt>
                <c:pt idx="1827">
                  <c:v>409.83297260755057</c:v>
                </c:pt>
                <c:pt idx="1828">
                  <c:v>409.91774519118212</c:v>
                </c:pt>
                <c:pt idx="1829">
                  <c:v>410.00202114493476</c:v>
                </c:pt>
                <c:pt idx="1830">
                  <c:v>410.08579884416923</c:v>
                </c:pt>
                <c:pt idx="1831">
                  <c:v>410.16907667190668</c:v>
                </c:pt>
                <c:pt idx="1832">
                  <c:v>410.25185301888888</c:v>
                </c:pt>
                <c:pt idx="1833">
                  <c:v>410.33412628363851</c:v>
                </c:pt>
                <c:pt idx="1834">
                  <c:v>410.41589487251946</c:v>
                </c:pt>
                <c:pt idx="1835">
                  <c:v>410.49715719979696</c:v>
                </c:pt>
                <c:pt idx="1836">
                  <c:v>410.57791168769785</c:v>
                </c:pt>
                <c:pt idx="1837">
                  <c:v>410.658156766471</c:v>
                </c:pt>
                <c:pt idx="1838">
                  <c:v>410.73789087444732</c:v>
                </c:pt>
                <c:pt idx="1839">
                  <c:v>410.8171124581001</c:v>
                </c:pt>
                <c:pt idx="1840">
                  <c:v>410.89581997210513</c:v>
                </c:pt>
                <c:pt idx="1841">
                  <c:v>410.9740118794009</c:v>
                </c:pt>
                <c:pt idx="1842">
                  <c:v>411.0516866512487</c:v>
                </c:pt>
                <c:pt idx="1843">
                  <c:v>411.12884276729267</c:v>
                </c:pt>
                <c:pt idx="1844">
                  <c:v>411.20547871561996</c:v>
                </c:pt>
                <c:pt idx="1845">
                  <c:v>411.28159299282066</c:v>
                </c:pt>
                <c:pt idx="1846">
                  <c:v>411.35718410404763</c:v>
                </c:pt>
                <c:pt idx="1847">
                  <c:v>411.43225056307659</c:v>
                </c:pt>
                <c:pt idx="1848">
                  <c:v>411.50679089236587</c:v>
                </c:pt>
                <c:pt idx="1849">
                  <c:v>411.58080362311603</c:v>
                </c:pt>
                <c:pt idx="1850">
                  <c:v>411.65428729532982</c:v>
                </c:pt>
                <c:pt idx="1851">
                  <c:v>411.72724045787157</c:v>
                </c:pt>
                <c:pt idx="1852">
                  <c:v>411.79966166852682</c:v>
                </c:pt>
                <c:pt idx="1853">
                  <c:v>411.87154949406175</c:v>
                </c:pt>
                <c:pt idx="1854">
                  <c:v>411.94290251028252</c:v>
                </c:pt>
                <c:pt idx="1855">
                  <c:v>412.01371930209456</c:v>
                </c:pt>
                <c:pt idx="1856">
                  <c:v>412.08399846356167</c:v>
                </c:pt>
                <c:pt idx="1857">
                  <c:v>412.15373859796512</c:v>
                </c:pt>
                <c:pt idx="1858">
                  <c:v>412.22293831786266</c:v>
                </c:pt>
                <c:pt idx="1859">
                  <c:v>412.29159624514716</c:v>
                </c:pt>
                <c:pt idx="1860">
                  <c:v>412.35971101110556</c:v>
                </c:pt>
                <c:pt idx="1861">
                  <c:v>412.42728125647716</c:v>
                </c:pt>
                <c:pt idx="1862">
                  <c:v>412.49430563151236</c:v>
                </c:pt>
                <c:pt idx="1863">
                  <c:v>412.56078279603071</c:v>
                </c:pt>
                <c:pt idx="1864">
                  <c:v>412.62671141947925</c:v>
                </c:pt>
                <c:pt idx="1865">
                  <c:v>412.69209018099042</c:v>
                </c:pt>
                <c:pt idx="1866">
                  <c:v>412.75691776944007</c:v>
                </c:pt>
                <c:pt idx="1867">
                  <c:v>412.82119288350503</c:v>
                </c:pt>
                <c:pt idx="1868">
                  <c:v>412.88491423172076</c:v>
                </c:pt>
                <c:pt idx="1869">
                  <c:v>412.94808053253854</c:v>
                </c:pt>
                <c:pt idx="1870">
                  <c:v>413.01069051438299</c:v>
                </c:pt>
                <c:pt idx="1871">
                  <c:v>413.07274291570877</c:v>
                </c:pt>
                <c:pt idx="1872">
                  <c:v>413.13423648505761</c:v>
                </c:pt>
                <c:pt idx="1873">
                  <c:v>413.19516998111499</c:v>
                </c:pt>
                <c:pt idx="1874">
                  <c:v>413.25554217276647</c:v>
                </c:pt>
                <c:pt idx="1875">
                  <c:v>413.315351839154</c:v>
                </c:pt>
                <c:pt idx="1876">
                  <c:v>413.37459776973196</c:v>
                </c:pt>
                <c:pt idx="1877">
                  <c:v>413.43327876432306</c:v>
                </c:pt>
                <c:pt idx="1878">
                  <c:v>413.49139363317391</c:v>
                </c:pt>
                <c:pt idx="1879">
                  <c:v>413.54894119701044</c:v>
                </c:pt>
                <c:pt idx="1880">
                  <c:v>413.60592028709306</c:v>
                </c:pt>
                <c:pt idx="1881">
                  <c:v>413.66232974527162</c:v>
                </c:pt>
                <c:pt idx="1882">
                  <c:v>413.71816842404007</c:v>
                </c:pt>
                <c:pt idx="1883">
                  <c:v>413.77343518659097</c:v>
                </c:pt>
                <c:pt idx="1884">
                  <c:v>413.82812890686967</c:v>
                </c:pt>
                <c:pt idx="1885">
                  <c:v>413.88224846962834</c:v>
                </c:pt>
                <c:pt idx="1886">
                  <c:v>413.93579277047951</c:v>
                </c:pt>
                <c:pt idx="1887">
                  <c:v>413.9887607159497</c:v>
                </c:pt>
                <c:pt idx="1888">
                  <c:v>414.04115122353238</c:v>
                </c:pt>
                <c:pt idx="1889">
                  <c:v>414.09296322174106</c:v>
                </c:pt>
                <c:pt idx="1890">
                  <c:v>414.14419565016163</c:v>
                </c:pt>
                <c:pt idx="1891">
                  <c:v>414.19484745950501</c:v>
                </c:pt>
                <c:pt idx="1892">
                  <c:v>414.24491761165888</c:v>
                </c:pt>
                <c:pt idx="1893">
                  <c:v>414.29440507973948</c:v>
                </c:pt>
                <c:pt idx="1894">
                  <c:v>414.34330884814312</c:v>
                </c:pt>
                <c:pt idx="1895">
                  <c:v>414.39162791259724</c:v>
                </c:pt>
                <c:pt idx="1896">
                  <c:v>414.43936128021119</c:v>
                </c:pt>
                <c:pt idx="1897">
                  <c:v>414.48650796952666</c:v>
                </c:pt>
                <c:pt idx="1898">
                  <c:v>414.53306701056795</c:v>
                </c:pt>
                <c:pt idx="1899">
                  <c:v>414.57903744489164</c:v>
                </c:pt>
                <c:pt idx="1900">
                  <c:v>414.62441832563621</c:v>
                </c:pt>
                <c:pt idx="1901">
                  <c:v>414.66920871757111</c:v>
                </c:pt>
                <c:pt idx="1902">
                  <c:v>414.7134076971455</c:v>
                </c:pt>
                <c:pt idx="1903">
                  <c:v>414.75706050221106</c:v>
                </c:pt>
                <c:pt idx="1904">
                  <c:v>414.80012899133902</c:v>
                </c:pt>
                <c:pt idx="1905">
                  <c:v>414.84260233392848</c:v>
                </c:pt>
                <c:pt idx="1906">
                  <c:v>414.8844789208905</c:v>
                </c:pt>
                <c:pt idx="1907">
                  <c:v>414.92575714813825</c:v>
                </c:pt>
                <c:pt idx="1908">
                  <c:v>414.96643541662485</c:v>
                </c:pt>
                <c:pt idx="1909">
                  <c:v>415.00651213238137</c:v>
                </c:pt>
                <c:pt idx="1910">
                  <c:v>415.04598570655503</c:v>
                </c:pt>
                <c:pt idx="1911">
                  <c:v>415.08485455544718</c:v>
                </c:pt>
                <c:pt idx="1912">
                  <c:v>415.12311710055184</c:v>
                </c:pt>
                <c:pt idx="1913">
                  <c:v>415.1607717685938</c:v>
                </c:pt>
                <c:pt idx="1914">
                  <c:v>415.19781699156727</c:v>
                </c:pt>
                <c:pt idx="1915">
                  <c:v>415.23425120677422</c:v>
                </c:pt>
                <c:pt idx="1916">
                  <c:v>415.27007285686301</c:v>
                </c:pt>
                <c:pt idx="1917">
                  <c:v>415.30528038986716</c:v>
                </c:pt>
                <c:pt idx="1918">
                  <c:v>415.33987225924392</c:v>
                </c:pt>
                <c:pt idx="1919">
                  <c:v>415.37384692391328</c:v>
                </c:pt>
                <c:pt idx="1920">
                  <c:v>415.40720284829672</c:v>
                </c:pt>
                <c:pt idx="1921">
                  <c:v>415.43993850235626</c:v>
                </c:pt>
                <c:pt idx="1922">
                  <c:v>415.47205236163336</c:v>
                </c:pt>
                <c:pt idx="1923">
                  <c:v>415.50354290728819</c:v>
                </c:pt>
                <c:pt idx="1924">
                  <c:v>415.53440862613877</c:v>
                </c:pt>
                <c:pt idx="1925">
                  <c:v>415.56464801070007</c:v>
                </c:pt>
                <c:pt idx="1926">
                  <c:v>415.59425955922347</c:v>
                </c:pt>
                <c:pt idx="1927">
                  <c:v>415.62324177573606</c:v>
                </c:pt>
                <c:pt idx="1928">
                  <c:v>415.6515931700801</c:v>
                </c:pt>
                <c:pt idx="1929">
                  <c:v>415.67931225795246</c:v>
                </c:pt>
                <c:pt idx="1930">
                  <c:v>415.70639756094425</c:v>
                </c:pt>
                <c:pt idx="1931">
                  <c:v>415.73284760658032</c:v>
                </c:pt>
                <c:pt idx="1932">
                  <c:v>415.75866092835906</c:v>
                </c:pt>
                <c:pt idx="1933">
                  <c:v>415.783836065792</c:v>
                </c:pt>
                <c:pt idx="1934">
                  <c:v>415.80837156444363</c:v>
                </c:pt>
                <c:pt idx="1935">
                  <c:v>415.83226597597132</c:v>
                </c:pt>
                <c:pt idx="1936">
                  <c:v>415.85551785816506</c:v>
                </c:pt>
                <c:pt idx="1937">
                  <c:v>415.87812577498738</c:v>
                </c:pt>
                <c:pt idx="1938">
                  <c:v>415.90008829661349</c:v>
                </c:pt>
                <c:pt idx="1939">
                  <c:v>415.92140399947118</c:v>
                </c:pt>
                <c:pt idx="1940">
                  <c:v>415.94207146628088</c:v>
                </c:pt>
                <c:pt idx="1941">
                  <c:v>415.96208928609576</c:v>
                </c:pt>
                <c:pt idx="1942">
                  <c:v>415.98145605434195</c:v>
                </c:pt>
                <c:pt idx="1943">
                  <c:v>416.00017037285875</c:v>
                </c:pt>
                <c:pt idx="1944">
                  <c:v>416.01823084993867</c:v>
                </c:pt>
                <c:pt idx="1945">
                  <c:v>416.03563610036798</c:v>
                </c:pt>
                <c:pt idx="1946">
                  <c:v>416.05238474546672</c:v>
                </c:pt>
                <c:pt idx="1947">
                  <c:v>416.06847541312931</c:v>
                </c:pt>
                <c:pt idx="1948">
                  <c:v>416.0839067378646</c:v>
                </c:pt>
                <c:pt idx="1949">
                  <c:v>416.09867736083658</c:v>
                </c:pt>
                <c:pt idx="1950">
                  <c:v>416.11278592990453</c:v>
                </c:pt>
                <c:pt idx="1951">
                  <c:v>416.1262310996637</c:v>
                </c:pt>
                <c:pt idx="1952">
                  <c:v>416.13901153148566</c:v>
                </c:pt>
                <c:pt idx="1953">
                  <c:v>416.15112589355874</c:v>
                </c:pt>
                <c:pt idx="1954">
                  <c:v>416.16257286092866</c:v>
                </c:pt>
                <c:pt idx="1955">
                  <c:v>416.17335111553899</c:v>
                </c:pt>
                <c:pt idx="1956">
                  <c:v>416.18345934627177</c:v>
                </c:pt>
                <c:pt idx="1957">
                  <c:v>416.19289624898795</c:v>
                </c:pt>
                <c:pt idx="1958">
                  <c:v>416.20166052656816</c:v>
                </c:pt>
                <c:pt idx="1959">
                  <c:v>416.20975088895312</c:v>
                </c:pt>
                <c:pt idx="1960">
                  <c:v>416.21716605318431</c:v>
                </c:pt>
                <c:pt idx="1961">
                  <c:v>416.22390474344462</c:v>
                </c:pt>
                <c:pt idx="1962">
                  <c:v>416.22996569109898</c:v>
                </c:pt>
                <c:pt idx="1963">
                  <c:v>416.23534763473481</c:v>
                </c:pt>
                <c:pt idx="1964">
                  <c:v>416.24004932020284</c:v>
                </c:pt>
                <c:pt idx="1965">
                  <c:v>416.24406950065764</c:v>
                </c:pt>
                <c:pt idx="1966">
                  <c:v>416.24740693659828</c:v>
                </c:pt>
                <c:pt idx="1967">
                  <c:v>416.25006039590886</c:v>
                </c:pt>
                <c:pt idx="1968">
                  <c:v>416.25202865389929</c:v>
                </c:pt>
                <c:pt idx="1969">
                  <c:v>416.25331049334562</c:v>
                </c:pt>
                <c:pt idx="1970">
                  <c:v>416.25390470453101</c:v>
                </c:pt>
                <c:pt idx="1971">
                  <c:v>416.25381008528592</c:v>
                </c:pt>
                <c:pt idx="1972">
                  <c:v>416.25302544102897</c:v>
                </c:pt>
                <c:pt idx="1973">
                  <c:v>416.25154958480738</c:v>
                </c:pt>
                <c:pt idx="1974">
                  <c:v>416.24938133733747</c:v>
                </c:pt>
                <c:pt idx="1975">
                  <c:v>416.24651952704522</c:v>
                </c:pt>
                <c:pt idx="1976">
                  <c:v>416.24296299010683</c:v>
                </c:pt>
                <c:pt idx="1977">
                  <c:v>416.23871057048905</c:v>
                </c:pt>
                <c:pt idx="1978">
                  <c:v>416.23376111998971</c:v>
                </c:pt>
                <c:pt idx="1979">
                  <c:v>416.22811349827816</c:v>
                </c:pt>
                <c:pt idx="1980">
                  <c:v>416.22176657293556</c:v>
                </c:pt>
                <c:pt idx="1981">
                  <c:v>416.21471921949535</c:v>
                </c:pt>
                <c:pt idx="1982">
                  <c:v>416.20697032148342</c:v>
                </c:pt>
                <c:pt idx="1983">
                  <c:v>416.19851877045863</c:v>
                </c:pt>
                <c:pt idx="1984">
                  <c:v>416.18936346605273</c:v>
                </c:pt>
                <c:pt idx="1985">
                  <c:v>416.17950331601088</c:v>
                </c:pt>
                <c:pt idx="1986">
                  <c:v>416.16893723623156</c:v>
                </c:pt>
                <c:pt idx="1987">
                  <c:v>416.1576641508068</c:v>
                </c:pt>
                <c:pt idx="1988">
                  <c:v>416.14568299206223</c:v>
                </c:pt>
                <c:pt idx="1989">
                  <c:v>416.13299270059719</c:v>
                </c:pt>
                <c:pt idx="1990">
                  <c:v>416.11959222532448</c:v>
                </c:pt>
                <c:pt idx="1991">
                  <c:v>416.10548052351038</c:v>
                </c:pt>
                <c:pt idx="1992">
                  <c:v>416.09065656081458</c:v>
                </c:pt>
                <c:pt idx="1993">
                  <c:v>416.07511931132979</c:v>
                </c:pt>
                <c:pt idx="1994">
                  <c:v>416.05886775762167</c:v>
                </c:pt>
                <c:pt idx="1995">
                  <c:v>416.04190089076837</c:v>
                </c:pt>
                <c:pt idx="1996">
                  <c:v>416.02421771040019</c:v>
                </c:pt>
                <c:pt idx="1997">
                  <c:v>416.00581722473902</c:v>
                </c:pt>
                <c:pt idx="1998">
                  <c:v>415.98669845063785</c:v>
                </c:pt>
                <c:pt idx="1999">
                  <c:v>415.96686041362022</c:v>
                </c:pt>
                <c:pt idx="2000">
                  <c:v>415.94630214791954</c:v>
                </c:pt>
                <c:pt idx="2001">
                  <c:v>415.92502269651811</c:v>
                </c:pt>
                <c:pt idx="2002">
                  <c:v>415.90302111118655</c:v>
                </c:pt>
                <c:pt idx="2003">
                  <c:v>415.88029645252271</c:v>
                </c:pt>
                <c:pt idx="2004">
                  <c:v>415.85684778999075</c:v>
                </c:pt>
                <c:pt idx="2005">
                  <c:v>415.83267420195989</c:v>
                </c:pt>
                <c:pt idx="2006">
                  <c:v>415.80777477574338</c:v>
                </c:pt>
                <c:pt idx="2007">
                  <c:v>415.78214860763717</c:v>
                </c:pt>
                <c:pt idx="2008">
                  <c:v>415.75579480295852</c:v>
                </c:pt>
                <c:pt idx="2009">
                  <c:v>415.72871247608441</c:v>
                </c:pt>
                <c:pt idx="2010">
                  <c:v>415.70090075049023</c:v>
                </c:pt>
                <c:pt idx="2011">
                  <c:v>415.67235875878782</c:v>
                </c:pt>
                <c:pt idx="2012">
                  <c:v>415.64308564276388</c:v>
                </c:pt>
                <c:pt idx="2013">
                  <c:v>415.613080553418</c:v>
                </c:pt>
                <c:pt idx="2014">
                  <c:v>415.58234265100072</c:v>
                </c:pt>
                <c:pt idx="2015">
                  <c:v>415.55087110505127</c:v>
                </c:pt>
                <c:pt idx="2016">
                  <c:v>415.51866509443556</c:v>
                </c:pt>
                <c:pt idx="2017">
                  <c:v>415.48572380738375</c:v>
                </c:pt>
                <c:pt idx="2018">
                  <c:v>415.45204644152761</c:v>
                </c:pt>
                <c:pt idx="2019">
                  <c:v>415.41763220393824</c:v>
                </c:pt>
                <c:pt idx="2020">
                  <c:v>415.38248031116319</c:v>
                </c:pt>
                <c:pt idx="2021">
                  <c:v>415.34658998926358</c:v>
                </c:pt>
                <c:pt idx="2022">
                  <c:v>415.30996047385122</c:v>
                </c:pt>
                <c:pt idx="2023">
                  <c:v>415.27259101012555</c:v>
                </c:pt>
                <c:pt idx="2024">
                  <c:v>415.23448085291034</c:v>
                </c:pt>
                <c:pt idx="2025">
                  <c:v>415.19562926669022</c:v>
                </c:pt>
                <c:pt idx="2026">
                  <c:v>415.15603552564733</c:v>
                </c:pt>
                <c:pt idx="2027">
                  <c:v>415.11569891369766</c:v>
                </c:pt>
                <c:pt idx="2028">
                  <c:v>415.07461872452711</c:v>
                </c:pt>
                <c:pt idx="2029">
                  <c:v>415.03279426162771</c:v>
                </c:pt>
                <c:pt idx="2030">
                  <c:v>414.9902248383334</c:v>
                </c:pt>
                <c:pt idx="2031">
                  <c:v>414.94690977785575</c:v>
                </c:pt>
                <c:pt idx="2032">
                  <c:v>414.9028484133197</c:v>
                </c:pt>
                <c:pt idx="2033">
                  <c:v>414.85804008779888</c:v>
                </c:pt>
                <c:pt idx="2034">
                  <c:v>414.8124841543509</c:v>
                </c:pt>
                <c:pt idx="2035">
                  <c:v>414.76617997605251</c:v>
                </c:pt>
                <c:pt idx="2036">
                  <c:v>414.71912692603445</c:v>
                </c:pt>
                <c:pt idx="2037">
                  <c:v>414.67132438751628</c:v>
                </c:pt>
                <c:pt idx="2038">
                  <c:v>414.62277175384094</c:v>
                </c:pt>
                <c:pt idx="2039">
                  <c:v>414.57346842850927</c:v>
                </c:pt>
                <c:pt idx="2040">
                  <c:v>414.52341382521416</c:v>
                </c:pt>
                <c:pt idx="2041">
                  <c:v>414.47260736787462</c:v>
                </c:pt>
                <c:pt idx="2042">
                  <c:v>414.42104849066976</c:v>
                </c:pt>
                <c:pt idx="2043">
                  <c:v>414.36873663807239</c:v>
                </c:pt>
                <c:pt idx="2044">
                  <c:v>414.31567126488261</c:v>
                </c:pt>
                <c:pt idx="2045">
                  <c:v>414.26185183626103</c:v>
                </c:pt>
                <c:pt idx="2046">
                  <c:v>414.20727782776197</c:v>
                </c:pt>
                <c:pt idx="2047">
                  <c:v>414.15194872536642</c:v>
                </c:pt>
                <c:pt idx="2048">
                  <c:v>414.09586402551474</c:v>
                </c:pt>
                <c:pt idx="2049">
                  <c:v>414.03902323513915</c:v>
                </c:pt>
                <c:pt idx="2050">
                  <c:v>413.9814258716961</c:v>
                </c:pt>
                <c:pt idx="2051">
                  <c:v>413.92307146319848</c:v>
                </c:pt>
                <c:pt idx="2052">
                  <c:v>413.86395954824735</c:v>
                </c:pt>
                <c:pt idx="2053">
                  <c:v>413.80408967606377</c:v>
                </c:pt>
                <c:pt idx="2054">
                  <c:v>413.74346140652023</c:v>
                </c:pt>
                <c:pt idx="2055">
                  <c:v>413.68207431017197</c:v>
                </c:pt>
                <c:pt idx="2056">
                  <c:v>413.61992796828793</c:v>
                </c:pt>
                <c:pt idx="2057">
                  <c:v>413.55702197288173</c:v>
                </c:pt>
                <c:pt idx="2058">
                  <c:v>413.49335592674214</c:v>
                </c:pt>
                <c:pt idx="2059">
                  <c:v>413.42892944346346</c:v>
                </c:pt>
                <c:pt idx="2060">
                  <c:v>413.3637421474757</c:v>
                </c:pt>
                <c:pt idx="2061">
                  <c:v>413.29779367407451</c:v>
                </c:pt>
                <c:pt idx="2062">
                  <c:v>413.23108366945081</c:v>
                </c:pt>
                <c:pt idx="2063">
                  <c:v>413.16361179072015</c:v>
                </c:pt>
                <c:pt idx="2064">
                  <c:v>413.09537770595205</c:v>
                </c:pt>
                <c:pt idx="2065">
                  <c:v>413.02638109419877</c:v>
                </c:pt>
                <c:pt idx="2066">
                  <c:v>412.95662164552425</c:v>
                </c:pt>
                <c:pt idx="2067">
                  <c:v>412.88609906103221</c:v>
                </c:pt>
                <c:pt idx="2068">
                  <c:v>412.81481305289469</c:v>
                </c:pt>
                <c:pt idx="2069">
                  <c:v>412.74276334437974</c:v>
                </c:pt>
                <c:pt idx="2070">
                  <c:v>412.66994966987926</c:v>
                </c:pt>
                <c:pt idx="2071">
                  <c:v>412.5963717749363</c:v>
                </c:pt>
                <c:pt idx="2072">
                  <c:v>412.52202941627223</c:v>
                </c:pt>
                <c:pt idx="2073">
                  <c:v>412.44692236181373</c:v>
                </c:pt>
                <c:pt idx="2074">
                  <c:v>412.37105039071935</c:v>
                </c:pt>
                <c:pt idx="2075">
                  <c:v>412.29441329340574</c:v>
                </c:pt>
                <c:pt idx="2076">
                  <c:v>412.21701087157396</c:v>
                </c:pt>
                <c:pt idx="2077">
                  <c:v>412.13884293823509</c:v>
                </c:pt>
                <c:pt idx="2078">
                  <c:v>412.05990931773573</c:v>
                </c:pt>
                <c:pt idx="2079">
                  <c:v>411.98020984578346</c:v>
                </c:pt>
                <c:pt idx="2080">
                  <c:v>411.89974436947148</c:v>
                </c:pt>
                <c:pt idx="2081">
                  <c:v>411.81851274730354</c:v>
                </c:pt>
                <c:pt idx="2082">
                  <c:v>411.73651484921817</c:v>
                </c:pt>
                <c:pt idx="2083">
                  <c:v>411.65375055661275</c:v>
                </c:pt>
                <c:pt idx="2084">
                  <c:v>411.57021976236734</c:v>
                </c:pt>
                <c:pt idx="2085">
                  <c:v>411.4859223708682</c:v>
                </c:pt>
                <c:pt idx="2086">
                  <c:v>411.40085829803087</c:v>
                </c:pt>
                <c:pt idx="2087">
                  <c:v>411.31502747132316</c:v>
                </c:pt>
                <c:pt idx="2088">
                  <c:v>411.22842982978767</c:v>
                </c:pt>
                <c:pt idx="2089">
                  <c:v>411.14106532406402</c:v>
                </c:pt>
                <c:pt idx="2090">
                  <c:v>411.05293391641084</c:v>
                </c:pt>
                <c:pt idx="2091">
                  <c:v>410.96403558072745</c:v>
                </c:pt>
                <c:pt idx="2092">
                  <c:v>410.87437030257513</c:v>
                </c:pt>
                <c:pt idx="2093">
                  <c:v>410.78393807919815</c:v>
                </c:pt>
                <c:pt idx="2094">
                  <c:v>410.69273891954441</c:v>
                </c:pt>
                <c:pt idx="2095">
                  <c:v>410.60077284428587</c:v>
                </c:pt>
                <c:pt idx="2096">
                  <c:v>410.50803988583857</c:v>
                </c:pt>
                <c:pt idx="2097">
                  <c:v>410.4145400883823</c:v>
                </c:pt>
                <c:pt idx="2098">
                  <c:v>410.32027350787996</c:v>
                </c:pt>
                <c:pt idx="2099">
                  <c:v>410.22524021209665</c:v>
                </c:pt>
                <c:pt idx="2100">
                  <c:v>410.12944028061833</c:v>
                </c:pt>
                <c:pt idx="2101">
                  <c:v>410.03287380487018</c:v>
                </c:pt>
                <c:pt idx="2102">
                  <c:v>409.93554088813465</c:v>
                </c:pt>
                <c:pt idx="2103">
                  <c:v>409.83744164556913</c:v>
                </c:pt>
                <c:pt idx="2104">
                  <c:v>409.73857620422325</c:v>
                </c:pt>
                <c:pt idx="2105">
                  <c:v>409.63894470305593</c:v>
                </c:pt>
                <c:pt idx="2106">
                  <c:v>409.53854729295188</c:v>
                </c:pt>
                <c:pt idx="2107">
                  <c:v>409.43738413673805</c:v>
                </c:pt>
                <c:pt idx="2108">
                  <c:v>409.33545540919937</c:v>
                </c:pt>
                <c:pt idx="2109">
                  <c:v>409.23276129709444</c:v>
                </c:pt>
                <c:pt idx="2110">
                  <c:v>409.12930199917065</c:v>
                </c:pt>
                <c:pt idx="2111">
                  <c:v>409.02507772617906</c:v>
                </c:pt>
                <c:pt idx="2112">
                  <c:v>408.92008870088887</c:v>
                </c:pt>
                <c:pt idx="2113">
                  <c:v>408.81433515810153</c:v>
                </c:pt>
                <c:pt idx="2114">
                  <c:v>408.70781734466436</c:v>
                </c:pt>
                <c:pt idx="2115">
                  <c:v>408.60053551948408</c:v>
                </c:pt>
                <c:pt idx="2116">
                  <c:v>408.49248995353969</c:v>
                </c:pt>
                <c:pt idx="2117">
                  <c:v>408.38368092989504</c:v>
                </c:pt>
                <c:pt idx="2118">
                  <c:v>408.27410874371111</c:v>
                </c:pt>
                <c:pt idx="2119">
                  <c:v>408.16377370225791</c:v>
                </c:pt>
                <c:pt idx="2120">
                  <c:v>408.05267612492582</c:v>
                </c:pt>
                <c:pt idx="2121">
                  <c:v>407.94081634323675</c:v>
                </c:pt>
                <c:pt idx="2122">
                  <c:v>407.82819470085474</c:v>
                </c:pt>
                <c:pt idx="2123">
                  <c:v>407.71481155359635</c:v>
                </c:pt>
                <c:pt idx="2124">
                  <c:v>407.60066726944052</c:v>
                </c:pt>
                <c:pt idx="2125">
                  <c:v>407.48576222853802</c:v>
                </c:pt>
                <c:pt idx="2126">
                  <c:v>407.37009682322065</c:v>
                </c:pt>
                <c:pt idx="2127">
                  <c:v>407.25367145800988</c:v>
                </c:pt>
                <c:pt idx="2128">
                  <c:v>407.13648654962515</c:v>
                </c:pt>
                <c:pt idx="2129">
                  <c:v>407.01854252699178</c:v>
                </c:pt>
                <c:pt idx="2130">
                  <c:v>406.89983983124858</c:v>
                </c:pt>
                <c:pt idx="2131">
                  <c:v>406.78037891575474</c:v>
                </c:pt>
                <c:pt idx="2132">
                  <c:v>406.66016024609661</c:v>
                </c:pt>
                <c:pt idx="2133">
                  <c:v>406.53918430009401</c:v>
                </c:pt>
                <c:pt idx="2134">
                  <c:v>406.41745156780598</c:v>
                </c:pt>
                <c:pt idx="2135">
                  <c:v>406.29496255153629</c:v>
                </c:pt>
                <c:pt idx="2136">
                  <c:v>406.17171776583848</c:v>
                </c:pt>
                <c:pt idx="2137">
                  <c:v>406.04771773752032</c:v>
                </c:pt>
                <c:pt idx="2138">
                  <c:v>405.92296300564811</c:v>
                </c:pt>
                <c:pt idx="2139">
                  <c:v>405.79745412155046</c:v>
                </c:pt>
                <c:pt idx="2140">
                  <c:v>405.67119164882149</c:v>
                </c:pt>
                <c:pt idx="2141">
                  <c:v>405.54417616332381</c:v>
                </c:pt>
                <c:pt idx="2142">
                  <c:v>405.41640825319104</c:v>
                </c:pt>
                <c:pt idx="2143">
                  <c:v>405.28788851882962</c:v>
                </c:pt>
                <c:pt idx="2144">
                  <c:v>405.15861757292072</c:v>
                </c:pt>
                <c:pt idx="2145">
                  <c:v>405.02859604042123</c:v>
                </c:pt>
                <c:pt idx="2146">
                  <c:v>404.89782455856454</c:v>
                </c:pt>
                <c:pt idx="2147">
                  <c:v>404.76630377686081</c:v>
                </c:pt>
                <c:pt idx="2148">
                  <c:v>404.63403435709682</c:v>
                </c:pt>
                <c:pt idx="2149">
                  <c:v>404.50101697333548</c:v>
                </c:pt>
                <c:pt idx="2150">
                  <c:v>404.36725231191468</c:v>
                </c:pt>
                <c:pt idx="2151">
                  <c:v>404.23274107144584</c:v>
                </c:pt>
                <c:pt idx="2152">
                  <c:v>404.09748396281213</c:v>
                </c:pt>
                <c:pt idx="2153">
                  <c:v>403.96148170916587</c:v>
                </c:pt>
                <c:pt idx="2154">
                  <c:v>403.82473504592582</c:v>
                </c:pt>
                <c:pt idx="2155">
                  <c:v>403.687244720774</c:v>
                </c:pt>
                <c:pt idx="2156">
                  <c:v>403.54901149365185</c:v>
                </c:pt>
                <c:pt idx="2157">
                  <c:v>403.41003613675605</c:v>
                </c:pt>
                <c:pt idx="2158">
                  <c:v>403.27031943453397</c:v>
                </c:pt>
                <c:pt idx="2159">
                  <c:v>403.12986218367854</c:v>
                </c:pt>
                <c:pt idx="2160">
                  <c:v>402.98866519312264</c:v>
                </c:pt>
                <c:pt idx="2161">
                  <c:v>402.84672928403319</c:v>
                </c:pt>
                <c:pt idx="2162">
                  <c:v>402.70405528980467</c:v>
                </c:pt>
                <c:pt idx="2163">
                  <c:v>402.56064405605207</c:v>
                </c:pt>
                <c:pt idx="2164">
                  <c:v>402.41649644060357</c:v>
                </c:pt>
                <c:pt idx="2165">
                  <c:v>402.27161331349271</c:v>
                </c:pt>
                <c:pt idx="2166">
                  <c:v>402.1259955569501</c:v>
                </c:pt>
                <c:pt idx="2167">
                  <c:v>401.97964406539438</c:v>
                </c:pt>
                <c:pt idx="2168">
                  <c:v>401.83255974542328</c:v>
                </c:pt>
                <c:pt idx="2169">
                  <c:v>401.68474351580363</c:v>
                </c:pt>
                <c:pt idx="2170">
                  <c:v>401.53619630746124</c:v>
                </c:pt>
                <c:pt idx="2171">
                  <c:v>401.38691906347026</c:v>
                </c:pt>
                <c:pt idx="2172">
                  <c:v>401.23691273904194</c:v>
                </c:pt>
                <c:pt idx="2173">
                  <c:v>401.08617830151303</c:v>
                </c:pt>
                <c:pt idx="2174">
                  <c:v>400.93471673033366</c:v>
                </c:pt>
                <c:pt idx="2175">
                  <c:v>400.78252901705486</c:v>
                </c:pt>
                <c:pt idx="2176">
                  <c:v>400.62961616531527</c:v>
                </c:pt>
                <c:pt idx="2177">
                  <c:v>400.47597919082784</c:v>
                </c:pt>
                <c:pt idx="2178">
                  <c:v>400.32161912136564</c:v>
                </c:pt>
                <c:pt idx="2179">
                  <c:v>400.16653699674737</c:v>
                </c:pt>
                <c:pt idx="2180">
                  <c:v>400.01073386882246</c:v>
                </c:pt>
                <c:pt idx="2181">
                  <c:v>399.85421080145557</c:v>
                </c:pt>
                <c:pt idx="2182">
                  <c:v>399.69696887051049</c:v>
                </c:pt>
                <c:pt idx="2183">
                  <c:v>399.53900916383395</c:v>
                </c:pt>
                <c:pt idx="2184">
                  <c:v>399.38033278123851</c:v>
                </c:pt>
                <c:pt idx="2185">
                  <c:v>399.22094083448513</c:v>
                </c:pt>
                <c:pt idx="2186">
                  <c:v>399.06083444726539</c:v>
                </c:pt>
                <c:pt idx="2187">
                  <c:v>398.90001475518312</c:v>
                </c:pt>
                <c:pt idx="2188">
                  <c:v>398.73848290573528</c:v>
                </c:pt>
                <c:pt idx="2189">
                  <c:v>398.57624005829291</c:v>
                </c:pt>
                <c:pt idx="2190">
                  <c:v>398.41328738408106</c:v>
                </c:pt>
                <c:pt idx="2191">
                  <c:v>398.24962606615856</c:v>
                </c:pt>
                <c:pt idx="2192">
                  <c:v>398.08525729939703</c:v>
                </c:pt>
                <c:pt idx="2193">
                  <c:v>397.92018229045965</c:v>
                </c:pt>
                <c:pt idx="2194">
                  <c:v>397.75440225777947</c:v>
                </c:pt>
                <c:pt idx="2195">
                  <c:v>397.58791843153682</c:v>
                </c:pt>
                <c:pt idx="2196">
                  <c:v>397.42073205363664</c:v>
                </c:pt>
                <c:pt idx="2197">
                  <c:v>397.25284437768522</c:v>
                </c:pt>
                <c:pt idx="2198">
                  <c:v>397.0842566689663</c:v>
                </c:pt>
                <c:pt idx="2199">
                  <c:v>396.91497020441687</c:v>
                </c:pt>
                <c:pt idx="2200">
                  <c:v>396.74498627260232</c:v>
                </c:pt>
                <c:pt idx="2201">
                  <c:v>396.57430617369107</c:v>
                </c:pt>
                <c:pt idx="2202">
                  <c:v>396.40293121942904</c:v>
                </c:pt>
                <c:pt idx="2203">
                  <c:v>396.23086273311304</c:v>
                </c:pt>
                <c:pt idx="2204">
                  <c:v>396.05810204956435</c:v>
                </c:pt>
                <c:pt idx="2205">
                  <c:v>395.8846505151011</c:v>
                </c:pt>
                <c:pt idx="2206">
                  <c:v>395.71050948751076</c:v>
                </c:pt>
                <c:pt idx="2207">
                  <c:v>395.53568033602176</c:v>
                </c:pt>
                <c:pt idx="2208">
                  <c:v>395.36016444127472</c:v>
                </c:pt>
                <c:pt idx="2209">
                  <c:v>395.18396319529325</c:v>
                </c:pt>
                <c:pt idx="2210">
                  <c:v>395.00707800145403</c:v>
                </c:pt>
                <c:pt idx="2211">
                  <c:v>394.82951027445682</c:v>
                </c:pt>
                <c:pt idx="2212">
                  <c:v>394.65126144029341</c:v>
                </c:pt>
                <c:pt idx="2213">
                  <c:v>394.47233293621656</c:v>
                </c:pt>
                <c:pt idx="2214">
                  <c:v>394.29272621070817</c:v>
                </c:pt>
                <c:pt idx="2215">
                  <c:v>394.11244272344697</c:v>
                </c:pt>
                <c:pt idx="2216">
                  <c:v>393.93210755707577</c:v>
                </c:pt>
                <c:pt idx="2217">
                  <c:v>393.75420634754835</c:v>
                </c:pt>
                <c:pt idx="2218">
                  <c:v>393.57561543425004</c:v>
                </c:pt>
                <c:pt idx="2219">
                  <c:v>393.39633674445417</c:v>
                </c:pt>
                <c:pt idx="2220">
                  <c:v>393.21637226211783</c:v>
                </c:pt>
                <c:pt idx="2221">
                  <c:v>393.03572402841263</c:v>
                </c:pt>
                <c:pt idx="2222">
                  <c:v>392.8543941422509</c:v>
                </c:pt>
                <c:pt idx="2223">
                  <c:v>392.67238476080695</c:v>
                </c:pt>
                <c:pt idx="2224">
                  <c:v>392.48969810003342</c:v>
                </c:pt>
                <c:pt idx="2225">
                  <c:v>392.30633643517228</c:v>
                </c:pt>
                <c:pt idx="2226">
                  <c:v>392.12230210126029</c:v>
                </c:pt>
                <c:pt idx="2227">
                  <c:v>391.93759749362863</c:v>
                </c:pt>
                <c:pt idx="2228">
                  <c:v>391.7522250683964</c:v>
                </c:pt>
                <c:pt idx="2229">
                  <c:v>391.56618734295773</c:v>
                </c:pt>
                <c:pt idx="2230">
                  <c:v>391.37948689646231</c:v>
                </c:pt>
                <c:pt idx="2231">
                  <c:v>391.19212637028892</c:v>
                </c:pt>
                <c:pt idx="2232">
                  <c:v>391.00410846851173</c:v>
                </c:pt>
                <c:pt idx="2233">
                  <c:v>390.81543595835922</c:v>
                </c:pt>
                <c:pt idx="2234">
                  <c:v>390.62611167066513</c:v>
                </c:pt>
                <c:pt idx="2235">
                  <c:v>390.43613850031153</c:v>
                </c:pt>
                <c:pt idx="2236">
                  <c:v>390.24551940666345</c:v>
                </c:pt>
                <c:pt idx="2237">
                  <c:v>390.05425741399478</c:v>
                </c:pt>
                <c:pt idx="2238">
                  <c:v>389.86235561190534</c:v>
                </c:pt>
                <c:pt idx="2239">
                  <c:v>389.66981715572859</c:v>
                </c:pt>
                <c:pt idx="2240">
                  <c:v>389.47664526692989</c:v>
                </c:pt>
                <c:pt idx="2241">
                  <c:v>389.28284323349487</c:v>
                </c:pt>
                <c:pt idx="2242">
                  <c:v>389.08841441030768</c:v>
                </c:pt>
                <c:pt idx="2243">
                  <c:v>388.89336221951868</c:v>
                </c:pt>
                <c:pt idx="2244">
                  <c:v>388.69769015090151</c:v>
                </c:pt>
                <c:pt idx="2245">
                  <c:v>388.50140176219907</c:v>
                </c:pt>
                <c:pt idx="2246">
                  <c:v>388.30450067945799</c:v>
                </c:pt>
                <c:pt idx="2247">
                  <c:v>388.10699059735174</c:v>
                </c:pt>
                <c:pt idx="2248">
                  <c:v>387.90887527949138</c:v>
                </c:pt>
                <c:pt idx="2249">
                  <c:v>387.71015855872423</c:v>
                </c:pt>
                <c:pt idx="2250">
                  <c:v>387.51084433742011</c:v>
                </c:pt>
                <c:pt idx="2251">
                  <c:v>387.31093658774427</c:v>
                </c:pt>
                <c:pt idx="2252">
                  <c:v>387.11043935191748</c:v>
                </c:pt>
                <c:pt idx="2253">
                  <c:v>386.90935674246231</c:v>
                </c:pt>
                <c:pt idx="2254">
                  <c:v>386.70769294243593</c:v>
                </c:pt>
                <c:pt idx="2255">
                  <c:v>386.5054522056484</c:v>
                </c:pt>
                <c:pt idx="2256">
                  <c:v>386.30263885686691</c:v>
                </c:pt>
                <c:pt idx="2257">
                  <c:v>386.09925729200495</c:v>
                </c:pt>
                <c:pt idx="2258">
                  <c:v>385.89531197829672</c:v>
                </c:pt>
                <c:pt idx="2259">
                  <c:v>385.69080745445598</c:v>
                </c:pt>
                <c:pt idx="2260">
                  <c:v>385.48574833081949</c:v>
                </c:pt>
                <c:pt idx="2261">
                  <c:v>385.28013928947428</c:v>
                </c:pt>
                <c:pt idx="2262">
                  <c:v>385.07398508436899</c:v>
                </c:pt>
                <c:pt idx="2263">
                  <c:v>384.86729054140835</c:v>
                </c:pt>
                <c:pt idx="2264">
                  <c:v>384.66006055853131</c:v>
                </c:pt>
                <c:pt idx="2265">
                  <c:v>384.4523001057716</c:v>
                </c:pt>
                <c:pt idx="2266">
                  <c:v>384.24401422530127</c:v>
                </c:pt>
                <c:pt idx="2267">
                  <c:v>384.03520803145659</c:v>
                </c:pt>
                <c:pt idx="2268">
                  <c:v>383.82588671074569</c:v>
                </c:pt>
                <c:pt idx="2269">
                  <c:v>383.61605552183858</c:v>
                </c:pt>
                <c:pt idx="2270">
                  <c:v>383.40571979553806</c:v>
                </c:pt>
                <c:pt idx="2271">
                  <c:v>383.1948849347325</c:v>
                </c:pt>
                <c:pt idx="2272">
                  <c:v>382.98355641432926</c:v>
                </c:pt>
                <c:pt idx="2273">
                  <c:v>382.77173978116923</c:v>
                </c:pt>
                <c:pt idx="2274">
                  <c:v>382.55944065392146</c:v>
                </c:pt>
                <c:pt idx="2275">
                  <c:v>382.34666472295851</c:v>
                </c:pt>
                <c:pt idx="2276">
                  <c:v>382.13341775021166</c:v>
                </c:pt>
                <c:pt idx="2277">
                  <c:v>381.919705569006</c:v>
                </c:pt>
                <c:pt idx="2278">
                  <c:v>381.70553408387497</c:v>
                </c:pt>
                <c:pt idx="2279">
                  <c:v>381.49090927035445</c:v>
                </c:pt>
                <c:pt idx="2280">
                  <c:v>381.27583717475613</c:v>
                </c:pt>
                <c:pt idx="2281">
                  <c:v>381.06032391391955</c:v>
                </c:pt>
                <c:pt idx="2282">
                  <c:v>380.84437567494314</c:v>
                </c:pt>
                <c:pt idx="2283">
                  <c:v>380.62799871489369</c:v>
                </c:pt>
                <c:pt idx="2284">
                  <c:v>380.41119936049449</c:v>
                </c:pt>
                <c:pt idx="2285">
                  <c:v>380.19398400779141</c:v>
                </c:pt>
                <c:pt idx="2286">
                  <c:v>379.9763591217972</c:v>
                </c:pt>
                <c:pt idx="2287">
                  <c:v>379.75833123611363</c:v>
                </c:pt>
                <c:pt idx="2288">
                  <c:v>379.5399069525314</c:v>
                </c:pt>
                <c:pt idx="2289">
                  <c:v>379.32109294060768</c:v>
                </c:pt>
                <c:pt idx="2290">
                  <c:v>379.10189593722134</c:v>
                </c:pt>
                <c:pt idx="2291">
                  <c:v>378.88232274610505</c:v>
                </c:pt>
                <c:pt idx="2292">
                  <c:v>378.66238023735514</c:v>
                </c:pt>
                <c:pt idx="2293">
                  <c:v>378.44207534691816</c:v>
                </c:pt>
                <c:pt idx="2294">
                  <c:v>378.221415076055</c:v>
                </c:pt>
                <c:pt idx="2295">
                  <c:v>378.00040649078147</c:v>
                </c:pt>
                <c:pt idx="2296">
                  <c:v>377.77905672128605</c:v>
                </c:pt>
                <c:pt idx="2297">
                  <c:v>377.55737296132446</c:v>
                </c:pt>
                <c:pt idx="2298">
                  <c:v>377.33536246759087</c:v>
                </c:pt>
                <c:pt idx="2299">
                  <c:v>377.11303255906591</c:v>
                </c:pt>
                <c:pt idx="2300">
                  <c:v>376.89039061634139</c:v>
                </c:pt>
                <c:pt idx="2301">
                  <c:v>376.66744408092171</c:v>
                </c:pt>
                <c:pt idx="2302">
                  <c:v>376.44420045450181</c:v>
                </c:pt>
                <c:pt idx="2303">
                  <c:v>376.22066729822188</c:v>
                </c:pt>
                <c:pt idx="2304">
                  <c:v>375.99685223189863</c:v>
                </c:pt>
                <c:pt idx="2305">
                  <c:v>375.77276293323337</c:v>
                </c:pt>
                <c:pt idx="2306">
                  <c:v>375.54840713699679</c:v>
                </c:pt>
                <c:pt idx="2307">
                  <c:v>375.32379263419028</c:v>
                </c:pt>
                <c:pt idx="2308">
                  <c:v>375.09892727118438</c:v>
                </c:pt>
                <c:pt idx="2309">
                  <c:v>374.87381894883384</c:v>
                </c:pt>
                <c:pt idx="2310">
                  <c:v>374.64847562156979</c:v>
                </c:pt>
                <c:pt idx="2311">
                  <c:v>374.42290529646885</c:v>
                </c:pt>
                <c:pt idx="2312">
                  <c:v>374.1971160322995</c:v>
                </c:pt>
                <c:pt idx="2313">
                  <c:v>373.97111593854544</c:v>
                </c:pt>
                <c:pt idx="2314">
                  <c:v>373.74491317440652</c:v>
                </c:pt>
                <c:pt idx="2315">
                  <c:v>373.51851594777719</c:v>
                </c:pt>
                <c:pt idx="2316">
                  <c:v>373.29193251420247</c:v>
                </c:pt>
                <c:pt idx="2317">
                  <c:v>373.06517117581171</c:v>
                </c:pt>
                <c:pt idx="2318">
                  <c:v>372.83824028023031</c:v>
                </c:pt>
                <c:pt idx="2319">
                  <c:v>372.61114821946973</c:v>
                </c:pt>
                <c:pt idx="2320">
                  <c:v>372.38390342879541</c:v>
                </c:pt>
                <c:pt idx="2321">
                  <c:v>372.15651438557376</c:v>
                </c:pt>
                <c:pt idx="2322">
                  <c:v>371.92898960809731</c:v>
                </c:pt>
                <c:pt idx="2323">
                  <c:v>371.70133765438914</c:v>
                </c:pt>
                <c:pt idx="2324">
                  <c:v>371.47356712098627</c:v>
                </c:pt>
                <c:pt idx="2325">
                  <c:v>371.2456866417026</c:v>
                </c:pt>
                <c:pt idx="2326">
                  <c:v>371.01770488637123</c:v>
                </c:pt>
                <c:pt idx="2327">
                  <c:v>370.789630559567</c:v>
                </c:pt>
                <c:pt idx="2328">
                  <c:v>370.56147239930874</c:v>
                </c:pt>
                <c:pt idx="2329">
                  <c:v>370.33323917574234</c:v>
                </c:pt>
                <c:pt idx="2330">
                  <c:v>370.10493968980421</c:v>
                </c:pt>
                <c:pt idx="2331">
                  <c:v>369.8765827718658</c:v>
                </c:pt>
                <c:pt idx="2332">
                  <c:v>369.64817728035933</c:v>
                </c:pt>
                <c:pt idx="2333">
                  <c:v>369.41973210038526</c:v>
                </c:pt>
                <c:pt idx="2334">
                  <c:v>369.1912561423012</c:v>
                </c:pt>
                <c:pt idx="2335">
                  <c:v>368.96275834242607</c:v>
                </c:pt>
                <c:pt idx="2336">
                  <c:v>368.73424765842702</c:v>
                </c:pt>
                <c:pt idx="2337">
                  <c:v>368.50573306783474</c:v>
                </c:pt>
                <c:pt idx="2338">
                  <c:v>368.2772235676178</c:v>
                </c:pt>
                <c:pt idx="2339">
                  <c:v>368.04872817268591</c:v>
                </c:pt>
                <c:pt idx="2340">
                  <c:v>367.82025591437662</c:v>
                </c:pt>
                <c:pt idx="2341">
                  <c:v>367.59181583892604</c:v>
                </c:pt>
                <c:pt idx="2342">
                  <c:v>367.36341700592425</c:v>
                </c:pt>
                <c:pt idx="2343">
                  <c:v>367.13506848675502</c:v>
                </c:pt>
                <c:pt idx="2344">
                  <c:v>366.9067793630208</c:v>
                </c:pt>
                <c:pt idx="2345">
                  <c:v>366.67855872495312</c:v>
                </c:pt>
                <c:pt idx="2346">
                  <c:v>366.45041566980836</c:v>
                </c:pt>
                <c:pt idx="2347">
                  <c:v>366.22235930024971</c:v>
                </c:pt>
                <c:pt idx="2348">
                  <c:v>365.99439872271535</c:v>
                </c:pt>
                <c:pt idx="2349">
                  <c:v>365.76654304577312</c:v>
                </c:pt>
                <c:pt idx="2350">
                  <c:v>365.5388013784621</c:v>
                </c:pt>
                <c:pt idx="2351">
                  <c:v>365.31118282862127</c:v>
                </c:pt>
                <c:pt idx="2352">
                  <c:v>365.0836965012054</c:v>
                </c:pt>
                <c:pt idx="2353">
                  <c:v>364.8563514965889</c:v>
                </c:pt>
                <c:pt idx="2354">
                  <c:v>364.62915690885706</c:v>
                </c:pt>
                <c:pt idx="2355">
                  <c:v>364.40212182408567</c:v>
                </c:pt>
                <c:pt idx="2356">
                  <c:v>364.17525531860878</c:v>
                </c:pt>
                <c:pt idx="2357">
                  <c:v>363.94856645727469</c:v>
                </c:pt>
                <c:pt idx="2358">
                  <c:v>363.7220642916908</c:v>
                </c:pt>
                <c:pt idx="2359">
                  <c:v>363.49575785845661</c:v>
                </c:pt>
                <c:pt idx="2360">
                  <c:v>363.26965617738608</c:v>
                </c:pt>
                <c:pt idx="2361">
                  <c:v>363.04376824971803</c:v>
                </c:pt>
                <c:pt idx="2362">
                  <c:v>362.81810305631575</c:v>
                </c:pt>
                <c:pt idx="2363">
                  <c:v>362.59266955585531</c:v>
                </c:pt>
                <c:pt idx="2364">
                  <c:v>362.36747668300222</c:v>
                </c:pt>
                <c:pt idx="2365">
                  <c:v>362.14253334657667</c:v>
                </c:pt>
                <c:pt idx="2366">
                  <c:v>361.91784842770704</c:v>
                </c:pt>
                <c:pt idx="2367">
                  <c:v>361.69343077797157</c:v>
                </c:pt>
                <c:pt idx="2368">
                  <c:v>361.46928921752726</c:v>
                </c:pt>
                <c:pt idx="2369">
                  <c:v>361.24543253322651</c:v>
                </c:pt>
                <c:pt idx="2370">
                  <c:v>361.02186947671998</c:v>
                </c:pt>
                <c:pt idx="2371">
                  <c:v>360.79860876254611</c:v>
                </c:pt>
                <c:pt idx="2372">
                  <c:v>360.57565906620567</c:v>
                </c:pt>
                <c:pt idx="2373">
                  <c:v>360.35302902222111</c:v>
                </c:pt>
                <c:pt idx="2374">
                  <c:v>360.1307272221797</c:v>
                </c:pt>
                <c:pt idx="2375">
                  <c:v>359.90876221275909</c:v>
                </c:pt>
                <c:pt idx="2376">
                  <c:v>359.68714249373448</c:v>
                </c:pt>
                <c:pt idx="2377">
                  <c:v>359.46587651596576</c:v>
                </c:pt>
                <c:pt idx="2378">
                  <c:v>359.24497267936277</c:v>
                </c:pt>
                <c:pt idx="2379">
                  <c:v>359.02443933082782</c:v>
                </c:pt>
                <c:pt idx="2380">
                  <c:v>358.8042847621723</c:v>
                </c:pt>
                <c:pt idx="2381">
                  <c:v>358.58451720800588</c:v>
                </c:pt>
                <c:pt idx="2382">
                  <c:v>358.36514484359554</c:v>
                </c:pt>
                <c:pt idx="2383">
                  <c:v>358.14617578269173</c:v>
                </c:pt>
                <c:pt idx="2384">
                  <c:v>357.92761807531775</c:v>
                </c:pt>
                <c:pt idx="2385">
                  <c:v>357.70947970551993</c:v>
                </c:pt>
                <c:pt idx="2386">
                  <c:v>357.49176858907339</c:v>
                </c:pt>
                <c:pt idx="2387">
                  <c:v>357.27449257113966</c:v>
                </c:pt>
                <c:pt idx="2388">
                  <c:v>357.05765942387058</c:v>
                </c:pt>
                <c:pt idx="2389">
                  <c:v>356.84127684395293</c:v>
                </c:pt>
                <c:pt idx="2390">
                  <c:v>356.62535245008752</c:v>
                </c:pt>
                <c:pt idx="2391">
                  <c:v>356.40989378039507</c:v>
                </c:pt>
                <c:pt idx="2392">
                  <c:v>356.19490828974108</c:v>
                </c:pt>
                <c:pt idx="2393">
                  <c:v>355.98040334697032</c:v>
                </c:pt>
                <c:pt idx="2394">
                  <c:v>355.76638623204082</c:v>
                </c:pt>
                <c:pt idx="2395">
                  <c:v>355.55286413304509</c:v>
                </c:pt>
                <c:pt idx="2396">
                  <c:v>355.33984414310589</c:v>
                </c:pt>
                <c:pt idx="2397">
                  <c:v>355.12733325713083</c:v>
                </c:pt>
                <c:pt idx="2398">
                  <c:v>354.91533836840921</c:v>
                </c:pt>
                <c:pt idx="2399">
                  <c:v>354.70386626503114</c:v>
                </c:pt>
                <c:pt idx="2400">
                  <c:v>354.4929236261064</c:v>
                </c:pt>
                <c:pt idx="2401">
                  <c:v>354.2825170177581</c:v>
                </c:pt>
                <c:pt idx="2402">
                  <c:v>354.07265288886083</c:v>
                </c:pt>
                <c:pt idx="2403">
                  <c:v>353.86333756648975</c:v>
                </c:pt>
                <c:pt idx="2404">
                  <c:v>353.65457725104147</c:v>
                </c:pt>
                <c:pt idx="2405">
                  <c:v>353.44637801098094</c:v>
                </c:pt>
                <c:pt idx="2406">
                  <c:v>353.23874577716123</c:v>
                </c:pt>
                <c:pt idx="2407">
                  <c:v>353.03168633665445</c:v>
                </c:pt>
                <c:pt idx="2408">
                  <c:v>352.82520532602064</c:v>
                </c:pt>
                <c:pt idx="2409">
                  <c:v>352.61930822392947</c:v>
                </c:pt>
                <c:pt idx="2410">
                  <c:v>352.41400034303217</c:v>
                </c:pt>
                <c:pt idx="2411">
                  <c:v>352.20928682096348</c:v>
                </c:pt>
                <c:pt idx="2412">
                  <c:v>352.0051726103286</c:v>
                </c:pt>
                <c:pt idx="2413">
                  <c:v>351.80166246750042</c:v>
                </c:pt>
                <c:pt idx="2414">
                  <c:v>351.59876094001635</c:v>
                </c:pt>
                <c:pt idx="2415">
                  <c:v>351.3964723523174</c:v>
                </c:pt>
                <c:pt idx="2416">
                  <c:v>351.19480078951341</c:v>
                </c:pt>
                <c:pt idx="2417">
                  <c:v>350.99375007878359</c:v>
                </c:pt>
                <c:pt idx="2418">
                  <c:v>350.79332376792496</c:v>
                </c:pt>
                <c:pt idx="2419">
                  <c:v>350.59352510043567</c:v>
                </c:pt>
                <c:pt idx="2420">
                  <c:v>350.39435698635356</c:v>
                </c:pt>
                <c:pt idx="2421">
                  <c:v>350.19582196784967</c:v>
                </c:pt>
                <c:pt idx="2422">
                  <c:v>349.99792217827707</c:v>
                </c:pt>
                <c:pt idx="2423">
                  <c:v>349.80065929296626</c:v>
                </c:pt>
                <c:pt idx="2424">
                  <c:v>349.60403446948743</c:v>
                </c:pt>
                <c:pt idx="2425">
                  <c:v>349.40804827429179</c:v>
                </c:pt>
                <c:pt idx="2426">
                  <c:v>349.21270059147759</c:v>
                </c:pt>
                <c:pt idx="2427">
                  <c:v>349.11606863259874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1C-4E80-B132-F44432B6A0EC}"/>
            </c:ext>
          </c:extLst>
        </c:ser>
        <c:ser>
          <c:idx val="1"/>
          <c:order val="1"/>
          <c:tx>
            <c:v>С моментом вращения РД (10%)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'mpx=0'!$Y$2:$Y$2377</c:f>
              <c:numCache>
                <c:formatCode>General</c:formatCode>
                <c:ptCount val="23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118.72638618861943</c:v>
                </c:pt>
              </c:numCache>
            </c:numRef>
          </c:xVal>
          <c:yVal>
            <c:numRef>
              <c:f>'mpx=0'!$AD$2:$AD$2377</c:f>
              <c:numCache>
                <c:formatCode>General</c:formatCode>
                <c:ptCount val="2376"/>
                <c:pt idx="0">
                  <c:v>945</c:v>
                </c:pt>
                <c:pt idx="1">
                  <c:v>942.01646536484884</c:v>
                </c:pt>
                <c:pt idx="2">
                  <c:v>939.02449035760503</c:v>
                </c:pt>
                <c:pt idx="3">
                  <c:v>936.0525007642367</c:v>
                </c:pt>
                <c:pt idx="4">
                  <c:v>933.10027661608899</c:v>
                </c:pt>
                <c:pt idx="5">
                  <c:v>930.16760353224208</c:v>
                </c:pt>
                <c:pt idx="6">
                  <c:v>927.2542719834463</c:v>
                </c:pt>
                <c:pt idx="7">
                  <c:v>924.36007677100542</c:v>
                </c:pt>
                <c:pt idx="8">
                  <c:v>921.48481664217331</c:v>
                </c:pt>
                <c:pt idx="9">
                  <c:v>918.62829399606403</c:v>
                </c:pt>
                <c:pt idx="10">
                  <c:v>915.79031465177616</c:v>
                </c:pt>
                <c:pt idx="11">
                  <c:v>912.97068766061579</c:v>
                </c:pt>
                <c:pt idx="12">
                  <c:v>910.16922515042063</c:v>
                </c:pt>
                <c:pt idx="13">
                  <c:v>907.38574219380951</c:v>
                </c:pt>
                <c:pt idx="14">
                  <c:v>904.62005669463838</c:v>
                </c:pt>
                <c:pt idx="15">
                  <c:v>901.87198928857663</c:v>
                </c:pt>
                <c:pt idx="16">
                  <c:v>899.14136325482275</c:v>
                </c:pt>
                <c:pt idx="17">
                  <c:v>896.42800443674867</c:v>
                </c:pt>
                <c:pt idx="18">
                  <c:v>893.73174116980317</c:v>
                </c:pt>
                <c:pt idx="19">
                  <c:v>891.05240421539975</c:v>
                </c:pt>
                <c:pt idx="20">
                  <c:v>888.38982669979725</c:v>
                </c:pt>
                <c:pt idx="21">
                  <c:v>885.74384405719832</c:v>
                </c:pt>
                <c:pt idx="22">
                  <c:v>883.11429397644679</c:v>
                </c:pt>
                <c:pt idx="23">
                  <c:v>880.50101635083047</c:v>
                </c:pt>
                <c:pt idx="24">
                  <c:v>877.9038532305874</c:v>
                </c:pt>
                <c:pt idx="25">
                  <c:v>875.32264877778766</c:v>
                </c:pt>
                <c:pt idx="26">
                  <c:v>872.7572492233196</c:v>
                </c:pt>
                <c:pt idx="27">
                  <c:v>870.20750282575591</c:v>
                </c:pt>
                <c:pt idx="28">
                  <c:v>867.6732598319096</c:v>
                </c:pt>
                <c:pt idx="29">
                  <c:v>865.15437243892097</c:v>
                </c:pt>
                <c:pt idx="30">
                  <c:v>862.65069475773896</c:v>
                </c:pt>
                <c:pt idx="31">
                  <c:v>860.16208277788132</c:v>
                </c:pt>
                <c:pt idx="32">
                  <c:v>857.68839433337178</c:v>
                </c:pt>
                <c:pt idx="33">
                  <c:v>855.22948906976819</c:v>
                </c:pt>
                <c:pt idx="34">
                  <c:v>852.78522841220502</c:v>
                </c:pt>
                <c:pt idx="35">
                  <c:v>850.35547553438232</c:v>
                </c:pt>
                <c:pt idx="36">
                  <c:v>847.94009532844382</c:v>
                </c:pt>
                <c:pt idx="37">
                  <c:v>845.53895437568974</c:v>
                </c:pt>
                <c:pt idx="38">
                  <c:v>843.15192091807876</c:v>
                </c:pt>
                <c:pt idx="39">
                  <c:v>840.77886483047598</c:v>
                </c:pt>
                <c:pt idx="40">
                  <c:v>838.4196575936096</c:v>
                </c:pt>
                <c:pt idx="41">
                  <c:v>836.07417226770167</c:v>
                </c:pt>
                <c:pt idx="42">
                  <c:v>833.74228346674124</c:v>
                </c:pt>
                <c:pt idx="43">
                  <c:v>831.42386733337241</c:v>
                </c:pt>
                <c:pt idx="44">
                  <c:v>829.11880151436969</c:v>
                </c:pt>
                <c:pt idx="45">
                  <c:v>826.82696513667725</c:v>
                </c:pt>
                <c:pt idx="46">
                  <c:v>824.54823878399009</c:v>
                </c:pt>
                <c:pt idx="47">
                  <c:v>822.28250447385574</c:v>
                </c:pt>
                <c:pt idx="48">
                  <c:v>820.0296456352778</c:v>
                </c:pt>
                <c:pt idx="49">
                  <c:v>817.78954708680294</c:v>
                </c:pt>
                <c:pt idx="50">
                  <c:v>815.5620950150751</c:v>
                </c:pt>
                <c:pt idx="51">
                  <c:v>813.3471769538412</c:v>
                </c:pt>
                <c:pt idx="52">
                  <c:v>811.1446817633929</c:v>
                </c:pt>
                <c:pt idx="53">
                  <c:v>808.95449961043096</c:v>
                </c:pt>
                <c:pt idx="54">
                  <c:v>806.77652194833956</c:v>
                </c:pt>
                <c:pt idx="55">
                  <c:v>804.61064149785693</c:v>
                </c:pt>
                <c:pt idx="56">
                  <c:v>802.45675222813168</c:v>
                </c:pt>
                <c:pt idx="57">
                  <c:v>800.31474933815275</c:v>
                </c:pt>
                <c:pt idx="58">
                  <c:v>798.18452923854329</c:v>
                </c:pt>
                <c:pt idx="59">
                  <c:v>796.06598953370678</c:v>
                </c:pt>
                <c:pt idx="60">
                  <c:v>793.95902900431736</c:v>
                </c:pt>
                <c:pt idx="61">
                  <c:v>791.86354759014409</c:v>
                </c:pt>
                <c:pt idx="62">
                  <c:v>789.7794463732007</c:v>
                </c:pt>
                <c:pt idx="63">
                  <c:v>787.70662756121146</c:v>
                </c:pt>
                <c:pt idx="64">
                  <c:v>785.64499447138678</c:v>
                </c:pt>
                <c:pt idx="65">
                  <c:v>783.59445151449859</c:v>
                </c:pt>
                <c:pt idx="66">
                  <c:v>781.55490417924955</c:v>
                </c:pt>
                <c:pt idx="67">
                  <c:v>779.52625901692807</c:v>
                </c:pt>
                <c:pt idx="68">
                  <c:v>777.50842362634262</c:v>
                </c:pt>
                <c:pt idx="69">
                  <c:v>775.50130663902758</c:v>
                </c:pt>
                <c:pt idx="70">
                  <c:v>773.50481770471561</c:v>
                </c:pt>
                <c:pt idx="71">
                  <c:v>771.51886747706931</c:v>
                </c:pt>
                <c:pt idx="72">
                  <c:v>769.54336759966611</c:v>
                </c:pt>
                <c:pt idx="73">
                  <c:v>767.5782306922307</c:v>
                </c:pt>
                <c:pt idx="74">
                  <c:v>765.6233703371098</c:v>
                </c:pt>
                <c:pt idx="75">
                  <c:v>763.67870106598241</c:v>
                </c:pt>
                <c:pt idx="76">
                  <c:v>761.74413834680229</c:v>
                </c:pt>
                <c:pt idx="77">
                  <c:v>759.81959857096535</c:v>
                </c:pt>
                <c:pt idx="78">
                  <c:v>757.9049990406985</c:v>
                </c:pt>
                <c:pt idx="79">
                  <c:v>756.00025795666431</c:v>
                </c:pt>
                <c:pt idx="80">
                  <c:v>754.10529440577693</c:v>
                </c:pt>
                <c:pt idx="81">
                  <c:v>752.22002834922534</c:v>
                </c:pt>
                <c:pt idx="82">
                  <c:v>750.34438061069818</c:v>
                </c:pt>
                <c:pt idx="83">
                  <c:v>748.47827286480697</c:v>
                </c:pt>
                <c:pt idx="84">
                  <c:v>746.62162762570324</c:v>
                </c:pt>
                <c:pt idx="85">
                  <c:v>744.7743682358855</c:v>
                </c:pt>
                <c:pt idx="86">
                  <c:v>742.9364188551915</c:v>
                </c:pt>
                <c:pt idx="87">
                  <c:v>741.10770444997274</c:v>
                </c:pt>
                <c:pt idx="88">
                  <c:v>739.28815078244747</c:v>
                </c:pt>
                <c:pt idx="89">
                  <c:v>737.47768440022764</c:v>
                </c:pt>
                <c:pt idx="90">
                  <c:v>735.67623262601717</c:v>
                </c:pt>
                <c:pt idx="91">
                  <c:v>733.88372354747764</c:v>
                </c:pt>
                <c:pt idx="92">
                  <c:v>732.10008600725791</c:v>
                </c:pt>
                <c:pt idx="93">
                  <c:v>730.32524959318516</c:v>
                </c:pt>
                <c:pt idx="94">
                  <c:v>728.55914462861267</c:v>
                </c:pt>
                <c:pt idx="95">
                  <c:v>726.80170216292311</c:v>
                </c:pt>
                <c:pt idx="96">
                  <c:v>725.05285396218233</c:v>
                </c:pt>
                <c:pt idx="97">
                  <c:v>723.31253249994222</c:v>
                </c:pt>
                <c:pt idx="98">
                  <c:v>721.58067094818921</c:v>
                </c:pt>
                <c:pt idx="99">
                  <c:v>719.85720316843492</c:v>
                </c:pt>
                <c:pt idx="100">
                  <c:v>718.1506326784895</c:v>
                </c:pt>
                <c:pt idx="101">
                  <c:v>718.93864453293372</c:v>
                </c:pt>
                <c:pt idx="102">
                  <c:v>722.15287839678774</c:v>
                </c:pt>
                <c:pt idx="103">
                  <c:v>725.7700058174986</c:v>
                </c:pt>
                <c:pt idx="104">
                  <c:v>729.11348718295255</c:v>
                </c:pt>
                <c:pt idx="105">
                  <c:v>732.26630121726112</c:v>
                </c:pt>
                <c:pt idx="106">
                  <c:v>735.25936914970043</c:v>
                </c:pt>
                <c:pt idx="107">
                  <c:v>738.05859154200778</c:v>
                </c:pt>
                <c:pt idx="108">
                  <c:v>740.63531970783231</c:v>
                </c:pt>
                <c:pt idx="109">
                  <c:v>742.98878787373417</c:v>
                </c:pt>
                <c:pt idx="110">
                  <c:v>745.11829175108608</c:v>
                </c:pt>
                <c:pt idx="111">
                  <c:v>747.0231893903466</c:v>
                </c:pt>
                <c:pt idx="112">
                  <c:v>748.70527537062776</c:v>
                </c:pt>
                <c:pt idx="113">
                  <c:v>750.29228286419959</c:v>
                </c:pt>
                <c:pt idx="114">
                  <c:v>751.89096856962919</c:v>
                </c:pt>
                <c:pt idx="115">
                  <c:v>753.50136992528473</c:v>
                </c:pt>
                <c:pt idx="116">
                  <c:v>755.12352482311132</c:v>
                </c:pt>
                <c:pt idx="117">
                  <c:v>756.75747161138338</c:v>
                </c:pt>
                <c:pt idx="118">
                  <c:v>758.40324909748904</c:v>
                </c:pt>
                <c:pt idx="119">
                  <c:v>760.06089655074777</c:v>
                </c:pt>
                <c:pt idx="120">
                  <c:v>761.73045370526074</c:v>
                </c:pt>
                <c:pt idx="121">
                  <c:v>763.41196076279482</c:v>
                </c:pt>
                <c:pt idx="122">
                  <c:v>765.10921591522788</c:v>
                </c:pt>
                <c:pt idx="123">
                  <c:v>766.86182056036887</c:v>
                </c:pt>
                <c:pt idx="124">
                  <c:v>768.67565008522172</c:v>
                </c:pt>
                <c:pt idx="125">
                  <c:v>770.55087681156976</c:v>
                </c:pt>
                <c:pt idx="126">
                  <c:v>772.48768002906434</c:v>
                </c:pt>
                <c:pt idx="127">
                  <c:v>774.48624606282851</c:v>
                </c:pt>
                <c:pt idx="128">
                  <c:v>776.54676834363215</c:v>
                </c:pt>
                <c:pt idx="129">
                  <c:v>778.66944748067431</c:v>
                </c:pt>
                <c:pt idx="130">
                  <c:v>780.85449133700911</c:v>
                </c:pt>
                <c:pt idx="131">
                  <c:v>783.10211510765362</c:v>
                </c:pt>
                <c:pt idx="132">
                  <c:v>785.41254140041644</c:v>
                </c:pt>
                <c:pt idx="133">
                  <c:v>787.78600031948872</c:v>
                </c:pt>
                <c:pt idx="134">
                  <c:v>790.22272955183939</c:v>
                </c:pt>
                <c:pt idx="135">
                  <c:v>792.72297445645972</c:v>
                </c:pt>
                <c:pt idx="136">
                  <c:v>795.28698815650216</c:v>
                </c:pt>
                <c:pt idx="137">
                  <c:v>797.91503163436175</c:v>
                </c:pt>
                <c:pt idx="138">
                  <c:v>800.60737382974946</c:v>
                </c:pt>
                <c:pt idx="139">
                  <c:v>803.36429174080899</c:v>
                </c:pt>
                <c:pt idx="140">
                  <c:v>806.18607052833079</c:v>
                </c:pt>
                <c:pt idx="141">
                  <c:v>809.07524941196812</c:v>
                </c:pt>
                <c:pt idx="142">
                  <c:v>812.06707580101011</c:v>
                </c:pt>
                <c:pt idx="143">
                  <c:v>815.17674988431213</c:v>
                </c:pt>
                <c:pt idx="144">
                  <c:v>818.40483420334954</c:v>
                </c:pt>
                <c:pt idx="145">
                  <c:v>821.75191574684561</c:v>
                </c:pt>
                <c:pt idx="146">
                  <c:v>825.2186063381489</c:v>
                </c:pt>
                <c:pt idx="147">
                  <c:v>828.80554303935344</c:v>
                </c:pt>
                <c:pt idx="148">
                  <c:v>832.51338857258031</c:v>
                </c:pt>
                <c:pt idx="149">
                  <c:v>836.34283175886242</c:v>
                </c:pt>
                <c:pt idx="150">
                  <c:v>840.15869846334897</c:v>
                </c:pt>
                <c:pt idx="151">
                  <c:v>843.7502277003573</c:v>
                </c:pt>
                <c:pt idx="152">
                  <c:v>847.10798880105835</c:v>
                </c:pt>
                <c:pt idx="153">
                  <c:v>850.18840808944731</c:v>
                </c:pt>
                <c:pt idx="154">
                  <c:v>852.32983737708173</c:v>
                </c:pt>
                <c:pt idx="155">
                  <c:v>853.2727512142651</c:v>
                </c:pt>
                <c:pt idx="156">
                  <c:v>853.24180456773479</c:v>
                </c:pt>
                <c:pt idx="157">
                  <c:v>852.38374639519077</c:v>
                </c:pt>
                <c:pt idx="158">
                  <c:v>851.08222206780374</c:v>
                </c:pt>
                <c:pt idx="159">
                  <c:v>849.42161971286873</c:v>
                </c:pt>
                <c:pt idx="160">
                  <c:v>847.52080856122757</c:v>
                </c:pt>
                <c:pt idx="161">
                  <c:v>845.66301672365432</c:v>
                </c:pt>
                <c:pt idx="162">
                  <c:v>843.81474405696122</c:v>
                </c:pt>
                <c:pt idx="163">
                  <c:v>841.97591256053886</c:v>
                </c:pt>
                <c:pt idx="164">
                  <c:v>840.14644507567255</c:v>
                </c:pt>
                <c:pt idx="165">
                  <c:v>838.32626527421678</c:v>
                </c:pt>
                <c:pt idx="166">
                  <c:v>836.51529764745703</c:v>
                </c:pt>
                <c:pt idx="167">
                  <c:v>834.71346749515351</c:v>
                </c:pt>
                <c:pt idx="168">
                  <c:v>832.92070091476387</c:v>
                </c:pt>
                <c:pt idx="169">
                  <c:v>831.13692479084227</c:v>
                </c:pt>
                <c:pt idx="170">
                  <c:v>829.36206678460996</c:v>
                </c:pt>
                <c:pt idx="171">
                  <c:v>827.59605532369494</c:v>
                </c:pt>
                <c:pt idx="172">
                  <c:v>825.83881959203711</c:v>
                </c:pt>
                <c:pt idx="173">
                  <c:v>824.0902895199564</c:v>
                </c:pt>
                <c:pt idx="174">
                  <c:v>822.35039577437954</c:v>
                </c:pt>
                <c:pt idx="175">
                  <c:v>820.61906974922306</c:v>
                </c:pt>
                <c:pt idx="176">
                  <c:v>818.89624355593048</c:v>
                </c:pt>
                <c:pt idx="177">
                  <c:v>817.18185001415895</c:v>
                </c:pt>
                <c:pt idx="178">
                  <c:v>815.47582264261393</c:v>
                </c:pt>
                <c:pt idx="179">
                  <c:v>813.77809565002849</c:v>
                </c:pt>
                <c:pt idx="180">
                  <c:v>812.08860392628458</c:v>
                </c:pt>
                <c:pt idx="181">
                  <c:v>810.40728303367382</c:v>
                </c:pt>
                <c:pt idx="182">
                  <c:v>808.73406919829517</c:v>
                </c:pt>
                <c:pt idx="183">
                  <c:v>807.06889930158661</c:v>
                </c:pt>
                <c:pt idx="184">
                  <c:v>805.41171087198859</c:v>
                </c:pt>
                <c:pt idx="185">
                  <c:v>803.76244207673687</c:v>
                </c:pt>
                <c:pt idx="186">
                  <c:v>802.12103171378249</c:v>
                </c:pt>
                <c:pt idx="187">
                  <c:v>800.48741920383566</c:v>
                </c:pt>
                <c:pt idx="188">
                  <c:v>798.86154458253259</c:v>
                </c:pt>
                <c:pt idx="189">
                  <c:v>797.24334849272248</c:v>
                </c:pt>
                <c:pt idx="190">
                  <c:v>795.63277217687153</c:v>
                </c:pt>
                <c:pt idx="191">
                  <c:v>794.02975746958361</c:v>
                </c:pt>
                <c:pt idx="192">
                  <c:v>792.43424679023406</c:v>
                </c:pt>
                <c:pt idx="193">
                  <c:v>790.84618313571514</c:v>
                </c:pt>
                <c:pt idx="194">
                  <c:v>789.26551007329135</c:v>
                </c:pt>
                <c:pt idx="195">
                  <c:v>787.69217173356196</c:v>
                </c:pt>
                <c:pt idx="196">
                  <c:v>786.12611280352928</c:v>
                </c:pt>
                <c:pt idx="197">
                  <c:v>784.56727851977109</c:v>
                </c:pt>
                <c:pt idx="198">
                  <c:v>783.01561466171472</c:v>
                </c:pt>
                <c:pt idx="199">
                  <c:v>781.47106754501101</c:v>
                </c:pt>
                <c:pt idx="200">
                  <c:v>779.93358401500734</c:v>
                </c:pt>
                <c:pt idx="201">
                  <c:v>778.40311144031671</c:v>
                </c:pt>
                <c:pt idx="202">
                  <c:v>776.87959770648183</c:v>
                </c:pt>
                <c:pt idx="203">
                  <c:v>775.36299120973297</c:v>
                </c:pt>
                <c:pt idx="204">
                  <c:v>773.85324085083653</c:v>
                </c:pt>
                <c:pt idx="205">
                  <c:v>772.35029602903455</c:v>
                </c:pt>
                <c:pt idx="206">
                  <c:v>770.8541066360724</c:v>
                </c:pt>
                <c:pt idx="207">
                  <c:v>769.36462305031307</c:v>
                </c:pt>
                <c:pt idx="208">
                  <c:v>767.88179613093746</c:v>
                </c:pt>
                <c:pt idx="209">
                  <c:v>766.40557721222797</c:v>
                </c:pt>
                <c:pt idx="210">
                  <c:v>764.93591809793554</c:v>
                </c:pt>
                <c:pt idx="211">
                  <c:v>763.47277105572675</c:v>
                </c:pt>
                <c:pt idx="212">
                  <c:v>762.0160888117116</c:v>
                </c:pt>
                <c:pt idx="213">
                  <c:v>760.56582454504883</c:v>
                </c:pt>
                <c:pt idx="214">
                  <c:v>759.12193188262904</c:v>
                </c:pt>
                <c:pt idx="215">
                  <c:v>757.68436489383282</c:v>
                </c:pt>
                <c:pt idx="216">
                  <c:v>756.253078085364</c:v>
                </c:pt>
                <c:pt idx="217">
                  <c:v>754.82802639615545</c:v>
                </c:pt>
                <c:pt idx="218">
                  <c:v>753.40916519234759</c:v>
                </c:pt>
                <c:pt idx="219">
                  <c:v>751.99645026233679</c:v>
                </c:pt>
                <c:pt idx="220">
                  <c:v>750.58983781189431</c:v>
                </c:pt>
                <c:pt idx="221">
                  <c:v>749.18928445935285</c:v>
                </c:pt>
                <c:pt idx="222">
                  <c:v>747.79474723086071</c:v>
                </c:pt>
                <c:pt idx="223">
                  <c:v>746.40618355570223</c:v>
                </c:pt>
                <c:pt idx="224">
                  <c:v>745.02355126168322</c:v>
                </c:pt>
                <c:pt idx="225">
                  <c:v>743.64680857058022</c:v>
                </c:pt>
                <c:pt idx="226">
                  <c:v>742.27591409365311</c:v>
                </c:pt>
                <c:pt idx="227">
                  <c:v>740.91082682721913</c:v>
                </c:pt>
                <c:pt idx="228">
                  <c:v>739.55150614828847</c:v>
                </c:pt>
                <c:pt idx="229">
                  <c:v>738.19791181025892</c:v>
                </c:pt>
                <c:pt idx="230">
                  <c:v>736.85000393867028</c:v>
                </c:pt>
                <c:pt idx="231">
                  <c:v>735.50774302701655</c:v>
                </c:pt>
                <c:pt idx="232">
                  <c:v>734.17108993261445</c:v>
                </c:pt>
                <c:pt idx="233">
                  <c:v>732.84000587252945</c:v>
                </c:pt>
                <c:pt idx="234">
                  <c:v>731.51445241955571</c:v>
                </c:pt>
                <c:pt idx="235">
                  <c:v>730.19439149825109</c:v>
                </c:pt>
                <c:pt idx="236">
                  <c:v>728.8797853810255</c:v>
                </c:pt>
                <c:pt idx="237">
                  <c:v>727.57059668428178</c:v>
                </c:pt>
                <c:pt idx="238">
                  <c:v>726.26678836460849</c:v>
                </c:pt>
                <c:pt idx="239">
                  <c:v>724.96832371502353</c:v>
                </c:pt>
                <c:pt idx="240">
                  <c:v>723.67516636126788</c:v>
                </c:pt>
                <c:pt idx="241">
                  <c:v>722.38728025814919</c:v>
                </c:pt>
                <c:pt idx="242">
                  <c:v>721.10462968593311</c:v>
                </c:pt>
                <c:pt idx="243">
                  <c:v>719.82717924678332</c:v>
                </c:pt>
                <c:pt idx="244">
                  <c:v>718.55489386124805</c:v>
                </c:pt>
                <c:pt idx="245">
                  <c:v>717.28773876479318</c:v>
                </c:pt>
                <c:pt idx="246">
                  <c:v>716.02567950438083</c:v>
                </c:pt>
                <c:pt idx="247">
                  <c:v>714.76868193509313</c:v>
                </c:pt>
                <c:pt idx="248">
                  <c:v>713.51671221679976</c:v>
                </c:pt>
                <c:pt idx="249">
                  <c:v>712.26973681086974</c:v>
                </c:pt>
                <c:pt idx="250">
                  <c:v>711.02772247692519</c:v>
                </c:pt>
                <c:pt idx="251">
                  <c:v>709.79063626963796</c:v>
                </c:pt>
                <c:pt idx="252">
                  <c:v>708.55844553556756</c:v>
                </c:pt>
                <c:pt idx="253">
                  <c:v>707.33111791003989</c:v>
                </c:pt>
                <c:pt idx="254">
                  <c:v>706.10862131406668</c:v>
                </c:pt>
                <c:pt idx="255">
                  <c:v>704.8909239513041</c:v>
                </c:pt>
                <c:pt idx="256">
                  <c:v>703.6779943050509</c:v>
                </c:pt>
                <c:pt idx="257">
                  <c:v>702.4698011352848</c:v>
                </c:pt>
                <c:pt idx="258">
                  <c:v>701.26631347573652</c:v>
                </c:pt>
                <c:pt idx="259">
                  <c:v>700.06750063100196</c:v>
                </c:pt>
                <c:pt idx="260">
                  <c:v>698.87333217369019</c:v>
                </c:pt>
                <c:pt idx="261">
                  <c:v>697.68377794160813</c:v>
                </c:pt>
                <c:pt idx="262">
                  <c:v>696.49880803498127</c:v>
                </c:pt>
                <c:pt idx="263">
                  <c:v>695.31839281370878</c:v>
                </c:pt>
                <c:pt idx="264">
                  <c:v>694.14250289465372</c:v>
                </c:pt>
                <c:pt idx="265">
                  <c:v>692.97110914896712</c:v>
                </c:pt>
                <c:pt idx="266">
                  <c:v>691.80418269944607</c:v>
                </c:pt>
                <c:pt idx="267">
                  <c:v>690.64169491792438</c:v>
                </c:pt>
                <c:pt idx="268">
                  <c:v>689.48361742269606</c:v>
                </c:pt>
                <c:pt idx="269">
                  <c:v>688.32992207597135</c:v>
                </c:pt>
                <c:pt idx="270">
                  <c:v>687.18058098136373</c:v>
                </c:pt>
                <c:pt idx="271">
                  <c:v>686.03556648140852</c:v>
                </c:pt>
                <c:pt idx="272">
                  <c:v>684.89485115511206</c:v>
                </c:pt>
                <c:pt idx="273">
                  <c:v>683.75840781553165</c:v>
                </c:pt>
                <c:pt idx="274">
                  <c:v>682.6262095073846</c:v>
                </c:pt>
                <c:pt idx="275">
                  <c:v>681.49822950468717</c:v>
                </c:pt>
                <c:pt idx="276">
                  <c:v>680.37444130842266</c:v>
                </c:pt>
                <c:pt idx="277">
                  <c:v>679.25481864423739</c:v>
                </c:pt>
                <c:pt idx="278">
                  <c:v>678.13933546016585</c:v>
                </c:pt>
                <c:pt idx="279">
                  <c:v>677.02796592438267</c:v>
                </c:pt>
                <c:pt idx="280">
                  <c:v>675.9206844229825</c:v>
                </c:pt>
                <c:pt idx="281">
                  <c:v>674.81746555778659</c:v>
                </c:pt>
                <c:pt idx="282">
                  <c:v>673.71828414417632</c:v>
                </c:pt>
                <c:pt idx="283">
                  <c:v>672.62311520895241</c:v>
                </c:pt>
                <c:pt idx="284">
                  <c:v>671.53193398822054</c:v>
                </c:pt>
                <c:pt idx="285">
                  <c:v>670.44471592530192</c:v>
                </c:pt>
                <c:pt idx="286">
                  <c:v>669.36143666866928</c:v>
                </c:pt>
                <c:pt idx="287">
                  <c:v>668.28207206990771</c:v>
                </c:pt>
                <c:pt idx="288">
                  <c:v>667.20659818169952</c:v>
                </c:pt>
                <c:pt idx="289">
                  <c:v>666.1349912558336</c:v>
                </c:pt>
                <c:pt idx="290">
                  <c:v>665.06722774123796</c:v>
                </c:pt>
                <c:pt idx="291">
                  <c:v>664.00328428203636</c:v>
                </c:pt>
                <c:pt idx="292">
                  <c:v>662.94313771562747</c:v>
                </c:pt>
                <c:pt idx="293">
                  <c:v>661.88676507078708</c:v>
                </c:pt>
                <c:pt idx="294">
                  <c:v>660.83414356579237</c:v>
                </c:pt>
                <c:pt idx="295">
                  <c:v>659.78525060656875</c:v>
                </c:pt>
                <c:pt idx="296">
                  <c:v>658.74006378485842</c:v>
                </c:pt>
                <c:pt idx="297">
                  <c:v>657.69856087641006</c:v>
                </c:pt>
                <c:pt idx="298">
                  <c:v>656.66071983919028</c:v>
                </c:pt>
                <c:pt idx="299">
                  <c:v>655.62651881161548</c:v>
                </c:pt>
                <c:pt idx="300">
                  <c:v>654.59593611080481</c:v>
                </c:pt>
                <c:pt idx="301">
                  <c:v>653.56895023085315</c:v>
                </c:pt>
                <c:pt idx="302">
                  <c:v>652.54553984112431</c:v>
                </c:pt>
                <c:pt idx="303">
                  <c:v>651.52568378456419</c:v>
                </c:pt>
                <c:pt idx="304">
                  <c:v>650.5093610760332</c:v>
                </c:pt>
                <c:pt idx="305">
                  <c:v>649.49655090065789</c:v>
                </c:pt>
                <c:pt idx="306">
                  <c:v>648.48723261220198</c:v>
                </c:pt>
                <c:pt idx="307">
                  <c:v>647.48138573145582</c:v>
                </c:pt>
                <c:pt idx="308">
                  <c:v>646.47898994464447</c:v>
                </c:pt>
                <c:pt idx="309">
                  <c:v>645.48002510185404</c:v>
                </c:pt>
                <c:pt idx="310">
                  <c:v>644.48447121547611</c:v>
                </c:pt>
                <c:pt idx="311">
                  <c:v>643.49230845866953</c:v>
                </c:pt>
                <c:pt idx="312">
                  <c:v>642.50351716384034</c:v>
                </c:pt>
                <c:pt idx="313">
                  <c:v>641.51807782113838</c:v>
                </c:pt>
                <c:pt idx="314">
                  <c:v>640.53597107697158</c:v>
                </c:pt>
                <c:pt idx="315">
                  <c:v>639.5571777325365</c:v>
                </c:pt>
                <c:pt idx="316">
                  <c:v>638.58167874236597</c:v>
                </c:pt>
                <c:pt idx="317">
                  <c:v>637.60945521289261</c:v>
                </c:pt>
                <c:pt idx="318">
                  <c:v>636.6404884010293</c:v>
                </c:pt>
                <c:pt idx="319">
                  <c:v>635.67475971276463</c:v>
                </c:pt>
                <c:pt idx="320">
                  <c:v>634.71225070177479</c:v>
                </c:pt>
                <c:pt idx="321">
                  <c:v>633.75294306805097</c:v>
                </c:pt>
                <c:pt idx="322">
                  <c:v>632.79674794100197</c:v>
                </c:pt>
                <c:pt idx="323">
                  <c:v>631.84370575606761</c:v>
                </c:pt>
                <c:pt idx="324">
                  <c:v>630.89381465283009</c:v>
                </c:pt>
                <c:pt idx="325">
                  <c:v>629.94705867399693</c:v>
                </c:pt>
                <c:pt idx="326">
                  <c:v>629.00342195951873</c:v>
                </c:pt>
                <c:pt idx="327">
                  <c:v>628.06288874604002</c:v>
                </c:pt>
                <c:pt idx="328">
                  <c:v>627.1254433663529</c:v>
                </c:pt>
                <c:pt idx="329">
                  <c:v>626.19107024885375</c:v>
                </c:pt>
                <c:pt idx="330">
                  <c:v>625.25975391700217</c:v>
                </c:pt>
                <c:pt idx="331">
                  <c:v>624.33147898878258</c:v>
                </c:pt>
                <c:pt idx="332">
                  <c:v>623.40623017616895</c:v>
                </c:pt>
                <c:pt idx="333">
                  <c:v>622.48399228459198</c:v>
                </c:pt>
                <c:pt idx="334">
                  <c:v>621.5647502124084</c:v>
                </c:pt>
                <c:pt idx="335">
                  <c:v>620.64848895037403</c:v>
                </c:pt>
                <c:pt idx="336">
                  <c:v>619.73519358111832</c:v>
                </c:pt>
                <c:pt idx="337">
                  <c:v>618.82484927862231</c:v>
                </c:pt>
                <c:pt idx="338">
                  <c:v>617.91744130769905</c:v>
                </c:pt>
                <c:pt idx="339">
                  <c:v>617.01295502347637</c:v>
                </c:pt>
                <c:pt idx="340">
                  <c:v>616.1113758708824</c:v>
                </c:pt>
                <c:pt idx="341">
                  <c:v>615.21268938413402</c:v>
                </c:pt>
                <c:pt idx="342">
                  <c:v>614.31688118622731</c:v>
                </c:pt>
                <c:pt idx="343">
                  <c:v>613.42393698843125</c:v>
                </c:pt>
                <c:pt idx="344">
                  <c:v>612.53384258978326</c:v>
                </c:pt>
                <c:pt idx="345">
                  <c:v>611.64658387658812</c:v>
                </c:pt>
                <c:pt idx="346">
                  <c:v>610.7621468219188</c:v>
                </c:pt>
                <c:pt idx="347">
                  <c:v>609.88051748512009</c:v>
                </c:pt>
                <c:pt idx="348">
                  <c:v>609.00168201131487</c:v>
                </c:pt>
                <c:pt idx="349">
                  <c:v>608.12562663091273</c:v>
                </c:pt>
                <c:pt idx="350">
                  <c:v>607.25233765912151</c:v>
                </c:pt>
                <c:pt idx="351">
                  <c:v>606.38180149546076</c:v>
                </c:pt>
                <c:pt idx="352">
                  <c:v>605.51400462327831</c:v>
                </c:pt>
                <c:pt idx="353">
                  <c:v>604.64893360926862</c:v>
                </c:pt>
                <c:pt idx="354">
                  <c:v>603.78657510299479</c:v>
                </c:pt>
                <c:pt idx="355">
                  <c:v>602.92691583641158</c:v>
                </c:pt>
                <c:pt idx="356">
                  <c:v>602.06994262339242</c:v>
                </c:pt>
                <c:pt idx="357">
                  <c:v>601.21564235925757</c:v>
                </c:pt>
                <c:pt idx="358">
                  <c:v>600.36400202030575</c:v>
                </c:pt>
                <c:pt idx="359">
                  <c:v>599.51500866334754</c:v>
                </c:pt>
                <c:pt idx="360">
                  <c:v>598.66864942524182</c:v>
                </c:pt>
                <c:pt idx="361">
                  <c:v>597.82491152243381</c:v>
                </c:pt>
                <c:pt idx="362">
                  <c:v>596.98378225049669</c:v>
                </c:pt>
                <c:pt idx="363">
                  <c:v>596.14524898367449</c:v>
                </c:pt>
                <c:pt idx="364">
                  <c:v>595.30929917442825</c:v>
                </c:pt>
                <c:pt idx="365">
                  <c:v>594.47592035298419</c:v>
                </c:pt>
                <c:pt idx="366">
                  <c:v>593.64510012688424</c:v>
                </c:pt>
                <c:pt idx="367">
                  <c:v>592.81682618053912</c:v>
                </c:pt>
                <c:pt idx="368">
                  <c:v>591.9910862747837</c:v>
                </c:pt>
                <c:pt idx="369">
                  <c:v>591.16786824643475</c:v>
                </c:pt>
                <c:pt idx="370">
                  <c:v>590.34716000785124</c:v>
                </c:pt>
                <c:pt idx="371">
                  <c:v>589.52894954649662</c:v>
                </c:pt>
                <c:pt idx="372">
                  <c:v>588.71322492450361</c:v>
                </c:pt>
                <c:pt idx="373">
                  <c:v>587.89997427824164</c:v>
                </c:pt>
                <c:pt idx="374">
                  <c:v>587.08918581788589</c:v>
                </c:pt>
                <c:pt idx="375">
                  <c:v>586.28084782698943</c:v>
                </c:pt>
                <c:pt idx="376">
                  <c:v>585.47494866205727</c:v>
                </c:pt>
                <c:pt idx="377">
                  <c:v>584.67147675212254</c:v>
                </c:pt>
                <c:pt idx="378">
                  <c:v>583.8704205983255</c:v>
                </c:pt>
                <c:pt idx="379">
                  <c:v>583.07176877349411</c:v>
                </c:pt>
                <c:pt idx="380">
                  <c:v>582.27550992172758</c:v>
                </c:pt>
                <c:pt idx="381">
                  <c:v>581.48163275798186</c:v>
                </c:pt>
                <c:pt idx="382">
                  <c:v>580.69012606765716</c:v>
                </c:pt>
                <c:pt idx="383">
                  <c:v>579.90097870618808</c:v>
                </c:pt>
                <c:pt idx="384">
                  <c:v>579.11417959863581</c:v>
                </c:pt>
                <c:pt idx="385">
                  <c:v>578.32971773928261</c:v>
                </c:pt>
                <c:pt idx="386">
                  <c:v>577.54758219122846</c:v>
                </c:pt>
                <c:pt idx="387">
                  <c:v>576.76776208598983</c:v>
                </c:pt>
                <c:pt idx="388">
                  <c:v>575.99024662310092</c:v>
                </c:pt>
                <c:pt idx="389">
                  <c:v>575.21502506971683</c:v>
                </c:pt>
                <c:pt idx="390">
                  <c:v>574.4420867602189</c:v>
                </c:pt>
                <c:pt idx="391">
                  <c:v>573.67142109582244</c:v>
                </c:pt>
                <c:pt idx="392">
                  <c:v>572.90301754418647</c:v>
                </c:pt>
                <c:pt idx="393">
                  <c:v>572.13686563902559</c:v>
                </c:pt>
                <c:pt idx="394">
                  <c:v>571.37295497972411</c:v>
                </c:pt>
                <c:pt idx="395">
                  <c:v>570.61127523095206</c:v>
                </c:pt>
                <c:pt idx="396">
                  <c:v>569.85181612228382</c:v>
                </c:pt>
                <c:pt idx="397">
                  <c:v>569.09456744781812</c:v>
                </c:pt>
                <c:pt idx="398">
                  <c:v>568.33951906580103</c:v>
                </c:pt>
                <c:pt idx="399">
                  <c:v>567.58666089825022</c:v>
                </c:pt>
                <c:pt idx="400">
                  <c:v>566.83598293058196</c:v>
                </c:pt>
                <c:pt idx="401">
                  <c:v>566.08747521123962</c:v>
                </c:pt>
                <c:pt idx="402">
                  <c:v>565.34112785132481</c:v>
                </c:pt>
                <c:pt idx="403">
                  <c:v>564.59693102423012</c:v>
                </c:pt>
                <c:pt idx="404">
                  <c:v>563.85487496527423</c:v>
                </c:pt>
                <c:pt idx="405">
                  <c:v>563.11494997133866</c:v>
                </c:pt>
                <c:pt idx="406">
                  <c:v>562.37714640050717</c:v>
                </c:pt>
                <c:pt idx="407">
                  <c:v>561.64145467170658</c:v>
                </c:pt>
                <c:pt idx="408">
                  <c:v>560.90786526434999</c:v>
                </c:pt>
                <c:pt idx="409">
                  <c:v>560.17636871798163</c:v>
                </c:pt>
                <c:pt idx="410">
                  <c:v>559.44695563192431</c:v>
                </c:pt>
                <c:pt idx="411">
                  <c:v>558.71961666492814</c:v>
                </c:pt>
                <c:pt idx="412">
                  <c:v>557.99434253482184</c:v>
                </c:pt>
                <c:pt idx="413">
                  <c:v>557.27112401816544</c:v>
                </c:pt>
                <c:pt idx="414">
                  <c:v>556.54995194990568</c:v>
                </c:pt>
                <c:pt idx="415">
                  <c:v>555.83081722303245</c:v>
                </c:pt>
                <c:pt idx="416">
                  <c:v>555.113710788238</c:v>
                </c:pt>
                <c:pt idx="417">
                  <c:v>554.3986236535776</c:v>
                </c:pt>
                <c:pt idx="418">
                  <c:v>553.68554688413224</c:v>
                </c:pt>
                <c:pt idx="419">
                  <c:v>552.97447160167337</c:v>
                </c:pt>
                <c:pt idx="420">
                  <c:v>552.26538898432921</c:v>
                </c:pt>
                <c:pt idx="421">
                  <c:v>551.55829026625338</c:v>
                </c:pt>
                <c:pt idx="422">
                  <c:v>550.85316673729506</c:v>
                </c:pt>
                <c:pt idx="423">
                  <c:v>550.1500097426715</c:v>
                </c:pt>
                <c:pt idx="424">
                  <c:v>549.44881068264158</c:v>
                </c:pt>
                <c:pt idx="425">
                  <c:v>548.74956101218197</c:v>
                </c:pt>
                <c:pt idx="426">
                  <c:v>548.0522522406651</c:v>
                </c:pt>
                <c:pt idx="427">
                  <c:v>547.35687593153853</c:v>
                </c:pt>
                <c:pt idx="428">
                  <c:v>546.6634237020063</c:v>
                </c:pt>
                <c:pt idx="429">
                  <c:v>545.97188722271233</c:v>
                </c:pt>
                <c:pt idx="430">
                  <c:v>545.28225821742569</c:v>
                </c:pt>
                <c:pt idx="431">
                  <c:v>544.59452846272711</c:v>
                </c:pt>
                <c:pt idx="432">
                  <c:v>543.90868978769799</c:v>
                </c:pt>
                <c:pt idx="433">
                  <c:v>543.22473407361053</c:v>
                </c:pt>
                <c:pt idx="434">
                  <c:v>542.5426532536203</c:v>
                </c:pt>
                <c:pt idx="435">
                  <c:v>541.86243931245997</c:v>
                </c:pt>
                <c:pt idx="436">
                  <c:v>541.18408428613543</c:v>
                </c:pt>
                <c:pt idx="437">
                  <c:v>540.50758026162293</c:v>
                </c:pt>
                <c:pt idx="438">
                  <c:v>539.83291937656861</c:v>
                </c:pt>
                <c:pt idx="439">
                  <c:v>539.16009381898959</c:v>
                </c:pt>
                <c:pt idx="440">
                  <c:v>538.48909582697627</c:v>
                </c:pt>
                <c:pt idx="441">
                  <c:v>537.81991768839737</c:v>
                </c:pt>
                <c:pt idx="442">
                  <c:v>537.15255174060553</c:v>
                </c:pt>
                <c:pt idx="443">
                  <c:v>536.48699037014558</c:v>
                </c:pt>
                <c:pt idx="444">
                  <c:v>535.82322601246392</c:v>
                </c:pt>
                <c:pt idx="445">
                  <c:v>535.16125115161981</c:v>
                </c:pt>
                <c:pt idx="446">
                  <c:v>534.50105831999815</c:v>
                </c:pt>
                <c:pt idx="447">
                  <c:v>533.84264009802428</c:v>
                </c:pt>
                <c:pt idx="448">
                  <c:v>533.18598911387983</c:v>
                </c:pt>
                <c:pt idx="449">
                  <c:v>532.53109804322116</c:v>
                </c:pt>
                <c:pt idx="450">
                  <c:v>531.87795960889832</c:v>
                </c:pt>
                <c:pt idx="451">
                  <c:v>531.22656658067672</c:v>
                </c:pt>
                <c:pt idx="452">
                  <c:v>530.57691177495929</c:v>
                </c:pt>
                <c:pt idx="453">
                  <c:v>529.92898805451148</c:v>
                </c:pt>
                <c:pt idx="454">
                  <c:v>529.28278832818683</c:v>
                </c:pt>
                <c:pt idx="455">
                  <c:v>528.63830555065488</c:v>
                </c:pt>
                <c:pt idx="456">
                  <c:v>527.99553272212995</c:v>
                </c:pt>
                <c:pt idx="457">
                  <c:v>527.35446288810238</c:v>
                </c:pt>
                <c:pt idx="458">
                  <c:v>526.71508913907041</c:v>
                </c:pt>
                <c:pt idx="459">
                  <c:v>526.07740461027447</c:v>
                </c:pt>
                <c:pt idx="460">
                  <c:v>525.44140248143231</c:v>
                </c:pt>
                <c:pt idx="461">
                  <c:v>524.8070759764762</c:v>
                </c:pt>
                <c:pt idx="462">
                  <c:v>524.17441836329135</c:v>
                </c:pt>
                <c:pt idx="463">
                  <c:v>523.54342295345612</c:v>
                </c:pt>
                <c:pt idx="464">
                  <c:v>522.91408310198346</c:v>
                </c:pt>
                <c:pt idx="465">
                  <c:v>522.28639220706418</c:v>
                </c:pt>
                <c:pt idx="466">
                  <c:v>521.66034370981129</c:v>
                </c:pt>
                <c:pt idx="467">
                  <c:v>521.03593805187313</c:v>
                </c:pt>
                <c:pt idx="468">
                  <c:v>520.41319627611733</c:v>
                </c:pt>
                <c:pt idx="469">
                  <c:v>519.79207652567038</c:v>
                </c:pt>
                <c:pt idx="470">
                  <c:v>519.172571845579</c:v>
                </c:pt>
                <c:pt idx="471">
                  <c:v>518.55467533497267</c:v>
                </c:pt>
                <c:pt idx="472">
                  <c:v>517.93838014661435</c:v>
                </c:pt>
                <c:pt idx="473">
                  <c:v>517.32367948645583</c:v>
                </c:pt>
                <c:pt idx="474">
                  <c:v>516.71056661319722</c:v>
                </c:pt>
                <c:pt idx="475">
                  <c:v>516.09903483785081</c:v>
                </c:pt>
                <c:pt idx="476">
                  <c:v>515.4890775233099</c:v>
                </c:pt>
                <c:pt idx="477">
                  <c:v>514.88068808392097</c:v>
                </c:pt>
                <c:pt idx="478">
                  <c:v>514.27385998506065</c:v>
                </c:pt>
                <c:pt idx="479">
                  <c:v>513.66858674271703</c:v>
                </c:pt>
                <c:pt idx="480">
                  <c:v>513.06486192307443</c:v>
                </c:pt>
                <c:pt idx="481">
                  <c:v>512.46267914210296</c:v>
                </c:pt>
                <c:pt idx="482">
                  <c:v>511.86203206515182</c:v>
                </c:pt>
                <c:pt idx="483">
                  <c:v>511.26291440654649</c:v>
                </c:pt>
                <c:pt idx="484">
                  <c:v>510.66531992919005</c:v>
                </c:pt>
                <c:pt idx="485">
                  <c:v>510.06924244416831</c:v>
                </c:pt>
                <c:pt idx="486">
                  <c:v>509.47467581035886</c:v>
                </c:pt>
                <c:pt idx="487">
                  <c:v>508.88161393404386</c:v>
                </c:pt>
                <c:pt idx="488">
                  <c:v>508.29005076852661</c:v>
                </c:pt>
                <c:pt idx="489">
                  <c:v>507.69998031375189</c:v>
                </c:pt>
                <c:pt idx="490">
                  <c:v>507.11139661592995</c:v>
                </c:pt>
                <c:pt idx="491">
                  <c:v>506.52429376716418</c:v>
                </c:pt>
                <c:pt idx="492">
                  <c:v>505.93866590508225</c:v>
                </c:pt>
                <c:pt idx="493">
                  <c:v>505.35450721247093</c:v>
                </c:pt>
                <c:pt idx="494">
                  <c:v>504.77181191691449</c:v>
                </c:pt>
                <c:pt idx="495">
                  <c:v>504.19057429043636</c:v>
                </c:pt>
                <c:pt idx="496">
                  <c:v>503.61078864914441</c:v>
                </c:pt>
                <c:pt idx="497">
                  <c:v>503.0324493528795</c:v>
                </c:pt>
                <c:pt idx="498">
                  <c:v>502.45555080486758</c:v>
                </c:pt>
                <c:pt idx="499">
                  <c:v>501.88008745137478</c:v>
                </c:pt>
                <c:pt idx="500">
                  <c:v>501.30605378136619</c:v>
                </c:pt>
                <c:pt idx="501">
                  <c:v>500.73344432616756</c:v>
                </c:pt>
                <c:pt idx="502">
                  <c:v>500.16225365913033</c:v>
                </c:pt>
                <c:pt idx="503">
                  <c:v>499.59247639529985</c:v>
                </c:pt>
                <c:pt idx="504">
                  <c:v>499.02410719108684</c:v>
                </c:pt>
                <c:pt idx="505">
                  <c:v>498.45714074394152</c:v>
                </c:pt>
                <c:pt idx="506">
                  <c:v>497.89157179203153</c:v>
                </c:pt>
                <c:pt idx="507">
                  <c:v>497.32739511392208</c:v>
                </c:pt>
                <c:pt idx="508">
                  <c:v>496.76460552825972</c:v>
                </c:pt>
                <c:pt idx="509">
                  <c:v>496.20319789345882</c:v>
                </c:pt>
                <c:pt idx="510">
                  <c:v>495.64316710739092</c:v>
                </c:pt>
                <c:pt idx="511">
                  <c:v>495.08450810707717</c:v>
                </c:pt>
                <c:pt idx="512">
                  <c:v>494.52721586838339</c:v>
                </c:pt>
                <c:pt idx="513">
                  <c:v>493.97128540571833</c:v>
                </c:pt>
                <c:pt idx="514">
                  <c:v>493.41671177173424</c:v>
                </c:pt>
                <c:pt idx="515">
                  <c:v>492.86349005703067</c:v>
                </c:pt>
                <c:pt idx="516">
                  <c:v>492.31161538986072</c:v>
                </c:pt>
                <c:pt idx="517">
                  <c:v>491.76108293584025</c:v>
                </c:pt>
                <c:pt idx="518">
                  <c:v>491.21188789765944</c:v>
                </c:pt>
                <c:pt idx="519">
                  <c:v>490.66402551479729</c:v>
                </c:pt>
                <c:pt idx="520">
                  <c:v>490.11749106323867</c:v>
                </c:pt>
                <c:pt idx="521">
                  <c:v>489.57227985519387</c:v>
                </c:pt>
                <c:pt idx="522">
                  <c:v>489.02838723882076</c:v>
                </c:pt>
                <c:pt idx="523">
                  <c:v>488.48580859794959</c:v>
                </c:pt>
                <c:pt idx="524">
                  <c:v>487.94453935181014</c:v>
                </c:pt>
                <c:pt idx="525">
                  <c:v>487.40457495476147</c:v>
                </c:pt>
                <c:pt idx="526">
                  <c:v>486.8659108960241</c:v>
                </c:pt>
                <c:pt idx="527">
                  <c:v>486.32854269941447</c:v>
                </c:pt>
                <c:pt idx="528">
                  <c:v>485.79246592308209</c:v>
                </c:pt>
                <c:pt idx="529">
                  <c:v>485.25767615924877</c:v>
                </c:pt>
                <c:pt idx="530">
                  <c:v>484.72416903395049</c:v>
                </c:pt>
                <c:pt idx="531">
                  <c:v>484.19194020678123</c:v>
                </c:pt>
                <c:pt idx="532">
                  <c:v>483.66098537063948</c:v>
                </c:pt>
                <c:pt idx="533">
                  <c:v>483.13130025147672</c:v>
                </c:pt>
                <c:pt idx="534">
                  <c:v>482.60288060804839</c:v>
                </c:pt>
                <c:pt idx="535">
                  <c:v>482.07572223166693</c:v>
                </c:pt>
                <c:pt idx="536">
                  <c:v>481.54982094595692</c:v>
                </c:pt>
                <c:pt idx="537">
                  <c:v>481.02517260661273</c:v>
                </c:pt>
                <c:pt idx="538">
                  <c:v>480.50177310115805</c:v>
                </c:pt>
                <c:pt idx="539">
                  <c:v>479.97961834870762</c:v>
                </c:pt>
                <c:pt idx="540">
                  <c:v>479.45870429973104</c:v>
                </c:pt>
                <c:pt idx="541">
                  <c:v>478.93902693581873</c:v>
                </c:pt>
                <c:pt idx="542">
                  <c:v>478.42058226944999</c:v>
                </c:pt>
                <c:pt idx="543">
                  <c:v>477.90336634376291</c:v>
                </c:pt>
                <c:pt idx="544">
                  <c:v>477.38737523232641</c:v>
                </c:pt>
                <c:pt idx="545">
                  <c:v>476.8726050389144</c:v>
                </c:pt>
                <c:pt idx="546">
                  <c:v>476.35905189728174</c:v>
                </c:pt>
                <c:pt idx="547">
                  <c:v>475.84671197094212</c:v>
                </c:pt>
                <c:pt idx="548">
                  <c:v>475.33558145294802</c:v>
                </c:pt>
                <c:pt idx="549">
                  <c:v>474.82565656567266</c:v>
                </c:pt>
                <c:pt idx="550">
                  <c:v>474.31693356059344</c:v>
                </c:pt>
                <c:pt idx="551">
                  <c:v>473.80940871807769</c:v>
                </c:pt>
                <c:pt idx="552">
                  <c:v>473.30307834717007</c:v>
                </c:pt>
                <c:pt idx="553">
                  <c:v>472.7979387853818</c:v>
                </c:pt>
                <c:pt idx="554">
                  <c:v>472.29398639848176</c:v>
                </c:pt>
                <c:pt idx="555">
                  <c:v>471.7912175802893</c:v>
                </c:pt>
                <c:pt idx="556">
                  <c:v>471.2896287524689</c:v>
                </c:pt>
                <c:pt idx="557">
                  <c:v>470.78921636432659</c:v>
                </c:pt>
                <c:pt idx="558">
                  <c:v>470.28997689260808</c:v>
                </c:pt>
                <c:pt idx="559">
                  <c:v>469.7919068412985</c:v>
                </c:pt>
                <c:pt idx="560">
                  <c:v>469.29500274142413</c:v>
                </c:pt>
                <c:pt idx="561">
                  <c:v>468.79926115085539</c:v>
                </c:pt>
                <c:pt idx="562">
                  <c:v>468.30467865411202</c:v>
                </c:pt>
                <c:pt idx="563">
                  <c:v>467.81125186216934</c:v>
                </c:pt>
                <c:pt idx="564">
                  <c:v>467.31897741226658</c:v>
                </c:pt>
                <c:pt idx="565">
                  <c:v>466.82785196771664</c:v>
                </c:pt>
                <c:pt idx="566">
                  <c:v>466.3378722177174</c:v>
                </c:pt>
                <c:pt idx="567">
                  <c:v>465.84903487716474</c:v>
                </c:pt>
                <c:pt idx="568">
                  <c:v>465.3613366864671</c:v>
                </c:pt>
                <c:pt idx="569">
                  <c:v>464.87477441136139</c:v>
                </c:pt>
                <c:pt idx="570">
                  <c:v>464.38934484273068</c:v>
                </c:pt>
                <c:pt idx="571">
                  <c:v>463.90504479642334</c:v>
                </c:pt>
                <c:pt idx="572">
                  <c:v>463.42187111307356</c:v>
                </c:pt>
                <c:pt idx="573">
                  <c:v>462.93982065792352</c:v>
                </c:pt>
                <c:pt idx="574">
                  <c:v>462.45889032064684</c:v>
                </c:pt>
                <c:pt idx="575">
                  <c:v>461.97907701517369</c:v>
                </c:pt>
                <c:pt idx="576">
                  <c:v>461.5003776795171</c:v>
                </c:pt>
                <c:pt idx="577">
                  <c:v>461.02278927560099</c:v>
                </c:pt>
                <c:pt idx="578">
                  <c:v>460.54630878908927</c:v>
                </c:pt>
                <c:pt idx="579">
                  <c:v>460.07093322921662</c:v>
                </c:pt>
                <c:pt idx="580">
                  <c:v>459.59665962862044</c:v>
                </c:pt>
                <c:pt idx="581">
                  <c:v>459.12348504317436</c:v>
                </c:pt>
                <c:pt idx="582">
                  <c:v>458.65140655182279</c:v>
                </c:pt>
                <c:pt idx="583">
                  <c:v>458.18042125641722</c:v>
                </c:pt>
                <c:pt idx="584">
                  <c:v>457.71052628155348</c:v>
                </c:pt>
                <c:pt idx="585">
                  <c:v>457.24171877441051</c:v>
                </c:pt>
                <c:pt idx="586">
                  <c:v>456.77399590459044</c:v>
                </c:pt>
                <c:pt idx="587">
                  <c:v>456.30735486395969</c:v>
                </c:pt>
                <c:pt idx="588">
                  <c:v>455.84179286649163</c:v>
                </c:pt>
                <c:pt idx="589">
                  <c:v>455.37730714811045</c:v>
                </c:pt>
                <c:pt idx="590">
                  <c:v>454.91389496653602</c:v>
                </c:pt>
                <c:pt idx="591">
                  <c:v>454.45155360113046</c:v>
                </c:pt>
                <c:pt idx="592">
                  <c:v>453.99028035377398</c:v>
                </c:pt>
                <c:pt idx="593">
                  <c:v>453.53007254718034</c:v>
                </c:pt>
                <c:pt idx="594">
                  <c:v>453.0709275247404</c:v>
                </c:pt>
                <c:pt idx="595">
                  <c:v>452.61284265088432</c:v>
                </c:pt>
                <c:pt idx="596">
                  <c:v>452.15581531093369</c:v>
                </c:pt>
                <c:pt idx="597">
                  <c:v>451.69984291095489</c:v>
                </c:pt>
                <c:pt idx="598">
                  <c:v>451.24492287761365</c:v>
                </c:pt>
                <c:pt idx="599">
                  <c:v>450.79105265803082</c:v>
                </c:pt>
                <c:pt idx="600">
                  <c:v>450.338229719639</c:v>
                </c:pt>
                <c:pt idx="601">
                  <c:v>449.88645155004048</c:v>
                </c:pt>
                <c:pt idx="602">
                  <c:v>449.43571565686619</c:v>
                </c:pt>
                <c:pt idx="603">
                  <c:v>448.98601956763588</c:v>
                </c:pt>
                <c:pt idx="604">
                  <c:v>448.53736082961916</c:v>
                </c:pt>
                <c:pt idx="605">
                  <c:v>448.08973700969767</c:v>
                </c:pt>
                <c:pt idx="606">
                  <c:v>447.64314569422845</c:v>
                </c:pt>
                <c:pt idx="607">
                  <c:v>447.19758448890821</c:v>
                </c:pt>
                <c:pt idx="608">
                  <c:v>446.75305101863859</c:v>
                </c:pt>
                <c:pt idx="609">
                  <c:v>446.30954292739261</c:v>
                </c:pt>
                <c:pt idx="610">
                  <c:v>445.86705787808199</c:v>
                </c:pt>
                <c:pt idx="611">
                  <c:v>445.42559355242548</c:v>
                </c:pt>
                <c:pt idx="612">
                  <c:v>444.98514765081825</c:v>
                </c:pt>
                <c:pt idx="613">
                  <c:v>444.54571789220222</c:v>
                </c:pt>
                <c:pt idx="614">
                  <c:v>444.10730201393727</c:v>
                </c:pt>
                <c:pt idx="615">
                  <c:v>443.66989777167367</c:v>
                </c:pt>
                <c:pt idx="616">
                  <c:v>443.23350293922516</c:v>
                </c:pt>
                <c:pt idx="617">
                  <c:v>442.79811530844313</c:v>
                </c:pt>
                <c:pt idx="618">
                  <c:v>442.36373268909171</c:v>
                </c:pt>
                <c:pt idx="619">
                  <c:v>441.93035290872371</c:v>
                </c:pt>
                <c:pt idx="620">
                  <c:v>441.49797381255769</c:v>
                </c:pt>
                <c:pt idx="621">
                  <c:v>441.06659326335557</c:v>
                </c:pt>
                <c:pt idx="622">
                  <c:v>440.63620914130155</c:v>
                </c:pt>
                <c:pt idx="623">
                  <c:v>440.20681934388142</c:v>
                </c:pt>
                <c:pt idx="624">
                  <c:v>439.77842178576338</c:v>
                </c:pt>
                <c:pt idx="625">
                  <c:v>439.35101439867907</c:v>
                </c:pt>
                <c:pt idx="626">
                  <c:v>438.92459513130592</c:v>
                </c:pt>
                <c:pt idx="627">
                  <c:v>438.49916194915022</c:v>
                </c:pt>
                <c:pt idx="628">
                  <c:v>438.07471283443078</c:v>
                </c:pt>
                <c:pt idx="629">
                  <c:v>437.65124578596391</c:v>
                </c:pt>
                <c:pt idx="630">
                  <c:v>437.22875881904883</c:v>
                </c:pt>
                <c:pt idx="631">
                  <c:v>436.807249965354</c:v>
                </c:pt>
                <c:pt idx="632">
                  <c:v>436.38671727280433</c:v>
                </c:pt>
                <c:pt idx="633">
                  <c:v>435.96715880546907</c:v>
                </c:pt>
                <c:pt idx="634">
                  <c:v>435.54857264345065</c:v>
                </c:pt>
                <c:pt idx="635">
                  <c:v>435.13095688277411</c:v>
                </c:pt>
                <c:pt idx="636">
                  <c:v>434.71430963527752</c:v>
                </c:pt>
                <c:pt idx="637">
                  <c:v>434.29862902850289</c:v>
                </c:pt>
                <c:pt idx="638">
                  <c:v>433.88391320558816</c:v>
                </c:pt>
                <c:pt idx="639">
                  <c:v>433.47016032515967</c:v>
                </c:pt>
                <c:pt idx="640">
                  <c:v>433.05736856122547</c:v>
                </c:pt>
                <c:pt idx="641">
                  <c:v>432.64553610306956</c:v>
                </c:pt>
                <c:pt idx="642">
                  <c:v>432.23466115514645</c:v>
                </c:pt>
                <c:pt idx="643">
                  <c:v>431.82474193697681</c:v>
                </c:pt>
                <c:pt idx="644">
                  <c:v>431.41577668304359</c:v>
                </c:pt>
                <c:pt idx="645">
                  <c:v>431.00776364268904</c:v>
                </c:pt>
                <c:pt idx="646">
                  <c:v>430.60070108001236</c:v>
                </c:pt>
                <c:pt idx="647">
                  <c:v>430.19458727376792</c:v>
                </c:pt>
                <c:pt idx="648">
                  <c:v>429.78942051726432</c:v>
                </c:pt>
                <c:pt idx="649">
                  <c:v>429.3851991182641</c:v>
                </c:pt>
                <c:pt idx="650">
                  <c:v>428.98192139888403</c:v>
                </c:pt>
                <c:pt idx="651">
                  <c:v>428.57958569549623</c:v>
                </c:pt>
                <c:pt idx="652">
                  <c:v>428.17819035862982</c:v>
                </c:pt>
                <c:pt idx="653">
                  <c:v>427.77773375287313</c:v>
                </c:pt>
                <c:pt idx="654">
                  <c:v>427.37821425677686</c:v>
                </c:pt>
                <c:pt idx="655">
                  <c:v>426.97963026275761</c:v>
                </c:pt>
                <c:pt idx="656">
                  <c:v>426.58198017700215</c:v>
                </c:pt>
                <c:pt idx="657">
                  <c:v>426.18526241937224</c:v>
                </c:pt>
                <c:pt idx="658">
                  <c:v>425.78947542331014</c:v>
                </c:pt>
                <c:pt idx="659">
                  <c:v>425.39461763574485</c:v>
                </c:pt>
                <c:pt idx="660">
                  <c:v>425.0006875169986</c:v>
                </c:pt>
                <c:pt idx="661">
                  <c:v>424.60768354069438</c:v>
                </c:pt>
                <c:pt idx="662">
                  <c:v>424.21560419366369</c:v>
                </c:pt>
                <c:pt idx="663">
                  <c:v>423.82444797585509</c:v>
                </c:pt>
                <c:pt idx="664">
                  <c:v>423.43421340024332</c:v>
                </c:pt>
                <c:pt idx="665">
                  <c:v>423.04489899273898</c:v>
                </c:pt>
                <c:pt idx="666">
                  <c:v>422.65650329209859</c:v>
                </c:pt>
                <c:pt idx="667">
                  <c:v>422.2690248498356</c:v>
                </c:pt>
                <c:pt idx="668">
                  <c:v>421.88246223013164</c:v>
                </c:pt>
                <c:pt idx="669">
                  <c:v>421.49681400974839</c:v>
                </c:pt>
                <c:pt idx="670">
                  <c:v>421.1120787779401</c:v>
                </c:pt>
                <c:pt idx="671">
                  <c:v>420.72825513636656</c:v>
                </c:pt>
                <c:pt idx="672">
                  <c:v>420.34534169900672</c:v>
                </c:pt>
                <c:pt idx="673">
                  <c:v>419.96333709207261</c:v>
                </c:pt>
                <c:pt idx="674">
                  <c:v>419.58223995392399</c:v>
                </c:pt>
                <c:pt idx="675">
                  <c:v>419.20204893498357</c:v>
                </c:pt>
                <c:pt idx="676">
                  <c:v>418.82276269765254</c:v>
                </c:pt>
                <c:pt idx="677">
                  <c:v>418.44437991622669</c:v>
                </c:pt>
                <c:pt idx="678">
                  <c:v>418.06689927681316</c:v>
                </c:pt>
                <c:pt idx="679">
                  <c:v>417.6903194772475</c:v>
                </c:pt>
                <c:pt idx="680">
                  <c:v>417.31463922701136</c:v>
                </c:pt>
                <c:pt idx="681">
                  <c:v>416.9398572471506</c:v>
                </c:pt>
                <c:pt idx="682">
                  <c:v>416.56597227019392</c:v>
                </c:pt>
                <c:pt idx="683">
                  <c:v>416.19298304007202</c:v>
                </c:pt>
                <c:pt idx="684">
                  <c:v>415.82088831203708</c:v>
                </c:pt>
                <c:pt idx="685">
                  <c:v>415.44968685258283</c:v>
                </c:pt>
                <c:pt idx="686">
                  <c:v>415.07937743936515</c:v>
                </c:pt>
                <c:pt idx="687">
                  <c:v>414.70995886112291</c:v>
                </c:pt>
                <c:pt idx="688">
                  <c:v>414.34142991759956</c:v>
                </c:pt>
                <c:pt idx="689">
                  <c:v>413.97378941946482</c:v>
                </c:pt>
                <c:pt idx="690">
                  <c:v>413.60703618823726</c:v>
                </c:pt>
                <c:pt idx="691">
                  <c:v>413.24116905620679</c:v>
                </c:pt>
                <c:pt idx="692">
                  <c:v>412.87618686635813</c:v>
                </c:pt>
                <c:pt idx="693">
                  <c:v>412.51208847229429</c:v>
                </c:pt>
                <c:pt idx="694">
                  <c:v>412.14887273816072</c:v>
                </c:pt>
                <c:pt idx="695">
                  <c:v>411.78653853856986</c:v>
                </c:pt>
                <c:pt idx="696">
                  <c:v>411.42508475852588</c:v>
                </c:pt>
                <c:pt idx="697">
                  <c:v>411.06451029335028</c:v>
                </c:pt>
                <c:pt idx="698">
                  <c:v>410.70481404860749</c:v>
                </c:pt>
                <c:pt idx="699">
                  <c:v>410.34599494003101</c:v>
                </c:pt>
                <c:pt idx="700">
                  <c:v>409.98805189345001</c:v>
                </c:pt>
                <c:pt idx="701">
                  <c:v>409.63098384471635</c:v>
                </c:pt>
                <c:pt idx="702">
                  <c:v>409.27478973963196</c:v>
                </c:pt>
                <c:pt idx="703">
                  <c:v>408.9194685338764</c:v>
                </c:pt>
                <c:pt idx="704">
                  <c:v>408.56501919293532</c:v>
                </c:pt>
                <c:pt idx="705">
                  <c:v>408.2114406920287</c:v>
                </c:pt>
                <c:pt idx="706">
                  <c:v>407.85873201603988</c:v>
                </c:pt>
                <c:pt idx="707">
                  <c:v>407.50689215944487</c:v>
                </c:pt>
                <c:pt idx="708">
                  <c:v>407.15592012624205</c:v>
                </c:pt>
                <c:pt idx="709">
                  <c:v>406.80581492988199</c:v>
                </c:pt>
                <c:pt idx="710">
                  <c:v>406.45657559319812</c:v>
                </c:pt>
                <c:pt idx="711">
                  <c:v>406.10820114833729</c:v>
                </c:pt>
                <c:pt idx="712">
                  <c:v>405.76069063669092</c:v>
                </c:pt>
                <c:pt idx="713">
                  <c:v>405.41404310882649</c:v>
                </c:pt>
                <c:pt idx="714">
                  <c:v>405.06825762441946</c:v>
                </c:pt>
                <c:pt idx="715">
                  <c:v>404.72333325218523</c:v>
                </c:pt>
                <c:pt idx="716">
                  <c:v>404.37926906981181</c:v>
                </c:pt>
                <c:pt idx="717">
                  <c:v>404.0360641638926</c:v>
                </c:pt>
                <c:pt idx="718">
                  <c:v>403.69371762985963</c:v>
                </c:pt>
                <c:pt idx="719">
                  <c:v>403.35222857191707</c:v>
                </c:pt>
                <c:pt idx="720">
                  <c:v>403.01159610297492</c:v>
                </c:pt>
                <c:pt idx="721">
                  <c:v>402.67181934458347</c:v>
                </c:pt>
                <c:pt idx="722">
                  <c:v>402.33289742686765</c:v>
                </c:pt>
                <c:pt idx="723">
                  <c:v>401.99482948846179</c:v>
                </c:pt>
                <c:pt idx="724">
                  <c:v>401.65761467644489</c:v>
                </c:pt>
                <c:pt idx="725">
                  <c:v>401.32125214627598</c:v>
                </c:pt>
                <c:pt idx="726">
                  <c:v>400.98574106172998</c:v>
                </c:pt>
                <c:pt idx="727">
                  <c:v>400.65108059483367</c:v>
                </c:pt>
                <c:pt idx="728">
                  <c:v>400.31726992580207</c:v>
                </c:pt>
                <c:pt idx="729">
                  <c:v>399.98430824297526</c:v>
                </c:pt>
                <c:pt idx="730">
                  <c:v>399.65219474275517</c:v>
                </c:pt>
                <c:pt idx="731">
                  <c:v>399.32092862954295</c:v>
                </c:pt>
                <c:pt idx="732">
                  <c:v>398.99050911567656</c:v>
                </c:pt>
                <c:pt idx="733">
                  <c:v>398.66093542136855</c:v>
                </c:pt>
                <c:pt idx="734">
                  <c:v>398.33220677464425</c:v>
                </c:pt>
                <c:pt idx="735">
                  <c:v>398.00432241128021</c:v>
                </c:pt>
                <c:pt idx="736">
                  <c:v>397.67728157474284</c:v>
                </c:pt>
                <c:pt idx="737">
                  <c:v>397.3510835161274</c:v>
                </c:pt>
                <c:pt idx="738">
                  <c:v>397.0257274940974</c:v>
                </c:pt>
                <c:pt idx="739">
                  <c:v>396.701212774824</c:v>
                </c:pt>
                <c:pt idx="740">
                  <c:v>396.37753863192574</c:v>
                </c:pt>
                <c:pt idx="741">
                  <c:v>396.05470434640887</c:v>
                </c:pt>
                <c:pt idx="742">
                  <c:v>395.73270920660741</c:v>
                </c:pt>
                <c:pt idx="743">
                  <c:v>395.41155250812392</c:v>
                </c:pt>
                <c:pt idx="744">
                  <c:v>395.09123355377022</c:v>
                </c:pt>
                <c:pt idx="745">
                  <c:v>394.77175165350872</c:v>
                </c:pt>
                <c:pt idx="746">
                  <c:v>394.45310612439357</c:v>
                </c:pt>
                <c:pt idx="747">
                  <c:v>394.13529629051237</c:v>
                </c:pt>
                <c:pt idx="748">
                  <c:v>393.81832148292807</c:v>
                </c:pt>
                <c:pt idx="749">
                  <c:v>393.50218103962101</c:v>
                </c:pt>
                <c:pt idx="750">
                  <c:v>393.18687430543139</c:v>
                </c:pt>
                <c:pt idx="751">
                  <c:v>392.8724006320017</c:v>
                </c:pt>
                <c:pt idx="752">
                  <c:v>392.55875937771975</c:v>
                </c:pt>
                <c:pt idx="753">
                  <c:v>392.24594990766167</c:v>
                </c:pt>
                <c:pt idx="754">
                  <c:v>391.93397159353526</c:v>
                </c:pt>
                <c:pt idx="755">
                  <c:v>391.62282381362343</c:v>
                </c:pt>
                <c:pt idx="756">
                  <c:v>391.31250595272809</c:v>
                </c:pt>
                <c:pt idx="757">
                  <c:v>391.00301740211415</c:v>
                </c:pt>
                <c:pt idx="758">
                  <c:v>390.69435755945369</c:v>
                </c:pt>
                <c:pt idx="759">
                  <c:v>390.38652582877052</c:v>
                </c:pt>
                <c:pt idx="760">
                  <c:v>390.07952162038475</c:v>
                </c:pt>
                <c:pt idx="761">
                  <c:v>389.77334435085783</c:v>
                </c:pt>
                <c:pt idx="762">
                  <c:v>389.46799344293743</c:v>
                </c:pt>
                <c:pt idx="763">
                  <c:v>389.16346832550306</c:v>
                </c:pt>
                <c:pt idx="764">
                  <c:v>388.85976843351136</c:v>
                </c:pt>
                <c:pt idx="765">
                  <c:v>388.5568932079421</c:v>
                </c:pt>
                <c:pt idx="766">
                  <c:v>388.25484209574398</c:v>
                </c:pt>
                <c:pt idx="767">
                  <c:v>387.95361454978087</c:v>
                </c:pt>
                <c:pt idx="768">
                  <c:v>387.65321002877806</c:v>
                </c:pt>
                <c:pt idx="769">
                  <c:v>387.35362799726914</c:v>
                </c:pt>
                <c:pt idx="770">
                  <c:v>387.05486792554251</c:v>
                </c:pt>
                <c:pt idx="771">
                  <c:v>386.75692928958841</c:v>
                </c:pt>
                <c:pt idx="772">
                  <c:v>386.45981157104626</c:v>
                </c:pt>
                <c:pt idx="773">
                  <c:v>386.16351425715192</c:v>
                </c:pt>
                <c:pt idx="774">
                  <c:v>385.86803684068519</c:v>
                </c:pt>
                <c:pt idx="775">
                  <c:v>385.57337881991776</c:v>
                </c:pt>
                <c:pt idx="776">
                  <c:v>385.27953969856111</c:v>
                </c:pt>
                <c:pt idx="777">
                  <c:v>384.9865189857145</c:v>
                </c:pt>
                <c:pt idx="778">
                  <c:v>384.69431619581349</c:v>
                </c:pt>
                <c:pt idx="779">
                  <c:v>384.40293084857842</c:v>
                </c:pt>
                <c:pt idx="780">
                  <c:v>384.11236246896311</c:v>
                </c:pt>
                <c:pt idx="781">
                  <c:v>383.82261058710367</c:v>
                </c:pt>
                <c:pt idx="782">
                  <c:v>383.53367473826768</c:v>
                </c:pt>
                <c:pt idx="783">
                  <c:v>383.24555446280334</c:v>
                </c:pt>
                <c:pt idx="784">
                  <c:v>382.95824930608899</c:v>
                </c:pt>
                <c:pt idx="785">
                  <c:v>382.6717588184826</c:v>
                </c:pt>
                <c:pt idx="786">
                  <c:v>382.38608255527163</c:v>
                </c:pt>
                <c:pt idx="787">
                  <c:v>382.10122007662295</c:v>
                </c:pt>
                <c:pt idx="788">
                  <c:v>381.81717094753293</c:v>
                </c:pt>
                <c:pt idx="789">
                  <c:v>381.53393473777777</c:v>
                </c:pt>
                <c:pt idx="790">
                  <c:v>381.25151102186396</c:v>
                </c:pt>
                <c:pt idx="791">
                  <c:v>380.96989937897888</c:v>
                </c:pt>
                <c:pt idx="792">
                  <c:v>380.6890993929415</c:v>
                </c:pt>
                <c:pt idx="793">
                  <c:v>380.40911065215357</c:v>
                </c:pt>
                <c:pt idx="794">
                  <c:v>380.12993274955051</c:v>
                </c:pt>
                <c:pt idx="795">
                  <c:v>379.85156528255283</c:v>
                </c:pt>
                <c:pt idx="796">
                  <c:v>379.57400785301741</c:v>
                </c:pt>
                <c:pt idx="797">
                  <c:v>379.2972600671892</c:v>
                </c:pt>
                <c:pt idx="798">
                  <c:v>379.0213215356531</c:v>
                </c:pt>
                <c:pt idx="799">
                  <c:v>378.74619187328557</c:v>
                </c:pt>
                <c:pt idx="800">
                  <c:v>378.47187069920699</c:v>
                </c:pt>
                <c:pt idx="801">
                  <c:v>378.1983576367337</c:v>
                </c:pt>
                <c:pt idx="802">
                  <c:v>377.92565231333037</c:v>
                </c:pt>
                <c:pt idx="803">
                  <c:v>377.65375436056269</c:v>
                </c:pt>
                <c:pt idx="804">
                  <c:v>377.38266341404977</c:v>
                </c:pt>
                <c:pt idx="805">
                  <c:v>377.11237911341732</c:v>
                </c:pt>
                <c:pt idx="806">
                  <c:v>376.84290110225021</c:v>
                </c:pt>
                <c:pt idx="807">
                  <c:v>376.57422902804592</c:v>
                </c:pt>
                <c:pt idx="808">
                  <c:v>376.30636254216768</c:v>
                </c:pt>
                <c:pt idx="809">
                  <c:v>376.03930129979778</c:v>
                </c:pt>
                <c:pt idx="810">
                  <c:v>375.77304495989137</c:v>
                </c:pt>
                <c:pt idx="811">
                  <c:v>375.50759318512979</c:v>
                </c:pt>
                <c:pt idx="812">
                  <c:v>375.24294564187483</c:v>
                </c:pt>
                <c:pt idx="813">
                  <c:v>374.97910200012228</c:v>
                </c:pt>
                <c:pt idx="814">
                  <c:v>374.71606193345639</c:v>
                </c:pt>
                <c:pt idx="815">
                  <c:v>374.45382511900391</c:v>
                </c:pt>
                <c:pt idx="816">
                  <c:v>374.19239123738862</c:v>
                </c:pt>
                <c:pt idx="817">
                  <c:v>373.93175997268571</c:v>
                </c:pt>
                <c:pt idx="818">
                  <c:v>373.67193101237655</c:v>
                </c:pt>
                <c:pt idx="819">
                  <c:v>373.41290404730341</c:v>
                </c:pt>
                <c:pt idx="820">
                  <c:v>373.1546787716245</c:v>
                </c:pt>
                <c:pt idx="821">
                  <c:v>372.897254882769</c:v>
                </c:pt>
                <c:pt idx="822">
                  <c:v>372.64063208139214</c:v>
                </c:pt>
                <c:pt idx="823">
                  <c:v>372.38481007133066</c:v>
                </c:pt>
                <c:pt idx="824">
                  <c:v>372.12978855955816</c:v>
                </c:pt>
                <c:pt idx="825">
                  <c:v>371.87556725614087</c:v>
                </c:pt>
                <c:pt idx="826">
                  <c:v>371.62214587419311</c:v>
                </c:pt>
                <c:pt idx="827">
                  <c:v>371.36952412983339</c:v>
                </c:pt>
                <c:pt idx="828">
                  <c:v>371.11770174214018</c:v>
                </c:pt>
                <c:pt idx="829">
                  <c:v>370.86667843310806</c:v>
                </c:pt>
                <c:pt idx="830">
                  <c:v>370.61645392760408</c:v>
                </c:pt>
                <c:pt idx="831">
                  <c:v>370.36702795332394</c:v>
                </c:pt>
                <c:pt idx="832">
                  <c:v>370.11840024074854</c:v>
                </c:pt>
                <c:pt idx="833">
                  <c:v>369.87057052310058</c:v>
                </c:pt>
                <c:pt idx="834">
                  <c:v>369.62353853630128</c:v>
                </c:pt>
                <c:pt idx="835">
                  <c:v>369.37730401892719</c:v>
                </c:pt>
                <c:pt idx="836">
                  <c:v>369.13186671216715</c:v>
                </c:pt>
                <c:pt idx="837">
                  <c:v>368.8872263597795</c:v>
                </c:pt>
                <c:pt idx="838">
                  <c:v>368.6433827080491</c:v>
                </c:pt>
                <c:pt idx="839">
                  <c:v>368.40033550574481</c:v>
                </c:pt>
                <c:pt idx="840">
                  <c:v>368.1580845040769</c:v>
                </c:pt>
                <c:pt idx="841">
                  <c:v>367.91662945665456</c:v>
                </c:pt>
                <c:pt idx="842">
                  <c:v>367.67597011944366</c:v>
                </c:pt>
                <c:pt idx="843">
                  <c:v>367.43610625072455</c:v>
                </c:pt>
                <c:pt idx="844">
                  <c:v>367.19703761104995</c:v>
                </c:pt>
                <c:pt idx="845">
                  <c:v>366.95876396320295</c:v>
                </c:pt>
                <c:pt idx="846">
                  <c:v>366.72128507215524</c:v>
                </c:pt>
                <c:pt idx="847">
                  <c:v>366.48513809746964</c:v>
                </c:pt>
                <c:pt idx="848">
                  <c:v>366.24988946938345</c:v>
                </c:pt>
                <c:pt idx="849">
                  <c:v>366.01543121464948</c:v>
                </c:pt>
                <c:pt idx="850">
                  <c:v>365.78176322414544</c:v>
                </c:pt>
                <c:pt idx="851">
                  <c:v>365.54888539656207</c:v>
                </c:pt>
                <c:pt idx="852">
                  <c:v>365.316797638163</c:v>
                </c:pt>
                <c:pt idx="853">
                  <c:v>365.08549986254837</c:v>
                </c:pt>
                <c:pt idx="854">
                  <c:v>364.85499199042249</c:v>
                </c:pt>
                <c:pt idx="855">
                  <c:v>364.6252739493645</c:v>
                </c:pt>
                <c:pt idx="856">
                  <c:v>364.39634567360332</c:v>
                </c:pt>
                <c:pt idx="857">
                  <c:v>364.16820710379551</c:v>
                </c:pt>
                <c:pt idx="858">
                  <c:v>363.94085818680691</c:v>
                </c:pt>
                <c:pt idx="859">
                  <c:v>363.71429887549772</c:v>
                </c:pt>
                <c:pt idx="860">
                  <c:v>363.48852912851083</c:v>
                </c:pt>
                <c:pt idx="861">
                  <c:v>363.26354891006343</c:v>
                </c:pt>
                <c:pt idx="862">
                  <c:v>363.03935818974196</c:v>
                </c:pt>
                <c:pt idx="863">
                  <c:v>362.81595694230032</c:v>
                </c:pt>
                <c:pt idx="864">
                  <c:v>362.59334514746104</c:v>
                </c:pt>
                <c:pt idx="865">
                  <c:v>362.3715227897199</c:v>
                </c:pt>
                <c:pt idx="866">
                  <c:v>362.15048985815326</c:v>
                </c:pt>
                <c:pt idx="867">
                  <c:v>361.93024634622856</c:v>
                </c:pt>
                <c:pt idx="868">
                  <c:v>361.71079225161799</c:v>
                </c:pt>
                <c:pt idx="869">
                  <c:v>361.49212757601475</c:v>
                </c:pt>
                <c:pt idx="870">
                  <c:v>361.27425232495244</c:v>
                </c:pt>
                <c:pt idx="871">
                  <c:v>361.05716650762713</c:v>
                </c:pt>
                <c:pt idx="872">
                  <c:v>360.84087013672251</c:v>
                </c:pt>
                <c:pt idx="873">
                  <c:v>360.62536322823746</c:v>
                </c:pt>
                <c:pt idx="874">
                  <c:v>360.41064580131649</c:v>
                </c:pt>
                <c:pt idx="875">
                  <c:v>360.19671787808306</c:v>
                </c:pt>
                <c:pt idx="876">
                  <c:v>359.98357948347518</c:v>
                </c:pt>
                <c:pt idx="877">
                  <c:v>359.77123064508379</c:v>
                </c:pt>
                <c:pt idx="878">
                  <c:v>359.55967139299383</c:v>
                </c:pt>
                <c:pt idx="879">
                  <c:v>359.34890175962767</c:v>
                </c:pt>
                <c:pt idx="880">
                  <c:v>359.13892177959099</c:v>
                </c:pt>
                <c:pt idx="881">
                  <c:v>358.92973148952126</c:v>
                </c:pt>
                <c:pt idx="882">
                  <c:v>358.7213309279386</c:v>
                </c:pt>
                <c:pt idx="883">
                  <c:v>358.51372013509894</c:v>
                </c:pt>
                <c:pt idx="884">
                  <c:v>358.30689915284967</c:v>
                </c:pt>
                <c:pt idx="885">
                  <c:v>358.10086802448745</c:v>
                </c:pt>
                <c:pt idx="886">
                  <c:v>357.89562679461841</c:v>
                </c:pt>
                <c:pt idx="887">
                  <c:v>357.69117550902052</c:v>
                </c:pt>
                <c:pt idx="888">
                  <c:v>357.48751421450828</c:v>
                </c:pt>
                <c:pt idx="889">
                  <c:v>357.28464295879951</c:v>
                </c:pt>
                <c:pt idx="890">
                  <c:v>357.08256179038415</c:v>
                </c:pt>
                <c:pt idx="891">
                  <c:v>356.88127075839566</c:v>
                </c:pt>
                <c:pt idx="892">
                  <c:v>356.68076991248381</c:v>
                </c:pt>
                <c:pt idx="893">
                  <c:v>356.48105930269026</c:v>
                </c:pt>
                <c:pt idx="894">
                  <c:v>356.28213897932557</c:v>
                </c:pt>
                <c:pt idx="895">
                  <c:v>356.08400899284857</c:v>
                </c:pt>
                <c:pt idx="896">
                  <c:v>355.88666939374752</c:v>
                </c:pt>
                <c:pt idx="897">
                  <c:v>355.6901202324234</c:v>
                </c:pt>
                <c:pt idx="898">
                  <c:v>355.49436155907478</c:v>
                </c:pt>
                <c:pt idx="899">
                  <c:v>355.299393423585</c:v>
                </c:pt>
                <c:pt idx="900">
                  <c:v>355.10521587541092</c:v>
                </c:pt>
                <c:pt idx="901">
                  <c:v>354.91182896347357</c:v>
                </c:pt>
                <c:pt idx="902">
                  <c:v>354.71923273605074</c:v>
                </c:pt>
                <c:pt idx="903">
                  <c:v>354.52742724067105</c:v>
                </c:pt>
                <c:pt idx="904">
                  <c:v>354.33641252401009</c:v>
                </c:pt>
                <c:pt idx="905">
                  <c:v>354.14618863178811</c:v>
                </c:pt>
                <c:pt idx="906">
                  <c:v>353.9567556086696</c:v>
                </c:pt>
                <c:pt idx="907">
                  <c:v>353.76811349816415</c:v>
                </c:pt>
                <c:pt idx="908">
                  <c:v>353.58026234252958</c:v>
                </c:pt>
                <c:pt idx="909">
                  <c:v>353.39320218267608</c:v>
                </c:pt>
                <c:pt idx="910">
                  <c:v>353.20693305807242</c:v>
                </c:pt>
                <c:pt idx="911">
                  <c:v>353.02145500665353</c:v>
                </c:pt>
                <c:pt idx="912">
                  <c:v>352.8367680647296</c:v>
                </c:pt>
                <c:pt idx="913">
                  <c:v>352.65287226689696</c:v>
                </c:pt>
                <c:pt idx="914">
                  <c:v>352.46976764595024</c:v>
                </c:pt>
                <c:pt idx="915">
                  <c:v>352.28745423279616</c:v>
                </c:pt>
                <c:pt idx="916">
                  <c:v>352.10593205636877</c:v>
                </c:pt>
                <c:pt idx="917">
                  <c:v>351.92520114354613</c:v>
                </c:pt>
                <c:pt idx="918">
                  <c:v>351.74526151906844</c:v>
                </c:pt>
                <c:pt idx="919">
                  <c:v>351.5661132054575</c:v>
                </c:pt>
                <c:pt idx="920">
                  <c:v>351.38775622293787</c:v>
                </c:pt>
                <c:pt idx="921">
                  <c:v>351.21019058935894</c:v>
                </c:pt>
                <c:pt idx="922">
                  <c:v>351.03341632011876</c:v>
                </c:pt>
                <c:pt idx="923">
                  <c:v>350.857433428089</c:v>
                </c:pt>
                <c:pt idx="924">
                  <c:v>350.68224192354126</c:v>
                </c:pt>
                <c:pt idx="925">
                  <c:v>350.50784181407471</c:v>
                </c:pt>
                <c:pt idx="926">
                  <c:v>350.33423310454515</c:v>
                </c:pt>
                <c:pt idx="927">
                  <c:v>350.1614157969949</c:v>
                </c:pt>
                <c:pt idx="928">
                  <c:v>349.98938989058445</c:v>
                </c:pt>
                <c:pt idx="929">
                  <c:v>349.81815538152506</c:v>
                </c:pt>
                <c:pt idx="930">
                  <c:v>349.64771226301258</c:v>
                </c:pt>
                <c:pt idx="931">
                  <c:v>349.47806052516245</c:v>
                </c:pt>
                <c:pt idx="932">
                  <c:v>349.30920015494615</c:v>
                </c:pt>
                <c:pt idx="933">
                  <c:v>349.14113113612837</c:v>
                </c:pt>
                <c:pt idx="934">
                  <c:v>348.97385344920559</c:v>
                </c:pt>
                <c:pt idx="935">
                  <c:v>348.80736707134582</c:v>
                </c:pt>
                <c:pt idx="936">
                  <c:v>348.64167197632935</c:v>
                </c:pt>
                <c:pt idx="937">
                  <c:v>348.47676813449056</c:v>
                </c:pt>
                <c:pt idx="938">
                  <c:v>348.31265551266097</c:v>
                </c:pt>
                <c:pt idx="939">
                  <c:v>348.14933407411314</c:v>
                </c:pt>
                <c:pt idx="940">
                  <c:v>347.98680377850587</c:v>
                </c:pt>
                <c:pt idx="941">
                  <c:v>347.82506458183025</c:v>
                </c:pt>
                <c:pt idx="942">
                  <c:v>347.66411643635661</c:v>
                </c:pt>
                <c:pt idx="943">
                  <c:v>347.503959290583</c:v>
                </c:pt>
                <c:pt idx="944">
                  <c:v>347.344593089184</c:v>
                </c:pt>
                <c:pt idx="945">
                  <c:v>347.18601777296101</c:v>
                </c:pt>
                <c:pt idx="946">
                  <c:v>347.02823327879327</c:v>
                </c:pt>
                <c:pt idx="947">
                  <c:v>346.87123953958979</c:v>
                </c:pt>
                <c:pt idx="948">
                  <c:v>346.71503648424238</c:v>
                </c:pt>
                <c:pt idx="949">
                  <c:v>346.55962403757957</c:v>
                </c:pt>
                <c:pt idx="950">
                  <c:v>346.40500212032134</c:v>
                </c:pt>
                <c:pt idx="951">
                  <c:v>346.25117064903486</c:v>
                </c:pt>
                <c:pt idx="952">
                  <c:v>346.09812953609099</c:v>
                </c:pt>
                <c:pt idx="953">
                  <c:v>345.94587868962174</c:v>
                </c:pt>
                <c:pt idx="954">
                  <c:v>345.79441801347872</c:v>
                </c:pt>
                <c:pt idx="955">
                  <c:v>345.64374740719211</c:v>
                </c:pt>
                <c:pt idx="956">
                  <c:v>345.49386676593082</c:v>
                </c:pt>
                <c:pt idx="957">
                  <c:v>345.34477598046317</c:v>
                </c:pt>
                <c:pt idx="958">
                  <c:v>345.19647493711869</c:v>
                </c:pt>
                <c:pt idx="959">
                  <c:v>345.04896351775039</c:v>
                </c:pt>
                <c:pt idx="960">
                  <c:v>344.90224159969819</c:v>
                </c:pt>
                <c:pt idx="961">
                  <c:v>344.75630905575269</c:v>
                </c:pt>
                <c:pt idx="962">
                  <c:v>344.61116575412012</c:v>
                </c:pt>
                <c:pt idx="963">
                  <c:v>344.46681155838797</c:v>
                </c:pt>
                <c:pt idx="964">
                  <c:v>344.32324632749101</c:v>
                </c:pt>
                <c:pt idx="965">
                  <c:v>344.18046991567854</c:v>
                </c:pt>
                <c:pt idx="966">
                  <c:v>344.03848217248213</c:v>
                </c:pt>
                <c:pt idx="967">
                  <c:v>343.89728294268394</c:v>
                </c:pt>
                <c:pt idx="968">
                  <c:v>343.75687206628612</c:v>
                </c:pt>
                <c:pt idx="969">
                  <c:v>343.61724937848044</c:v>
                </c:pt>
                <c:pt idx="970">
                  <c:v>343.47841470961913</c:v>
                </c:pt>
                <c:pt idx="971">
                  <c:v>343.34036788518591</c:v>
                </c:pt>
                <c:pt idx="972">
                  <c:v>343.203108725768</c:v>
                </c:pt>
                <c:pt idx="973">
                  <c:v>343.06663704702873</c:v>
                </c:pt>
                <c:pt idx="974">
                  <c:v>342.93095265968066</c:v>
                </c:pt>
                <c:pt idx="975">
                  <c:v>342.79605536945951</c:v>
                </c:pt>
                <c:pt idx="976">
                  <c:v>342.66194497709864</c:v>
                </c:pt>
                <c:pt idx="977">
                  <c:v>342.52862127830423</c:v>
                </c:pt>
                <c:pt idx="978">
                  <c:v>342.396084063731</c:v>
                </c:pt>
                <c:pt idx="979">
                  <c:v>342.2643331189584</c:v>
                </c:pt>
                <c:pt idx="980">
                  <c:v>342.13336822446786</c:v>
                </c:pt>
                <c:pt idx="981">
                  <c:v>342.00318915562008</c:v>
                </c:pt>
                <c:pt idx="982">
                  <c:v>341.87379568263322</c:v>
                </c:pt>
                <c:pt idx="983">
                  <c:v>341.7451875705616</c:v>
                </c:pt>
                <c:pt idx="984">
                  <c:v>341.61736457927492</c:v>
                </c:pt>
                <c:pt idx="985">
                  <c:v>341.49032646343818</c:v>
                </c:pt>
                <c:pt idx="986">
                  <c:v>341.3640729724919</c:v>
                </c:pt>
                <c:pt idx="987">
                  <c:v>341.23860385063313</c:v>
                </c:pt>
                <c:pt idx="988">
                  <c:v>341.11391883679693</c:v>
                </c:pt>
                <c:pt idx="989">
                  <c:v>340.99001766463823</c:v>
                </c:pt>
                <c:pt idx="990">
                  <c:v>340.86690006251445</c:v>
                </c:pt>
                <c:pt idx="991">
                  <c:v>340.74456575346835</c:v>
                </c:pt>
                <c:pt idx="992">
                  <c:v>340.62301445521172</c:v>
                </c:pt>
                <c:pt idx="993">
                  <c:v>340.50224588010934</c:v>
                </c:pt>
                <c:pt idx="994">
                  <c:v>340.38225973516347</c:v>
                </c:pt>
                <c:pt idx="995">
                  <c:v>340.2630557219988</c:v>
                </c:pt>
                <c:pt idx="996">
                  <c:v>340.14463353684812</c:v>
                </c:pt>
                <c:pt idx="997">
                  <c:v>340.02699287053804</c:v>
                </c:pt>
                <c:pt idx="998">
                  <c:v>339.91013340847553</c:v>
                </c:pt>
                <c:pt idx="999">
                  <c:v>339.79405483063493</c:v>
                </c:pt>
                <c:pt idx="1000">
                  <c:v>339.67875681154499</c:v>
                </c:pt>
                <c:pt idx="1001">
                  <c:v>339.56423902027694</c:v>
                </c:pt>
                <c:pt idx="1002">
                  <c:v>339.45050112043253</c:v>
                </c:pt>
                <c:pt idx="1003">
                  <c:v>339.33754277013287</c:v>
                </c:pt>
                <c:pt idx="1004">
                  <c:v>339.22536362200736</c:v>
                </c:pt>
                <c:pt idx="1005">
                  <c:v>339.11396332318333</c:v>
                </c:pt>
                <c:pt idx="1006">
                  <c:v>339.00334151527596</c:v>
                </c:pt>
                <c:pt idx="1007">
                  <c:v>338.89349783437865</c:v>
                </c:pt>
                <c:pt idx="1008">
                  <c:v>338.78443191105379</c:v>
                </c:pt>
                <c:pt idx="1009">
                  <c:v>338.67614337032381</c:v>
                </c:pt>
                <c:pt idx="1010">
                  <c:v>338.56863183166303</c:v>
                </c:pt>
                <c:pt idx="1011">
                  <c:v>338.46189690898933</c:v>
                </c:pt>
                <c:pt idx="1012">
                  <c:v>338.35593821065669</c:v>
                </c:pt>
                <c:pt idx="1013">
                  <c:v>338.25075533944789</c:v>
                </c:pt>
                <c:pt idx="1014">
                  <c:v>338.14634789256758</c:v>
                </c:pt>
                <c:pt idx="1015">
                  <c:v>338.04271546163574</c:v>
                </c:pt>
                <c:pt idx="1016">
                  <c:v>337.93985763268171</c:v>
                </c:pt>
                <c:pt idx="1017">
                  <c:v>337.83777398613819</c:v>
                </c:pt>
                <c:pt idx="1018">
                  <c:v>337.73646409683596</c:v>
                </c:pt>
                <c:pt idx="1019">
                  <c:v>337.63592753399877</c:v>
                </c:pt>
                <c:pt idx="1020">
                  <c:v>337.53616386123861</c:v>
                </c:pt>
                <c:pt idx="1021">
                  <c:v>337.43717263655134</c:v>
                </c:pt>
                <c:pt idx="1022">
                  <c:v>337.33895341231272</c:v>
                </c:pt>
                <c:pt idx="1023">
                  <c:v>337.24150573527459</c:v>
                </c:pt>
                <c:pt idx="1024">
                  <c:v>337.14482915185567</c:v>
                </c:pt>
                <c:pt idx="1025">
                  <c:v>337.04892320024624</c:v>
                </c:pt>
                <c:pt idx="1026">
                  <c:v>336.95378741037212</c:v>
                </c:pt>
                <c:pt idx="1027">
                  <c:v>336.8594213065233</c:v>
                </c:pt>
                <c:pt idx="1028">
                  <c:v>336.76582440735183</c:v>
                </c:pt>
                <c:pt idx="1029">
                  <c:v>336.67299622587018</c:v>
                </c:pt>
                <c:pt idx="1030">
                  <c:v>336.58093626944952</c:v>
                </c:pt>
                <c:pt idx="1031">
                  <c:v>336.48964403981887</c:v>
                </c:pt>
                <c:pt idx="1032">
                  <c:v>336.39911903306393</c:v>
                </c:pt>
                <c:pt idx="1033">
                  <c:v>336.30936073962675</c:v>
                </c:pt>
                <c:pt idx="1034">
                  <c:v>336.22036864430532</c:v>
                </c:pt>
                <c:pt idx="1035">
                  <c:v>336.13214222625373</c:v>
                </c:pt>
                <c:pt idx="1036">
                  <c:v>336.04468095898227</c:v>
                </c:pt>
                <c:pt idx="1037">
                  <c:v>335.95798431035826</c:v>
                </c:pt>
                <c:pt idx="1038">
                  <c:v>335.87205174260669</c:v>
                </c:pt>
                <c:pt idx="1039">
                  <c:v>335.78688271231147</c:v>
                </c:pt>
                <c:pt idx="1040">
                  <c:v>335.70247667041684</c:v>
                </c:pt>
                <c:pt idx="1041">
                  <c:v>335.61883306222904</c:v>
                </c:pt>
                <c:pt idx="1042">
                  <c:v>335.53595132741833</c:v>
                </c:pt>
                <c:pt idx="1043">
                  <c:v>335.45383090002099</c:v>
                </c:pt>
                <c:pt idx="1044">
                  <c:v>335.37247120844205</c:v>
                </c:pt>
                <c:pt idx="1045">
                  <c:v>335.29187167545786</c:v>
                </c:pt>
                <c:pt idx="1046">
                  <c:v>335.21203171821901</c:v>
                </c:pt>
                <c:pt idx="1047">
                  <c:v>335.13295074825379</c:v>
                </c:pt>
                <c:pt idx="1048">
                  <c:v>335.05462817147145</c:v>
                </c:pt>
                <c:pt idx="1049">
                  <c:v>334.97706338816596</c:v>
                </c:pt>
                <c:pt idx="1050">
                  <c:v>334.90025579301999</c:v>
                </c:pt>
                <c:pt idx="1051">
                  <c:v>334.82420477510925</c:v>
                </c:pt>
                <c:pt idx="1052">
                  <c:v>334.7489097179066</c:v>
                </c:pt>
                <c:pt idx="1053">
                  <c:v>334.67436999928708</c:v>
                </c:pt>
                <c:pt idx="1054">
                  <c:v>334.60058499153251</c:v>
                </c:pt>
                <c:pt idx="1055">
                  <c:v>334.52755406133684</c:v>
                </c:pt>
                <c:pt idx="1056">
                  <c:v>334.4552765698113</c:v>
                </c:pt>
                <c:pt idx="1057">
                  <c:v>334.38375187249017</c:v>
                </c:pt>
                <c:pt idx="1058">
                  <c:v>334.31297931933642</c:v>
                </c:pt>
                <c:pt idx="1059">
                  <c:v>334.24295825474775</c:v>
                </c:pt>
                <c:pt idx="1060">
                  <c:v>334.17368801756282</c:v>
                </c:pt>
                <c:pt idx="1061">
                  <c:v>334.1051679410678</c:v>
                </c:pt>
                <c:pt idx="1062">
                  <c:v>334.0373973530028</c:v>
                </c:pt>
                <c:pt idx="1063">
                  <c:v>333.97037557556888</c:v>
                </c:pt>
                <c:pt idx="1064">
                  <c:v>333.9041019254351</c:v>
                </c:pt>
                <c:pt idx="1065">
                  <c:v>333.83857571374568</c:v>
                </c:pt>
                <c:pt idx="1066">
                  <c:v>333.77379624612752</c:v>
                </c:pt>
                <c:pt idx="1067">
                  <c:v>333.70976282269788</c:v>
                </c:pt>
                <c:pt idx="1068">
                  <c:v>333.64647473807224</c:v>
                </c:pt>
                <c:pt idx="1069">
                  <c:v>333.58393128137226</c:v>
                </c:pt>
                <c:pt idx="1070">
                  <c:v>333.52213173623414</c:v>
                </c:pt>
                <c:pt idx="1071">
                  <c:v>333.46107538081691</c:v>
                </c:pt>
                <c:pt idx="1072">
                  <c:v>333.40076148781122</c:v>
                </c:pt>
                <c:pt idx="1073">
                  <c:v>333.34118932444801</c:v>
                </c:pt>
                <c:pt idx="1074">
                  <c:v>333.28235815250747</c:v>
                </c:pt>
                <c:pt idx="1075">
                  <c:v>333.2242672283283</c:v>
                </c:pt>
                <c:pt idx="1076">
                  <c:v>333.16691580281702</c:v>
                </c:pt>
                <c:pt idx="1077">
                  <c:v>333.11030312145749</c:v>
                </c:pt>
                <c:pt idx="1078">
                  <c:v>333.05442842432063</c:v>
                </c:pt>
                <c:pt idx="1079">
                  <c:v>332.99929094607421</c:v>
                </c:pt>
                <c:pt idx="1080">
                  <c:v>332.94488991599297</c:v>
                </c:pt>
                <c:pt idx="1081">
                  <c:v>332.89122455796883</c:v>
                </c:pt>
                <c:pt idx="1082">
                  <c:v>332.83829409052112</c:v>
                </c:pt>
                <c:pt idx="1083">
                  <c:v>332.78609772680738</c:v>
                </c:pt>
                <c:pt idx="1084">
                  <c:v>332.73463467463381</c:v>
                </c:pt>
                <c:pt idx="1085">
                  <c:v>332.68390413646631</c:v>
                </c:pt>
                <c:pt idx="1086">
                  <c:v>332.6339053094415</c:v>
                </c:pt>
                <c:pt idx="1087">
                  <c:v>332.58463738537773</c:v>
                </c:pt>
                <c:pt idx="1088">
                  <c:v>332.53609955078667</c:v>
                </c:pt>
                <c:pt idx="1089">
                  <c:v>332.48829098688458</c:v>
                </c:pt>
                <c:pt idx="1090">
                  <c:v>332.44121086960411</c:v>
                </c:pt>
                <c:pt idx="1091">
                  <c:v>332.39485836960608</c:v>
                </c:pt>
                <c:pt idx="1092">
                  <c:v>332.34923265229139</c:v>
                </c:pt>
                <c:pt idx="1093">
                  <c:v>332.30433287781312</c:v>
                </c:pt>
                <c:pt idx="1094">
                  <c:v>332.26015820108881</c:v>
                </c:pt>
                <c:pt idx="1095">
                  <c:v>332.21670777181282</c:v>
                </c:pt>
                <c:pt idx="1096">
                  <c:v>332.1739807344689</c:v>
                </c:pt>
                <c:pt idx="1097">
                  <c:v>332.13197622834281</c:v>
                </c:pt>
                <c:pt idx="1098">
                  <c:v>332.09069338753517</c:v>
                </c:pt>
                <c:pt idx="1099">
                  <c:v>332.05013134097442</c:v>
                </c:pt>
                <c:pt idx="1100">
                  <c:v>332.01028921242988</c:v>
                </c:pt>
                <c:pt idx="1101">
                  <c:v>331.97116612052497</c:v>
                </c:pt>
                <c:pt idx="1102">
                  <c:v>331.93276117875064</c:v>
                </c:pt>
                <c:pt idx="1103">
                  <c:v>331.89507349547881</c:v>
                </c:pt>
                <c:pt idx="1104">
                  <c:v>331.85810217397596</c:v>
                </c:pt>
                <c:pt idx="1105">
                  <c:v>331.82184631241694</c:v>
                </c:pt>
                <c:pt idx="1106">
                  <c:v>331.78630500389875</c:v>
                </c:pt>
                <c:pt idx="1107">
                  <c:v>331.75147733645474</c:v>
                </c:pt>
                <c:pt idx="1108">
                  <c:v>331.71736239306847</c:v>
                </c:pt>
                <c:pt idx="1109">
                  <c:v>331.68395925168818</c:v>
                </c:pt>
                <c:pt idx="1110">
                  <c:v>331.65126698524102</c:v>
                </c:pt>
                <c:pt idx="1111">
                  <c:v>331.61928466164773</c:v>
                </c:pt>
                <c:pt idx="1112">
                  <c:v>331.58801134383697</c:v>
                </c:pt>
                <c:pt idx="1113">
                  <c:v>331.55744608976033</c:v>
                </c:pt>
                <c:pt idx="1114">
                  <c:v>331.52758795240703</c:v>
                </c:pt>
                <c:pt idx="1115">
                  <c:v>331.49843597981885</c:v>
                </c:pt>
                <c:pt idx="1116">
                  <c:v>331.46998921510533</c:v>
                </c:pt>
                <c:pt idx="1117">
                  <c:v>331.44224669645882</c:v>
                </c:pt>
                <c:pt idx="1118">
                  <c:v>331.41520745716986</c:v>
                </c:pt>
                <c:pt idx="1119">
                  <c:v>331.38887052564252</c:v>
                </c:pt>
                <c:pt idx="1120">
                  <c:v>331.36323492540998</c:v>
                </c:pt>
                <c:pt idx="1121">
                  <c:v>331.33829967515015</c:v>
                </c:pt>
                <c:pt idx="1122">
                  <c:v>331.31406378870128</c:v>
                </c:pt>
                <c:pt idx="1123">
                  <c:v>331.29052627507792</c:v>
                </c:pt>
                <c:pt idx="1124">
                  <c:v>331.26768613848679</c:v>
                </c:pt>
                <c:pt idx="1125">
                  <c:v>331.2455423783428</c:v>
                </c:pt>
                <c:pt idx="1126">
                  <c:v>331.22409398928522</c:v>
                </c:pt>
                <c:pt idx="1127">
                  <c:v>331.20333996119376</c:v>
                </c:pt>
                <c:pt idx="1128">
                  <c:v>331.18327927920518</c:v>
                </c:pt>
                <c:pt idx="1129">
                  <c:v>331.16391092372936</c:v>
                </c:pt>
                <c:pt idx="1130">
                  <c:v>331.14523387046609</c:v>
                </c:pt>
                <c:pt idx="1131">
                  <c:v>331.12724709042158</c:v>
                </c:pt>
                <c:pt idx="1132">
                  <c:v>331.10994954992503</c:v>
                </c:pt>
                <c:pt idx="1133">
                  <c:v>331.09334021064569</c:v>
                </c:pt>
                <c:pt idx="1134">
                  <c:v>331.07741802960948</c:v>
                </c:pt>
                <c:pt idx="1135">
                  <c:v>331.06218195921605</c:v>
                </c:pt>
                <c:pt idx="1136">
                  <c:v>331.04763094725587</c:v>
                </c:pt>
                <c:pt idx="1137">
                  <c:v>331.03376393692724</c:v>
                </c:pt>
                <c:pt idx="1138">
                  <c:v>331.02057986685372</c:v>
                </c:pt>
                <c:pt idx="1139">
                  <c:v>331.0080776711012</c:v>
                </c:pt>
                <c:pt idx="1140">
                  <c:v>330.99625627919539</c:v>
                </c:pt>
                <c:pt idx="1141">
                  <c:v>330.98511461613924</c:v>
                </c:pt>
                <c:pt idx="1142">
                  <c:v>330.97465160243058</c:v>
                </c:pt>
                <c:pt idx="1143">
                  <c:v>330.96486615407957</c:v>
                </c:pt>
                <c:pt idx="1144">
                  <c:v>330.95575718262654</c:v>
                </c:pt>
                <c:pt idx="1145">
                  <c:v>330.94732359515973</c:v>
                </c:pt>
                <c:pt idx="1146">
                  <c:v>330.93956429433297</c:v>
                </c:pt>
                <c:pt idx="1147">
                  <c:v>330.9324781783838</c:v>
                </c:pt>
                <c:pt idx="1148">
                  <c:v>330.9260641411513</c:v>
                </c:pt>
                <c:pt idx="1149">
                  <c:v>330.92032107209428</c:v>
                </c:pt>
                <c:pt idx="1150">
                  <c:v>330.91524785630924</c:v>
                </c:pt>
                <c:pt idx="1151">
                  <c:v>330.91084337454868</c:v>
                </c:pt>
                <c:pt idx="1152">
                  <c:v>330.90710650323928</c:v>
                </c:pt>
                <c:pt idx="1153">
                  <c:v>330.90403611450023</c:v>
                </c:pt>
                <c:pt idx="1154">
                  <c:v>330.90163107616166</c:v>
                </c:pt>
                <c:pt idx="1155">
                  <c:v>330.89989025178295</c:v>
                </c:pt>
                <c:pt idx="1156">
                  <c:v>330.89881250067134</c:v>
                </c:pt>
                <c:pt idx="1157">
                  <c:v>330.89839667790045</c:v>
                </c:pt>
                <c:pt idx="1158">
                  <c:v>330.8986416343289</c:v>
                </c:pt>
                <c:pt idx="1159">
                  <c:v>330.899546216619</c:v>
                </c:pt>
                <c:pt idx="1160">
                  <c:v>330.90110926725538</c:v>
                </c:pt>
                <c:pt idx="1161">
                  <c:v>330.90332962456387</c:v>
                </c:pt>
                <c:pt idx="1162">
                  <c:v>330.90620612273034</c:v>
                </c:pt>
                <c:pt idx="1163">
                  <c:v>330.90973759181952</c:v>
                </c:pt>
                <c:pt idx="1164">
                  <c:v>330.91392285779386</c:v>
                </c:pt>
                <c:pt idx="1165">
                  <c:v>330.91876074253275</c:v>
                </c:pt>
                <c:pt idx="1166">
                  <c:v>330.92425006385133</c:v>
                </c:pt>
                <c:pt idx="1167">
                  <c:v>330.93038963551959</c:v>
                </c:pt>
                <c:pt idx="1168">
                  <c:v>330.93717826728158</c:v>
                </c:pt>
                <c:pt idx="1169">
                  <c:v>330.94461476487453</c:v>
                </c:pt>
                <c:pt idx="1170">
                  <c:v>330.95269793004798</c:v>
                </c:pt>
                <c:pt idx="1171">
                  <c:v>330.96142656058316</c:v>
                </c:pt>
                <c:pt idx="1172">
                  <c:v>330.97079945031214</c:v>
                </c:pt>
                <c:pt idx="1173">
                  <c:v>330.98081538913721</c:v>
                </c:pt>
                <c:pt idx="1174">
                  <c:v>330.99147316305022</c:v>
                </c:pt>
                <c:pt idx="1175">
                  <c:v>331.00277155415205</c:v>
                </c:pt>
                <c:pt idx="1176">
                  <c:v>331.01470934067186</c:v>
                </c:pt>
                <c:pt idx="1177">
                  <c:v>331.02728529698669</c:v>
                </c:pt>
                <c:pt idx="1178">
                  <c:v>331.04049819364099</c:v>
                </c:pt>
                <c:pt idx="1179">
                  <c:v>331.05434679736595</c:v>
                </c:pt>
                <c:pt idx="1180">
                  <c:v>331.06882987109918</c:v>
                </c:pt>
                <c:pt idx="1181">
                  <c:v>331.08394617400432</c:v>
                </c:pt>
                <c:pt idx="1182">
                  <c:v>331.09969446149051</c:v>
                </c:pt>
                <c:pt idx="1183">
                  <c:v>331.11607348523205</c:v>
                </c:pt>
                <c:pt idx="1184">
                  <c:v>331.13308199318817</c:v>
                </c:pt>
                <c:pt idx="1185">
                  <c:v>331.15071872962255</c:v>
                </c:pt>
                <c:pt idx="1186">
                  <c:v>331.1689824351231</c:v>
                </c:pt>
                <c:pt idx="1187">
                  <c:v>331.18787184662153</c:v>
                </c:pt>
                <c:pt idx="1188">
                  <c:v>331.20738569741332</c:v>
                </c:pt>
                <c:pt idx="1189">
                  <c:v>331.22752271717718</c:v>
                </c:pt>
                <c:pt idx="1190">
                  <c:v>331.2482816319951</c:v>
                </c:pt>
                <c:pt idx="1191">
                  <c:v>331.26966116437177</c:v>
                </c:pt>
                <c:pt idx="1192">
                  <c:v>331.29166003325469</c:v>
                </c:pt>
                <c:pt idx="1193">
                  <c:v>331.31427695405375</c:v>
                </c:pt>
                <c:pt idx="1194">
                  <c:v>331.33751063866117</c:v>
                </c:pt>
                <c:pt idx="1195">
                  <c:v>331.36135979547117</c:v>
                </c:pt>
                <c:pt idx="1196">
                  <c:v>331.38582312939991</c:v>
                </c:pt>
                <c:pt idx="1197">
                  <c:v>331.41089934190529</c:v>
                </c:pt>
                <c:pt idx="1198">
                  <c:v>331.43658713100666</c:v>
                </c:pt>
                <c:pt idx="1199">
                  <c:v>331.46288519130479</c:v>
                </c:pt>
                <c:pt idx="1200">
                  <c:v>331.48979221400162</c:v>
                </c:pt>
                <c:pt idx="1201">
                  <c:v>331.5173068869201</c:v>
                </c:pt>
                <c:pt idx="1202">
                  <c:v>331.54542789452398</c:v>
                </c:pt>
                <c:pt idx="1203">
                  <c:v>331.57415391793779</c:v>
                </c:pt>
                <c:pt idx="1204">
                  <c:v>331.60348363496638</c:v>
                </c:pt>
                <c:pt idx="1205">
                  <c:v>331.63341572011501</c:v>
                </c:pt>
                <c:pt idx="1206">
                  <c:v>331.66394884460902</c:v>
                </c:pt>
                <c:pt idx="1207">
                  <c:v>331.69508167641357</c:v>
                </c:pt>
                <c:pt idx="1208">
                  <c:v>331.72681288025353</c:v>
                </c:pt>
                <c:pt idx="1209">
                  <c:v>331.75914111763319</c:v>
                </c:pt>
                <c:pt idx="1210">
                  <c:v>331.79206504685601</c:v>
                </c:pt>
                <c:pt idx="1211">
                  <c:v>331.8255833230445</c:v>
                </c:pt>
                <c:pt idx="1212">
                  <c:v>331.85969459815971</c:v>
                </c:pt>
                <c:pt idx="1213">
                  <c:v>331.89439752102112</c:v>
                </c:pt>
                <c:pt idx="1214">
                  <c:v>331.92969073732627</c:v>
                </c:pt>
                <c:pt idx="1215">
                  <c:v>331.96557288967045</c:v>
                </c:pt>
                <c:pt idx="1216">
                  <c:v>332.0020426175663</c:v>
                </c:pt>
                <c:pt idx="1217">
                  <c:v>332.03909855746349</c:v>
                </c:pt>
                <c:pt idx="1218">
                  <c:v>332.07673934276835</c:v>
                </c:pt>
                <c:pt idx="1219">
                  <c:v>332.11496360386326</c:v>
                </c:pt>
                <c:pt idx="1220">
                  <c:v>332.15376996812643</c:v>
                </c:pt>
                <c:pt idx="1221">
                  <c:v>332.19315705995126</c:v>
                </c:pt>
                <c:pt idx="1222">
                  <c:v>332.23312350076588</c:v>
                </c:pt>
                <c:pt idx="1223">
                  <c:v>332.27366790905268</c:v>
                </c:pt>
                <c:pt idx="1224">
                  <c:v>332.31478890036749</c:v>
                </c:pt>
                <c:pt idx="1225">
                  <c:v>332.3564850873592</c:v>
                </c:pt>
                <c:pt idx="1226">
                  <c:v>332.39875507978905</c:v>
                </c:pt>
                <c:pt idx="1227">
                  <c:v>332.4415974845499</c:v>
                </c:pt>
                <c:pt idx="1228">
                  <c:v>332.48501090568544</c:v>
                </c:pt>
                <c:pt idx="1229">
                  <c:v>332.52899394440959</c:v>
                </c:pt>
                <c:pt idx="1230">
                  <c:v>332.57354519912559</c:v>
                </c:pt>
                <c:pt idx="1231">
                  <c:v>332.61866326544504</c:v>
                </c:pt>
                <c:pt idx="1232">
                  <c:v>332.66434673620716</c:v>
                </c:pt>
                <c:pt idx="1233">
                  <c:v>332.71059420149777</c:v>
                </c:pt>
                <c:pt idx="1234">
                  <c:v>332.75740424866825</c:v>
                </c:pt>
                <c:pt idx="1235">
                  <c:v>332.8047754623546</c:v>
                </c:pt>
                <c:pt idx="1236">
                  <c:v>332.8527064244962</c:v>
                </c:pt>
                <c:pt idx="1237">
                  <c:v>332.9011957143548</c:v>
                </c:pt>
                <c:pt idx="1238">
                  <c:v>332.9502419085332</c:v>
                </c:pt>
                <c:pt idx="1239">
                  <c:v>332.99984358099397</c:v>
                </c:pt>
                <c:pt idx="1240">
                  <c:v>333.04999930307827</c:v>
                </c:pt>
                <c:pt idx="1241">
                  <c:v>333.10070764352429</c:v>
                </c:pt>
                <c:pt idx="1242">
                  <c:v>333.15196716848595</c:v>
                </c:pt>
                <c:pt idx="1243">
                  <c:v>333.20377644155138</c:v>
                </c:pt>
                <c:pt idx="1244">
                  <c:v>333.25613402376121</c:v>
                </c:pt>
                <c:pt idx="1245">
                  <c:v>333.30903847362708</c:v>
                </c:pt>
                <c:pt idx="1246">
                  <c:v>333.36248834714996</c:v>
                </c:pt>
                <c:pt idx="1247">
                  <c:v>333.41648219783826</c:v>
                </c:pt>
                <c:pt idx="1248">
                  <c:v>333.47101857672607</c:v>
                </c:pt>
                <c:pt idx="1249">
                  <c:v>333.52609603239119</c:v>
                </c:pt>
                <c:pt idx="1250">
                  <c:v>333.58171311097328</c:v>
                </c:pt>
                <c:pt idx="1251">
                  <c:v>333.63786835619169</c:v>
                </c:pt>
                <c:pt idx="1252">
                  <c:v>333.69456030936334</c:v>
                </c:pt>
                <c:pt idx="1253">
                  <c:v>333.75178750942052</c:v>
                </c:pt>
                <c:pt idx="1254">
                  <c:v>333.80954849292868</c:v>
                </c:pt>
                <c:pt idx="1255">
                  <c:v>333.86784179410392</c:v>
                </c:pt>
                <c:pt idx="1256">
                  <c:v>333.92666594483069</c:v>
                </c:pt>
                <c:pt idx="1257">
                  <c:v>333.98601947467915</c:v>
                </c:pt>
                <c:pt idx="1258">
                  <c:v>334.04590091092263</c:v>
                </c:pt>
                <c:pt idx="1259">
                  <c:v>334.10630877855482</c:v>
                </c:pt>
                <c:pt idx="1260">
                  <c:v>334.16724160030714</c:v>
                </c:pt>
                <c:pt idx="1261">
                  <c:v>334.22869789666572</c:v>
                </c:pt>
                <c:pt idx="1262">
                  <c:v>334.29067618588846</c:v>
                </c:pt>
                <c:pt idx="1263">
                  <c:v>334.35317498402202</c:v>
                </c:pt>
                <c:pt idx="1264">
                  <c:v>334.41619280491864</c:v>
                </c:pt>
                <c:pt idx="1265">
                  <c:v>334.47972816025282</c:v>
                </c:pt>
                <c:pt idx="1266">
                  <c:v>334.54377955953811</c:v>
                </c:pt>
                <c:pt idx="1267">
                  <c:v>334.60834551014352</c:v>
                </c:pt>
                <c:pt idx="1268">
                  <c:v>334.67342451731014</c:v>
                </c:pt>
                <c:pt idx="1269">
                  <c:v>334.73901508416725</c:v>
                </c:pt>
                <c:pt idx="1270">
                  <c:v>334.80511571174878</c:v>
                </c:pt>
                <c:pt idx="1271">
                  <c:v>334.87172489900934</c:v>
                </c:pt>
                <c:pt idx="1272">
                  <c:v>334.93884114284037</c:v>
                </c:pt>
                <c:pt idx="1273">
                  <c:v>335.00646293808597</c:v>
                </c:pt>
                <c:pt idx="1274">
                  <c:v>335.07458877755874</c:v>
                </c:pt>
                <c:pt idx="1275">
                  <c:v>335.14321715205551</c:v>
                </c:pt>
                <c:pt idx="1276">
                  <c:v>335.2123465503729</c:v>
                </c:pt>
                <c:pt idx="1277">
                  <c:v>335.28197545932295</c:v>
                </c:pt>
                <c:pt idx="1278">
                  <c:v>335.35210236374826</c:v>
                </c:pt>
                <c:pt idx="1279">
                  <c:v>335.42272574653748</c:v>
                </c:pt>
                <c:pt idx="1280">
                  <c:v>335.49384408864023</c:v>
                </c:pt>
                <c:pt idx="1281">
                  <c:v>335.56545586908226</c:v>
                </c:pt>
                <c:pt idx="1282">
                  <c:v>335.63755956498034</c:v>
                </c:pt>
                <c:pt idx="1283">
                  <c:v>335.71015365155699</c:v>
                </c:pt>
                <c:pt idx="1284">
                  <c:v>335.78323660215517</c:v>
                </c:pt>
                <c:pt idx="1285">
                  <c:v>335.85680688825272</c:v>
                </c:pt>
                <c:pt idx="1286">
                  <c:v>335.93086297947684</c:v>
                </c:pt>
                <c:pt idx="1287">
                  <c:v>336.0054033436183</c:v>
                </c:pt>
                <c:pt idx="1288">
                  <c:v>336.08042644664573</c:v>
                </c:pt>
                <c:pt idx="1289">
                  <c:v>336.15593075271937</c:v>
                </c:pt>
                <c:pt idx="1290">
                  <c:v>336.23191472420524</c:v>
                </c:pt>
                <c:pt idx="1291">
                  <c:v>336.30837682168863</c:v>
                </c:pt>
                <c:pt idx="1292">
                  <c:v>336.38531550398778</c:v>
                </c:pt>
                <c:pt idx="1293">
                  <c:v>336.46272922816746</c:v>
                </c:pt>
                <c:pt idx="1294">
                  <c:v>336.5406164495522</c:v>
                </c:pt>
                <c:pt idx="1295">
                  <c:v>336.61897562173948</c:v>
                </c:pt>
                <c:pt idx="1296">
                  <c:v>336.69780519405407</c:v>
                </c:pt>
                <c:pt idx="1297">
                  <c:v>336.77710361159808</c:v>
                </c:pt>
                <c:pt idx="1298">
                  <c:v>336.85686932293652</c:v>
                </c:pt>
                <c:pt idx="1299">
                  <c:v>336.93710077495882</c:v>
                </c:pt>
                <c:pt idx="1300">
                  <c:v>337.01779641289119</c:v>
                </c:pt>
                <c:pt idx="1301">
                  <c:v>337.09895468030896</c:v>
                </c:pt>
                <c:pt idx="1302">
                  <c:v>337.18057401914876</c:v>
                </c:pt>
                <c:pt idx="1303">
                  <c:v>337.26265286972057</c:v>
                </c:pt>
                <c:pt idx="1304">
                  <c:v>337.34518967071944</c:v>
                </c:pt>
                <c:pt idx="1305">
                  <c:v>337.42818285923732</c:v>
                </c:pt>
                <c:pt idx="1306">
                  <c:v>337.51163087077464</c:v>
                </c:pt>
                <c:pt idx="1307">
                  <c:v>337.59553213925147</c:v>
                </c:pt>
                <c:pt idx="1308">
                  <c:v>337.67988509701905</c:v>
                </c:pt>
                <c:pt idx="1309">
                  <c:v>337.76468817487063</c:v>
                </c:pt>
                <c:pt idx="1310">
                  <c:v>337.84993980205246</c:v>
                </c:pt>
                <c:pt idx="1311">
                  <c:v>337.93563840627456</c:v>
                </c:pt>
                <c:pt idx="1312">
                  <c:v>338.02178241372121</c:v>
                </c:pt>
                <c:pt idx="1313">
                  <c:v>338.10837024906152</c:v>
                </c:pt>
                <c:pt idx="1314">
                  <c:v>338.19540033545945</c:v>
                </c:pt>
                <c:pt idx="1315">
                  <c:v>338.28287109458415</c:v>
                </c:pt>
                <c:pt idx="1316">
                  <c:v>338.37078094661962</c:v>
                </c:pt>
                <c:pt idx="1317">
                  <c:v>338.45912831027465</c:v>
                </c:pt>
                <c:pt idx="1318">
                  <c:v>338.54791160279217</c:v>
                </c:pt>
                <c:pt idx="1319">
                  <c:v>338.63712923995888</c:v>
                </c:pt>
                <c:pt idx="1320">
                  <c:v>338.72677963611432</c:v>
                </c:pt>
                <c:pt idx="1321">
                  <c:v>338.81686120415981</c:v>
                </c:pt>
                <c:pt idx="1322">
                  <c:v>338.90737235556759</c:v>
                </c:pt>
                <c:pt idx="1323">
                  <c:v>338.99831150038921</c:v>
                </c:pt>
                <c:pt idx="1324">
                  <c:v>339.08967704726422</c:v>
                </c:pt>
                <c:pt idx="1325">
                  <c:v>339.18146740342843</c:v>
                </c:pt>
                <c:pt idx="1326">
                  <c:v>339.27368097472191</c:v>
                </c:pt>
                <c:pt idx="1327">
                  <c:v>339.3663161655972</c:v>
                </c:pt>
                <c:pt idx="1328">
                  <c:v>339.45937137912682</c:v>
                </c:pt>
                <c:pt idx="1329">
                  <c:v>339.55284501701101</c:v>
                </c:pt>
                <c:pt idx="1330">
                  <c:v>339.646735479585</c:v>
                </c:pt>
                <c:pt idx="1331">
                  <c:v>339.74104116582629</c:v>
                </c:pt>
                <c:pt idx="1332">
                  <c:v>339.83576047336157</c:v>
                </c:pt>
                <c:pt idx="1333">
                  <c:v>339.93089179847362</c:v>
                </c:pt>
                <c:pt idx="1334">
                  <c:v>340.02643353610785</c:v>
                </c:pt>
                <c:pt idx="1335">
                  <c:v>340.12238407987871</c:v>
                </c:pt>
                <c:pt idx="1336">
                  <c:v>340.21874182207608</c:v>
                </c:pt>
                <c:pt idx="1337">
                  <c:v>340.31550515367104</c:v>
                </c:pt>
                <c:pt idx="1338">
                  <c:v>340.41267246432193</c:v>
                </c:pt>
                <c:pt idx="1339">
                  <c:v>340.51024214237975</c:v>
                </c:pt>
                <c:pt idx="1340">
                  <c:v>340.6082125748938</c:v>
                </c:pt>
                <c:pt idx="1341">
                  <c:v>340.70658214761681</c:v>
                </c:pt>
                <c:pt idx="1342">
                  <c:v>340.80534924500989</c:v>
                </c:pt>
                <c:pt idx="1343">
                  <c:v>340.90451225024748</c:v>
                </c:pt>
                <c:pt idx="1344">
                  <c:v>341.0040695452218</c:v>
                </c:pt>
                <c:pt idx="1345">
                  <c:v>341.1040195105474</c:v>
                </c:pt>
                <c:pt idx="1346">
                  <c:v>341.20436052556528</c:v>
                </c:pt>
                <c:pt idx="1347">
                  <c:v>341.30509096834686</c:v>
                </c:pt>
                <c:pt idx="1348">
                  <c:v>341.4062092156978</c:v>
                </c:pt>
                <c:pt idx="1349">
                  <c:v>341.50771364316142</c:v>
                </c:pt>
                <c:pt idx="1350">
                  <c:v>341.60960262502226</c:v>
                </c:pt>
                <c:pt idx="1351">
                  <c:v>341.71187453430906</c:v>
                </c:pt>
                <c:pt idx="1352">
                  <c:v>341.81452774279768</c:v>
                </c:pt>
                <c:pt idx="1353">
                  <c:v>341.91756062101388</c:v>
                </c:pt>
                <c:pt idx="1354">
                  <c:v>342.02097153823564</c:v>
                </c:pt>
                <c:pt idx="1355">
                  <c:v>342.12475886249564</c:v>
                </c:pt>
                <c:pt idx="1356">
                  <c:v>342.22892096058308</c:v>
                </c:pt>
                <c:pt idx="1357">
                  <c:v>342.33345619804567</c:v>
                </c:pt>
                <c:pt idx="1358">
                  <c:v>342.43836293919111</c:v>
                </c:pt>
                <c:pt idx="1359">
                  <c:v>342.54363954708856</c:v>
                </c:pt>
                <c:pt idx="1360">
                  <c:v>342.64928438356969</c:v>
                </c:pt>
                <c:pt idx="1361">
                  <c:v>342.75529580922966</c:v>
                </c:pt>
                <c:pt idx="1362">
                  <c:v>342.8616721834278</c:v>
                </c:pt>
                <c:pt idx="1363">
                  <c:v>342.96841186428816</c:v>
                </c:pt>
                <c:pt idx="1364">
                  <c:v>343.07551320869953</c:v>
                </c:pt>
                <c:pt idx="1365">
                  <c:v>343.18297457231574</c:v>
                </c:pt>
                <c:pt idx="1366">
                  <c:v>343.29079430955522</c:v>
                </c:pt>
                <c:pt idx="1367">
                  <c:v>343.39897077360069</c:v>
                </c:pt>
                <c:pt idx="1368">
                  <c:v>343.5075023163983</c:v>
                </c:pt>
                <c:pt idx="1369">
                  <c:v>343.61638728865694</c:v>
                </c:pt>
                <c:pt idx="1370">
                  <c:v>343.72562403984693</c:v>
                </c:pt>
                <c:pt idx="1371">
                  <c:v>343.8352109181987</c:v>
                </c:pt>
                <c:pt idx="1372">
                  <c:v>343.94514627070106</c:v>
                </c:pt>
                <c:pt idx="1373">
                  <c:v>344.05542844309957</c:v>
                </c:pt>
                <c:pt idx="1374">
                  <c:v>344.16605577989418</c:v>
                </c:pt>
                <c:pt idx="1375">
                  <c:v>344.27702662433705</c:v>
                </c:pt>
                <c:pt idx="1376">
                  <c:v>344.38833931842998</c:v>
                </c:pt>
                <c:pt idx="1377">
                  <c:v>344.49999220292153</c:v>
                </c:pt>
                <c:pt idx="1378">
                  <c:v>344.61198361730396</c:v>
                </c:pt>
                <c:pt idx="1379">
                  <c:v>344.72431189980995</c:v>
                </c:pt>
                <c:pt idx="1380">
                  <c:v>344.8369753874091</c:v>
                </c:pt>
                <c:pt idx="1381">
                  <c:v>344.9499724158041</c:v>
                </c:pt>
                <c:pt idx="1382">
                  <c:v>345.06330131942667</c:v>
                </c:pt>
                <c:pt idx="1383">
                  <c:v>345.17696043143337</c:v>
                </c:pt>
                <c:pt idx="1384">
                  <c:v>345.29094808370098</c:v>
                </c:pt>
                <c:pt idx="1385">
                  <c:v>345.40526260682174</c:v>
                </c:pt>
                <c:pt idx="1386">
                  <c:v>345.51990233009843</c:v>
                </c:pt>
                <c:pt idx="1387">
                  <c:v>345.63486558153909</c:v>
                </c:pt>
                <c:pt idx="1388">
                  <c:v>345.75015068785132</c:v>
                </c:pt>
                <c:pt idx="1389">
                  <c:v>345.86575597443675</c:v>
                </c:pt>
                <c:pt idx="1390">
                  <c:v>345.98167976538491</c:v>
                </c:pt>
                <c:pt idx="1391">
                  <c:v>346.09792038346694</c:v>
                </c:pt>
                <c:pt idx="1392">
                  <c:v>346.2144761501292</c:v>
                </c:pt>
                <c:pt idx="1393">
                  <c:v>346.33134538548637</c:v>
                </c:pt>
                <c:pt idx="1394">
                  <c:v>346.44852640831448</c:v>
                </c:pt>
                <c:pt idx="1395">
                  <c:v>346.56601753604366</c:v>
                </c:pt>
                <c:pt idx="1396">
                  <c:v>346.68381708475056</c:v>
                </c:pt>
                <c:pt idx="1397">
                  <c:v>346.80192336915053</c:v>
                </c:pt>
                <c:pt idx="1398">
                  <c:v>346.92033470258974</c:v>
                </c:pt>
                <c:pt idx="1399">
                  <c:v>347.03904939703676</c:v>
                </c:pt>
                <c:pt idx="1400">
                  <c:v>347.15806576307403</c:v>
                </c:pt>
                <c:pt idx="1401">
                  <c:v>347.27738210988906</c:v>
                </c:pt>
                <c:pt idx="1402">
                  <c:v>347.39699674526537</c:v>
                </c:pt>
                <c:pt idx="1403">
                  <c:v>347.51690797557319</c:v>
                </c:pt>
                <c:pt idx="1404">
                  <c:v>347.63711410575985</c:v>
                </c:pt>
                <c:pt idx="1405">
                  <c:v>347.75761343933993</c:v>
                </c:pt>
                <c:pt idx="1406">
                  <c:v>347.87840427838523</c:v>
                </c:pt>
                <c:pt idx="1407">
                  <c:v>347.99948492351439</c:v>
                </c:pt>
                <c:pt idx="1408">
                  <c:v>348.12085367388227</c:v>
                </c:pt>
                <c:pt idx="1409">
                  <c:v>348.24250882716899</c:v>
                </c:pt>
                <c:pt idx="1410">
                  <c:v>348.36444867956897</c:v>
                </c:pt>
                <c:pt idx="1411">
                  <c:v>348.48667152577946</c:v>
                </c:pt>
                <c:pt idx="1412">
                  <c:v>348.60917565898887</c:v>
                </c:pt>
                <c:pt idx="1413">
                  <c:v>348.7319593708649</c:v>
                </c:pt>
                <c:pt idx="1414">
                  <c:v>348.85502095154226</c:v>
                </c:pt>
                <c:pt idx="1415">
                  <c:v>348.97835868961039</c:v>
                </c:pt>
                <c:pt idx="1416">
                  <c:v>349.10197087210065</c:v>
                </c:pt>
                <c:pt idx="1417">
                  <c:v>349.22585578447348</c:v>
                </c:pt>
                <c:pt idx="1418">
                  <c:v>349.35001171060509</c:v>
                </c:pt>
                <c:pt idx="1419">
                  <c:v>349.47443693277393</c:v>
                </c:pt>
                <c:pt idx="1420">
                  <c:v>349.59912973164717</c:v>
                </c:pt>
                <c:pt idx="1421">
                  <c:v>349.72408838626643</c:v>
                </c:pt>
                <c:pt idx="1422">
                  <c:v>349.8493111740338</c:v>
                </c:pt>
                <c:pt idx="1423">
                  <c:v>349.97479637069705</c:v>
                </c:pt>
                <c:pt idx="1424">
                  <c:v>350.10054225033497</c:v>
                </c:pt>
                <c:pt idx="1425">
                  <c:v>350.22654708534242</c:v>
                </c:pt>
                <c:pt idx="1426">
                  <c:v>350.35280914641487</c:v>
                </c:pt>
                <c:pt idx="1427">
                  <c:v>350.47932670253289</c:v>
                </c:pt>
                <c:pt idx="1428">
                  <c:v>350.60609802094632</c:v>
                </c:pt>
                <c:pt idx="1429">
                  <c:v>350.73312136715828</c:v>
                </c:pt>
                <c:pt idx="1430">
                  <c:v>350.86039500490864</c:v>
                </c:pt>
                <c:pt idx="1431">
                  <c:v>350.98791719615753</c:v>
                </c:pt>
                <c:pt idx="1432">
                  <c:v>351.11568620106851</c:v>
                </c:pt>
                <c:pt idx="1433">
                  <c:v>351.24370027799137</c:v>
                </c:pt>
                <c:pt idx="1434">
                  <c:v>351.37195768344475</c:v>
                </c:pt>
                <c:pt idx="1435">
                  <c:v>351.50045667209849</c:v>
                </c:pt>
                <c:pt idx="1436">
                  <c:v>351.62919549675581</c:v>
                </c:pt>
                <c:pt idx="1437">
                  <c:v>351.75817240833504</c:v>
                </c:pt>
                <c:pt idx="1438">
                  <c:v>351.88738565585129</c:v>
                </c:pt>
                <c:pt idx="1439">
                  <c:v>352.01683348639767</c:v>
                </c:pt>
                <c:pt idx="1440">
                  <c:v>352.14651414512656</c:v>
                </c:pt>
                <c:pt idx="1441">
                  <c:v>352.27642587523025</c:v>
                </c:pt>
                <c:pt idx="1442">
                  <c:v>352.40656691792145</c:v>
                </c:pt>
                <c:pt idx="1443">
                  <c:v>352.53693551241383</c:v>
                </c:pt>
                <c:pt idx="1444">
                  <c:v>352.66752989590191</c:v>
                </c:pt>
                <c:pt idx="1445">
                  <c:v>352.79834830354082</c:v>
                </c:pt>
                <c:pt idx="1446">
                  <c:v>352.92938896842588</c:v>
                </c:pt>
                <c:pt idx="1447">
                  <c:v>353.06065012157205</c:v>
                </c:pt>
                <c:pt idx="1448">
                  <c:v>353.19212999189278</c:v>
                </c:pt>
                <c:pt idx="1449">
                  <c:v>353.32382680617883</c:v>
                </c:pt>
                <c:pt idx="1450">
                  <c:v>353.45573878907692</c:v>
                </c:pt>
                <c:pt idx="1451">
                  <c:v>353.58786416306793</c:v>
                </c:pt>
                <c:pt idx="1452">
                  <c:v>353.72020114844497</c:v>
                </c:pt>
                <c:pt idx="1453">
                  <c:v>353.85274796329116</c:v>
                </c:pt>
                <c:pt idx="1454">
                  <c:v>353.9855028234573</c:v>
                </c:pt>
                <c:pt idx="1455">
                  <c:v>354.11846394253899</c:v>
                </c:pt>
                <c:pt idx="1456">
                  <c:v>354.25162953185395</c:v>
                </c:pt>
                <c:pt idx="1457">
                  <c:v>354.3849978004186</c:v>
                </c:pt>
                <c:pt idx="1458">
                  <c:v>354.51856695492484</c:v>
                </c:pt>
                <c:pt idx="1459">
                  <c:v>354.65233519971622</c:v>
                </c:pt>
                <c:pt idx="1460">
                  <c:v>354.78630073676425</c:v>
                </c:pt>
                <c:pt idx="1461">
                  <c:v>354.92046176564412</c:v>
                </c:pt>
                <c:pt idx="1462">
                  <c:v>355.05481648351036</c:v>
                </c:pt>
                <c:pt idx="1463">
                  <c:v>355.18936308507239</c:v>
                </c:pt>
                <c:pt idx="1464">
                  <c:v>355.32409976256946</c:v>
                </c:pt>
                <c:pt idx="1465">
                  <c:v>355.45902470574578</c:v>
                </c:pt>
                <c:pt idx="1466">
                  <c:v>355.59413610182509</c:v>
                </c:pt>
                <c:pt idx="1467">
                  <c:v>355.7294321354853</c:v>
                </c:pt>
                <c:pt idx="1468">
                  <c:v>355.86491098883266</c:v>
                </c:pt>
                <c:pt idx="1469">
                  <c:v>356.00057084137575</c:v>
                </c:pt>
                <c:pt idx="1470">
                  <c:v>356.13640986999934</c:v>
                </c:pt>
                <c:pt idx="1471">
                  <c:v>356.27242624893796</c:v>
                </c:pt>
                <c:pt idx="1472">
                  <c:v>356.40861814974943</c:v>
                </c:pt>
                <c:pt idx="1473">
                  <c:v>356.54498374128769</c:v>
                </c:pt>
                <c:pt idx="1474">
                  <c:v>356.68152118967606</c:v>
                </c:pt>
                <c:pt idx="1475">
                  <c:v>356.81822865827974</c:v>
                </c:pt>
                <c:pt idx="1476">
                  <c:v>356.95510430767848</c:v>
                </c:pt>
                <c:pt idx="1477">
                  <c:v>357.09214629563877</c:v>
                </c:pt>
                <c:pt idx="1478">
                  <c:v>357.22935277708604</c:v>
                </c:pt>
                <c:pt idx="1479">
                  <c:v>357.36672190407643</c:v>
                </c:pt>
                <c:pt idx="1480">
                  <c:v>357.50425182576856</c:v>
                </c:pt>
                <c:pt idx="1481">
                  <c:v>357.6419406883951</c:v>
                </c:pt>
                <c:pt idx="1482">
                  <c:v>357.7797866352339</c:v>
                </c:pt>
                <c:pt idx="1483">
                  <c:v>357.91778780657921</c:v>
                </c:pt>
                <c:pt idx="1484">
                  <c:v>358.05594233971249</c:v>
                </c:pt>
                <c:pt idx="1485">
                  <c:v>358.19424836887322</c:v>
                </c:pt>
                <c:pt idx="1486">
                  <c:v>358.3327040252293</c:v>
                </c:pt>
                <c:pt idx="1487">
                  <c:v>358.47130743684761</c:v>
                </c:pt>
                <c:pt idx="1488">
                  <c:v>358.61005672866389</c:v>
                </c:pt>
                <c:pt idx="1489">
                  <c:v>358.74895002245296</c:v>
                </c:pt>
                <c:pt idx="1490">
                  <c:v>358.88798543679843</c:v>
                </c:pt>
                <c:pt idx="1491">
                  <c:v>359.02716108706221</c:v>
                </c:pt>
                <c:pt idx="1492">
                  <c:v>359.16647508535425</c:v>
                </c:pt>
                <c:pt idx="1493">
                  <c:v>359.30592554050156</c:v>
                </c:pt>
                <c:pt idx="1494">
                  <c:v>359.44551055801742</c:v>
                </c:pt>
                <c:pt idx="1495">
                  <c:v>359.58522824007048</c:v>
                </c:pt>
                <c:pt idx="1496">
                  <c:v>359.72507668545336</c:v>
                </c:pt>
                <c:pt idx="1497">
                  <c:v>359.86505398955143</c:v>
                </c:pt>
                <c:pt idx="1498">
                  <c:v>360.00515824431125</c:v>
                </c:pt>
                <c:pt idx="1499">
                  <c:v>360.14538753820898</c:v>
                </c:pt>
                <c:pt idx="1500">
                  <c:v>360.28573995621849</c:v>
                </c:pt>
                <c:pt idx="1501">
                  <c:v>360.42621357977958</c:v>
                </c:pt>
                <c:pt idx="1502">
                  <c:v>360.5668064867657</c:v>
                </c:pt>
                <c:pt idx="1503">
                  <c:v>360.70751675145192</c:v>
                </c:pt>
                <c:pt idx="1504">
                  <c:v>360.84834244448257</c:v>
                </c:pt>
                <c:pt idx="1505">
                  <c:v>360.98928163283864</c:v>
                </c:pt>
                <c:pt idx="1506">
                  <c:v>361.13033237980534</c:v>
                </c:pt>
                <c:pt idx="1507">
                  <c:v>361.27149274493928</c:v>
                </c:pt>
                <c:pt idx="1508">
                  <c:v>361.41276078403581</c:v>
                </c:pt>
                <c:pt idx="1509">
                  <c:v>361.55413454909592</c:v>
                </c:pt>
                <c:pt idx="1510">
                  <c:v>361.69561208829333</c:v>
                </c:pt>
                <c:pt idx="1511">
                  <c:v>361.83719144594119</c:v>
                </c:pt>
                <c:pt idx="1512">
                  <c:v>361.97887066245909</c:v>
                </c:pt>
                <c:pt idx="1513">
                  <c:v>362.12064777433943</c:v>
                </c:pt>
                <c:pt idx="1514">
                  <c:v>362.26252081411434</c:v>
                </c:pt>
                <c:pt idx="1515">
                  <c:v>362.40448781032183</c:v>
                </c:pt>
                <c:pt idx="1516">
                  <c:v>362.54654678747249</c:v>
                </c:pt>
                <c:pt idx="1517">
                  <c:v>362.68869576601566</c:v>
                </c:pt>
                <c:pt idx="1518">
                  <c:v>362.83093276230574</c:v>
                </c:pt>
                <c:pt idx="1519">
                  <c:v>362.97325578856851</c:v>
                </c:pt>
                <c:pt idx="1520">
                  <c:v>363.11566285286705</c:v>
                </c:pt>
                <c:pt idx="1521">
                  <c:v>363.25815195906807</c:v>
                </c:pt>
                <c:pt idx="1522">
                  <c:v>363.40072110680779</c:v>
                </c:pt>
                <c:pt idx="1523">
                  <c:v>363.54336829145797</c:v>
                </c:pt>
                <c:pt idx="1524">
                  <c:v>363.68609150409191</c:v>
                </c:pt>
                <c:pt idx="1525">
                  <c:v>363.82888873145038</c:v>
                </c:pt>
                <c:pt idx="1526">
                  <c:v>363.97175795590738</c:v>
                </c:pt>
                <c:pt idx="1527">
                  <c:v>364.1146971554362</c:v>
                </c:pt>
                <c:pt idx="1528">
                  <c:v>364.25770430357511</c:v>
                </c:pt>
                <c:pt idx="1529">
                  <c:v>364.40077736939332</c:v>
                </c:pt>
                <c:pt idx="1530">
                  <c:v>364.54391431745671</c:v>
                </c:pt>
                <c:pt idx="1531">
                  <c:v>364.68711310779372</c:v>
                </c:pt>
                <c:pt idx="1532">
                  <c:v>364.83037169586112</c:v>
                </c:pt>
                <c:pt idx="1533">
                  <c:v>364.97353366723883</c:v>
                </c:pt>
                <c:pt idx="1534">
                  <c:v>365.11597771649548</c:v>
                </c:pt>
                <c:pt idx="1535">
                  <c:v>365.2584715861625</c:v>
                </c:pt>
                <c:pt idx="1536">
                  <c:v>365.40101315986027</c:v>
                </c:pt>
                <c:pt idx="1537">
                  <c:v>365.54360031893208</c:v>
                </c:pt>
                <c:pt idx="1538">
                  <c:v>365.68623094244316</c:v>
                </c:pt>
                <c:pt idx="1539">
                  <c:v>365.82890290717972</c:v>
                </c:pt>
                <c:pt idx="1540">
                  <c:v>365.97161408764782</c:v>
                </c:pt>
                <c:pt idx="1541">
                  <c:v>366.11436235607249</c:v>
                </c:pt>
                <c:pt idx="1542">
                  <c:v>366.2571455823965</c:v>
                </c:pt>
                <c:pt idx="1543">
                  <c:v>366.39996163427958</c:v>
                </c:pt>
                <c:pt idx="1544">
                  <c:v>366.542808377097</c:v>
                </c:pt>
                <c:pt idx="1545">
                  <c:v>366.68568367393891</c:v>
                </c:pt>
                <c:pt idx="1546">
                  <c:v>366.82858538560896</c:v>
                </c:pt>
                <c:pt idx="1547">
                  <c:v>366.97151137062338</c:v>
                </c:pt>
                <c:pt idx="1548">
                  <c:v>367.11445948520986</c:v>
                </c:pt>
                <c:pt idx="1549">
                  <c:v>367.25742758330648</c:v>
                </c:pt>
                <c:pt idx="1550">
                  <c:v>367.4004135165606</c:v>
                </c:pt>
                <c:pt idx="1551">
                  <c:v>367.5434151343278</c:v>
                </c:pt>
                <c:pt idx="1552">
                  <c:v>367.6864302836708</c:v>
                </c:pt>
                <c:pt idx="1553">
                  <c:v>367.82945680935831</c:v>
                </c:pt>
                <c:pt idx="1554">
                  <c:v>367.97249255386396</c:v>
                </c:pt>
                <c:pt idx="1555">
                  <c:v>368.11553535736533</c:v>
                </c:pt>
                <c:pt idx="1556">
                  <c:v>368.25858305774273</c:v>
                </c:pt>
                <c:pt idx="1557">
                  <c:v>368.40163349057815</c:v>
                </c:pt>
                <c:pt idx="1558">
                  <c:v>368.54468448915418</c:v>
                </c:pt>
                <c:pt idx="1559">
                  <c:v>368.687733884453</c:v>
                </c:pt>
                <c:pt idx="1560">
                  <c:v>368.83077950515525</c:v>
                </c:pt>
                <c:pt idx="1561">
                  <c:v>368.97381917763903</c:v>
                </c:pt>
                <c:pt idx="1562">
                  <c:v>369.11685072597874</c:v>
                </c:pt>
                <c:pt idx="1563">
                  <c:v>369.25987197194411</c:v>
                </c:pt>
                <c:pt idx="1564">
                  <c:v>369.4028807349992</c:v>
                </c:pt>
                <c:pt idx="1565">
                  <c:v>369.54587483230131</c:v>
                </c:pt>
                <c:pt idx="1566">
                  <c:v>369.68885207869999</c:v>
                </c:pt>
                <c:pt idx="1567">
                  <c:v>369.83181028673607</c:v>
                </c:pt>
                <c:pt idx="1568">
                  <c:v>369.97474726664063</c:v>
                </c:pt>
                <c:pt idx="1569">
                  <c:v>370.11766082633409</c:v>
                </c:pt>
                <c:pt idx="1570">
                  <c:v>370.26054877142514</c:v>
                </c:pt>
                <c:pt idx="1571">
                  <c:v>370.40340890520991</c:v>
                </c:pt>
                <c:pt idx="1572">
                  <c:v>370.54623902867104</c:v>
                </c:pt>
                <c:pt idx="1573">
                  <c:v>370.68903694047668</c:v>
                </c:pt>
                <c:pt idx="1574">
                  <c:v>370.83180043697973</c:v>
                </c:pt>
                <c:pt idx="1575">
                  <c:v>370.97452731221682</c:v>
                </c:pt>
                <c:pt idx="1576">
                  <c:v>371.11721535790764</c:v>
                </c:pt>
                <c:pt idx="1577">
                  <c:v>371.25986236345392</c:v>
                </c:pt>
                <c:pt idx="1578">
                  <c:v>371.40246611593886</c:v>
                </c:pt>
                <c:pt idx="1579">
                  <c:v>371.54502440012618</c:v>
                </c:pt>
                <c:pt idx="1580">
                  <c:v>371.68753499845934</c:v>
                </c:pt>
                <c:pt idx="1581">
                  <c:v>371.82999569106101</c:v>
                </c:pt>
                <c:pt idx="1582">
                  <c:v>371.97240425573216</c:v>
                </c:pt>
                <c:pt idx="1583">
                  <c:v>372.11475846795156</c:v>
                </c:pt>
                <c:pt idx="1584">
                  <c:v>372.25705610087499</c:v>
                </c:pt>
                <c:pt idx="1585">
                  <c:v>372.39929492533469</c:v>
                </c:pt>
                <c:pt idx="1586">
                  <c:v>372.5414727098389</c:v>
                </c:pt>
                <c:pt idx="1587">
                  <c:v>372.68358722057104</c:v>
                </c:pt>
                <c:pt idx="1588">
                  <c:v>372.82563622138952</c:v>
                </c:pt>
                <c:pt idx="1589">
                  <c:v>372.96761747382692</c:v>
                </c:pt>
                <c:pt idx="1590">
                  <c:v>373.10952873708987</c:v>
                </c:pt>
                <c:pt idx="1591">
                  <c:v>373.25136776805834</c:v>
                </c:pt>
                <c:pt idx="1592">
                  <c:v>373.39313232128558</c:v>
                </c:pt>
                <c:pt idx="1593">
                  <c:v>373.53482014899748</c:v>
                </c:pt>
                <c:pt idx="1594">
                  <c:v>373.67642900109246</c:v>
                </c:pt>
                <c:pt idx="1595">
                  <c:v>373.81795662514122</c:v>
                </c:pt>
                <c:pt idx="1596">
                  <c:v>373.95940076638647</c:v>
                </c:pt>
                <c:pt idx="1597">
                  <c:v>374.10075916774275</c:v>
                </c:pt>
                <c:pt idx="1598">
                  <c:v>374.24202956979633</c:v>
                </c:pt>
                <c:pt idx="1599">
                  <c:v>374.3832097108052</c:v>
                </c:pt>
                <c:pt idx="1600">
                  <c:v>374.5242973266989</c:v>
                </c:pt>
                <c:pt idx="1601">
                  <c:v>374.66529015107864</c:v>
                </c:pt>
                <c:pt idx="1602">
                  <c:v>374.80618591521738</c:v>
                </c:pt>
                <c:pt idx="1603">
                  <c:v>374.94698234805981</c:v>
                </c:pt>
                <c:pt idx="1604">
                  <c:v>375.08767717622266</c:v>
                </c:pt>
                <c:pt idx="1605">
                  <c:v>375.22826812399484</c:v>
                </c:pt>
                <c:pt idx="1606">
                  <c:v>375.36875291333774</c:v>
                </c:pt>
                <c:pt idx="1607">
                  <c:v>375.5091292638856</c:v>
                </c:pt>
                <c:pt idx="1608">
                  <c:v>375.64939489294568</c:v>
                </c:pt>
                <c:pt idx="1609">
                  <c:v>375.78954751549901</c:v>
                </c:pt>
                <c:pt idx="1610">
                  <c:v>375.92958484420063</c:v>
                </c:pt>
                <c:pt idx="1611">
                  <c:v>376.0695045893803</c:v>
                </c:pt>
                <c:pt idx="1612">
                  <c:v>376.20930445904304</c:v>
                </c:pt>
                <c:pt idx="1613">
                  <c:v>376.34898215886977</c:v>
                </c:pt>
                <c:pt idx="1614">
                  <c:v>376.48853539221813</c:v>
                </c:pt>
                <c:pt idx="1615">
                  <c:v>376.62796186012326</c:v>
                </c:pt>
                <c:pt idx="1616">
                  <c:v>376.76725926129865</c:v>
                </c:pt>
                <c:pt idx="1617">
                  <c:v>376.90642529213704</c:v>
                </c:pt>
                <c:pt idx="1618">
                  <c:v>377.0454576467115</c:v>
                </c:pt>
                <c:pt idx="1619">
                  <c:v>377.18435401677647</c:v>
                </c:pt>
                <c:pt idx="1620">
                  <c:v>377.32311209176885</c:v>
                </c:pt>
                <c:pt idx="1621">
                  <c:v>377.46172955880922</c:v>
                </c:pt>
                <c:pt idx="1622">
                  <c:v>377.60020410270323</c:v>
                </c:pt>
                <c:pt idx="1623">
                  <c:v>377.73853340594286</c:v>
                </c:pt>
                <c:pt idx="1624">
                  <c:v>377.87671514870783</c:v>
                </c:pt>
                <c:pt idx="1625">
                  <c:v>378.01474700886712</c:v>
                </c:pt>
                <c:pt idx="1626">
                  <c:v>378.15262666198066</c:v>
                </c:pt>
                <c:pt idx="1627">
                  <c:v>378.2903517813009</c:v>
                </c:pt>
                <c:pt idx="1628">
                  <c:v>378.42792003777453</c:v>
                </c:pt>
                <c:pt idx="1629">
                  <c:v>378.56532910004438</c:v>
                </c:pt>
                <c:pt idx="1630">
                  <c:v>378.7025766344513</c:v>
                </c:pt>
                <c:pt idx="1631">
                  <c:v>378.83966030503615</c:v>
                </c:pt>
                <c:pt idx="1632">
                  <c:v>378.97657777354186</c:v>
                </c:pt>
                <c:pt idx="1633">
                  <c:v>379.11332669941561</c:v>
                </c:pt>
                <c:pt idx="1634">
                  <c:v>379.24990473981103</c:v>
                </c:pt>
                <c:pt idx="1635">
                  <c:v>379.38630954959069</c:v>
                </c:pt>
                <c:pt idx="1636">
                  <c:v>379.52253878132836</c:v>
                </c:pt>
                <c:pt idx="1637">
                  <c:v>379.65859008531169</c:v>
                </c:pt>
                <c:pt idx="1638">
                  <c:v>379.79446110954461</c:v>
                </c:pt>
                <c:pt idx="1639">
                  <c:v>379.93014949975031</c:v>
                </c:pt>
                <c:pt idx="1640">
                  <c:v>380.06565289937384</c:v>
                </c:pt>
                <c:pt idx="1641">
                  <c:v>380.2009689495851</c:v>
                </c:pt>
                <c:pt idx="1642">
                  <c:v>380.33609528928179</c:v>
                </c:pt>
                <c:pt idx="1643">
                  <c:v>380.47102955509257</c:v>
                </c:pt>
                <c:pt idx="1644">
                  <c:v>380.6057693813803</c:v>
                </c:pt>
                <c:pt idx="1645">
                  <c:v>380.74031240024527</c:v>
                </c:pt>
                <c:pt idx="1646">
                  <c:v>380.87465624152856</c:v>
                </c:pt>
                <c:pt idx="1647">
                  <c:v>381.00879853281572</c:v>
                </c:pt>
                <c:pt idx="1648">
                  <c:v>381.14273689944019</c:v>
                </c:pt>
                <c:pt idx="1649">
                  <c:v>381.27646896448726</c:v>
                </c:pt>
                <c:pt idx="1650">
                  <c:v>381.40999234879769</c:v>
                </c:pt>
                <c:pt idx="1651">
                  <c:v>381.54330467097185</c:v>
                </c:pt>
                <c:pt idx="1652">
                  <c:v>381.67640354737358</c:v>
                </c:pt>
                <c:pt idx="1653">
                  <c:v>381.80928659213464</c:v>
                </c:pt>
                <c:pt idx="1654">
                  <c:v>381.94195141715869</c:v>
                </c:pt>
                <c:pt idx="1655">
                  <c:v>382.07439069877046</c:v>
                </c:pt>
                <c:pt idx="1656">
                  <c:v>382.20658229548536</c:v>
                </c:pt>
                <c:pt idx="1657">
                  <c:v>382.33854868025998</c:v>
                </c:pt>
                <c:pt idx="1658">
                  <c:v>382.47028775582845</c:v>
                </c:pt>
                <c:pt idx="1659">
                  <c:v>382.60179742666884</c:v>
                </c:pt>
                <c:pt idx="1660">
                  <c:v>382.7330755990385</c:v>
                </c:pt>
                <c:pt idx="1661">
                  <c:v>382.86412018100998</c:v>
                </c:pt>
                <c:pt idx="1662">
                  <c:v>382.99492908250693</c:v>
                </c:pt>
                <c:pt idx="1663">
                  <c:v>383.1255002153402</c:v>
                </c:pt>
                <c:pt idx="1664">
                  <c:v>383.25583149324422</c:v>
                </c:pt>
                <c:pt idx="1665">
                  <c:v>383.38592083191372</c:v>
                </c:pt>
                <c:pt idx="1666">
                  <c:v>383.51576614904036</c:v>
                </c:pt>
                <c:pt idx="1667">
                  <c:v>383.64536536434986</c:v>
                </c:pt>
                <c:pt idx="1668">
                  <c:v>383.7747163996392</c:v>
                </c:pt>
                <c:pt idx="1669">
                  <c:v>383.90381717881422</c:v>
                </c:pt>
                <c:pt idx="1670">
                  <c:v>384.03266562792697</c:v>
                </c:pt>
                <c:pt idx="1671">
                  <c:v>384.16125967521396</c:v>
                </c:pt>
                <c:pt idx="1672">
                  <c:v>384.28959725113401</c:v>
                </c:pt>
                <c:pt idx="1673">
                  <c:v>384.41767628840665</c:v>
                </c:pt>
                <c:pt idx="1674">
                  <c:v>384.54549472205071</c:v>
                </c:pt>
                <c:pt idx="1675">
                  <c:v>384.67305048942291</c:v>
                </c:pt>
                <c:pt idx="1676">
                  <c:v>384.8003415302569</c:v>
                </c:pt>
                <c:pt idx="1677">
                  <c:v>384.92736578670241</c:v>
                </c:pt>
                <c:pt idx="1678">
                  <c:v>385.05412120336467</c:v>
                </c:pt>
                <c:pt idx="1679">
                  <c:v>385.18060572734402</c:v>
                </c:pt>
                <c:pt idx="1680">
                  <c:v>385.30681730827553</c:v>
                </c:pt>
                <c:pt idx="1681">
                  <c:v>385.43275389836919</c:v>
                </c:pt>
                <c:pt idx="1682">
                  <c:v>385.55841345245</c:v>
                </c:pt>
                <c:pt idx="1683">
                  <c:v>385.68379392799858</c:v>
                </c:pt>
                <c:pt idx="1684">
                  <c:v>385.80889328519163</c:v>
                </c:pt>
                <c:pt idx="1685">
                  <c:v>385.93370948694286</c:v>
                </c:pt>
                <c:pt idx="1686">
                  <c:v>386.05824049894392</c:v>
                </c:pt>
                <c:pt idx="1687">
                  <c:v>386.18248428970583</c:v>
                </c:pt>
                <c:pt idx="1688">
                  <c:v>386.30643883060037</c:v>
                </c:pt>
                <c:pt idx="1689">
                  <c:v>386.4301020959017</c:v>
                </c:pt>
                <c:pt idx="1690">
                  <c:v>386.55347206282823</c:v>
                </c:pt>
                <c:pt idx="1691">
                  <c:v>386.67654671158482</c:v>
                </c:pt>
                <c:pt idx="1692">
                  <c:v>386.79932402540481</c:v>
                </c:pt>
                <c:pt idx="1693">
                  <c:v>386.92180199059283</c:v>
                </c:pt>
                <c:pt idx="1694">
                  <c:v>387.04397859656717</c:v>
                </c:pt>
                <c:pt idx="1695">
                  <c:v>387.1658518359028</c:v>
                </c:pt>
                <c:pt idx="1696">
                  <c:v>387.28741970437443</c:v>
                </c:pt>
                <c:pt idx="1697">
                  <c:v>387.40868020099975</c:v>
                </c:pt>
                <c:pt idx="1698">
                  <c:v>387.52963132808298</c:v>
                </c:pt>
                <c:pt idx="1699">
                  <c:v>387.65027109125839</c:v>
                </c:pt>
                <c:pt idx="1700">
                  <c:v>387.77059749953423</c:v>
                </c:pt>
                <c:pt idx="1701">
                  <c:v>387.89060856533683</c:v>
                </c:pt>
                <c:pt idx="1702">
                  <c:v>388.01030230455473</c:v>
                </c:pt>
                <c:pt idx="1703">
                  <c:v>388.12967673658324</c:v>
                </c:pt>
                <c:pt idx="1704">
                  <c:v>388.24872988436891</c:v>
                </c:pt>
                <c:pt idx="1705">
                  <c:v>388.36745977445452</c:v>
                </c:pt>
                <c:pt idx="1706">
                  <c:v>388.48586443702379</c:v>
                </c:pt>
                <c:pt idx="1707">
                  <c:v>388.60394190594684</c:v>
                </c:pt>
                <c:pt idx="1708">
                  <c:v>388.72169021882547</c:v>
                </c:pt>
                <c:pt idx="1709">
                  <c:v>388.83910741703858</c:v>
                </c:pt>
                <c:pt idx="1710">
                  <c:v>388.95619154578804</c:v>
                </c:pt>
                <c:pt idx="1711">
                  <c:v>389.07294065414459</c:v>
                </c:pt>
                <c:pt idx="1712">
                  <c:v>389.18935279509373</c:v>
                </c:pt>
                <c:pt idx="1713">
                  <c:v>389.30542602558222</c:v>
                </c:pt>
                <c:pt idx="1714">
                  <c:v>389.42115840656442</c:v>
                </c:pt>
                <c:pt idx="1715">
                  <c:v>389.53654800304878</c:v>
                </c:pt>
                <c:pt idx="1716">
                  <c:v>389.65159288414486</c:v>
                </c:pt>
                <c:pt idx="1717">
                  <c:v>389.76629112311002</c:v>
                </c:pt>
                <c:pt idx="1718">
                  <c:v>389.88064079739667</c:v>
                </c:pt>
                <c:pt idx="1719">
                  <c:v>389.99463998869953</c:v>
                </c:pt>
                <c:pt idx="1720">
                  <c:v>390.10828678300311</c:v>
                </c:pt>
                <c:pt idx="1721">
                  <c:v>390.22157927062921</c:v>
                </c:pt>
                <c:pt idx="1722">
                  <c:v>390.33451554628476</c:v>
                </c:pt>
                <c:pt idx="1723">
                  <c:v>390.44709370910982</c:v>
                </c:pt>
                <c:pt idx="1724">
                  <c:v>390.55931186272551</c:v>
                </c:pt>
                <c:pt idx="1725">
                  <c:v>390.67116811528234</c:v>
                </c:pt>
                <c:pt idx="1726">
                  <c:v>390.78266057950856</c:v>
                </c:pt>
                <c:pt idx="1727">
                  <c:v>390.89378737275871</c:v>
                </c:pt>
                <c:pt idx="1728">
                  <c:v>391.00454661706237</c:v>
                </c:pt>
                <c:pt idx="1729">
                  <c:v>391.11493643917299</c:v>
                </c:pt>
                <c:pt idx="1730">
                  <c:v>391.22495497061669</c:v>
                </c:pt>
                <c:pt idx="1731">
                  <c:v>391.33460034774168</c:v>
                </c:pt>
                <c:pt idx="1732">
                  <c:v>391.44387071176732</c:v>
                </c:pt>
                <c:pt idx="1733">
                  <c:v>391.55276420883354</c:v>
                </c:pt>
                <c:pt idx="1734">
                  <c:v>391.66127899005045</c:v>
                </c:pt>
                <c:pt idx="1735">
                  <c:v>391.769413211548</c:v>
                </c:pt>
                <c:pt idx="1736">
                  <c:v>391.87716503452572</c:v>
                </c:pt>
                <c:pt idx="1737">
                  <c:v>391.98453262530279</c:v>
                </c:pt>
                <c:pt idx="1738">
                  <c:v>392.09151415536792</c:v>
                </c:pt>
                <c:pt idx="1739">
                  <c:v>392.19810780142961</c:v>
                </c:pt>
                <c:pt idx="1740">
                  <c:v>392.30431174546658</c:v>
                </c:pt>
                <c:pt idx="1741">
                  <c:v>392.41012417477799</c:v>
                </c:pt>
                <c:pt idx="1742">
                  <c:v>392.51554328203417</c:v>
                </c:pt>
                <c:pt idx="1743">
                  <c:v>392.62056726532705</c:v>
                </c:pt>
                <c:pt idx="1744">
                  <c:v>392.72519432822122</c:v>
                </c:pt>
                <c:pt idx="1745">
                  <c:v>392.82942267980457</c:v>
                </c:pt>
                <c:pt idx="1746">
                  <c:v>392.93325053473933</c:v>
                </c:pt>
                <c:pt idx="1747">
                  <c:v>393.03667611331321</c:v>
                </c:pt>
                <c:pt idx="1748">
                  <c:v>393.13969764149061</c:v>
                </c:pt>
                <c:pt idx="1749">
                  <c:v>393.2423133509638</c:v>
                </c:pt>
                <c:pt idx="1750">
                  <c:v>393.34452147920433</c:v>
                </c:pt>
                <c:pt idx="1751">
                  <c:v>393.44632026951456</c:v>
                </c:pt>
                <c:pt idx="1752">
                  <c:v>393.54770797107921</c:v>
                </c:pt>
                <c:pt idx="1753">
                  <c:v>393.648682839017</c:v>
                </c:pt>
                <c:pt idx="1754">
                  <c:v>393.74924313443239</c:v>
                </c:pt>
                <c:pt idx="1755">
                  <c:v>393.84938712446728</c:v>
                </c:pt>
                <c:pt idx="1756">
                  <c:v>393.94911308235311</c:v>
                </c:pt>
                <c:pt idx="1757">
                  <c:v>394.04841928746271</c:v>
                </c:pt>
                <c:pt idx="1758">
                  <c:v>394.1473040253623</c:v>
                </c:pt>
                <c:pt idx="1759">
                  <c:v>394.24576558786373</c:v>
                </c:pt>
                <c:pt idx="1760">
                  <c:v>394.34380227307651</c:v>
                </c:pt>
                <c:pt idx="1761">
                  <c:v>394.44141238546013</c:v>
                </c:pt>
                <c:pt idx="1762">
                  <c:v>394.5385942358763</c:v>
                </c:pt>
                <c:pt idx="1763">
                  <c:v>394.63534614164143</c:v>
                </c:pt>
                <c:pt idx="1764">
                  <c:v>394.73166642657895</c:v>
                </c:pt>
                <c:pt idx="1765">
                  <c:v>394.82755342107163</c:v>
                </c:pt>
                <c:pt idx="1766">
                  <c:v>394.92300546211436</c:v>
                </c:pt>
                <c:pt idx="1767">
                  <c:v>395.01802089336644</c:v>
                </c:pt>
                <c:pt idx="1768">
                  <c:v>395.11259806520434</c:v>
                </c:pt>
                <c:pt idx="1769">
                  <c:v>395.20673533477424</c:v>
                </c:pt>
                <c:pt idx="1770">
                  <c:v>395.30043106604461</c:v>
                </c:pt>
                <c:pt idx="1771">
                  <c:v>395.39368362985908</c:v>
                </c:pt>
                <c:pt idx="1772">
                  <c:v>395.48649140398902</c:v>
                </c:pt>
                <c:pt idx="1773">
                  <c:v>395.57885277318633</c:v>
                </c:pt>
                <c:pt idx="1774">
                  <c:v>395.67076612923603</c:v>
                </c:pt>
                <c:pt idx="1775">
                  <c:v>395.76222987100925</c:v>
                </c:pt>
                <c:pt idx="1776">
                  <c:v>395.85324240451592</c:v>
                </c:pt>
                <c:pt idx="1777">
                  <c:v>395.94380214295745</c:v>
                </c:pt>
                <c:pt idx="1778">
                  <c:v>396.03390750677971</c:v>
                </c:pt>
                <c:pt idx="1779">
                  <c:v>396.12355692372569</c:v>
                </c:pt>
                <c:pt idx="1780">
                  <c:v>396.21274882888827</c:v>
                </c:pt>
                <c:pt idx="1781">
                  <c:v>396.30148166476306</c:v>
                </c:pt>
                <c:pt idx="1782">
                  <c:v>396.3897538813012</c:v>
                </c:pt>
                <c:pt idx="1783">
                  <c:v>396.47756393596211</c:v>
                </c:pt>
                <c:pt idx="1784">
                  <c:v>396.5649102937661</c:v>
                </c:pt>
                <c:pt idx="1785">
                  <c:v>396.65179142734718</c:v>
                </c:pt>
                <c:pt idx="1786">
                  <c:v>396.73820581700585</c:v>
                </c:pt>
                <c:pt idx="1787">
                  <c:v>396.82415195076152</c:v>
                </c:pt>
                <c:pt idx="1788">
                  <c:v>396.90962832440539</c:v>
                </c:pt>
                <c:pt idx="1789">
                  <c:v>396.99463344155288</c:v>
                </c:pt>
                <c:pt idx="1790">
                  <c:v>397.07916581369619</c:v>
                </c:pt>
                <c:pt idx="1791">
                  <c:v>397.16322396025686</c:v>
                </c:pt>
                <c:pt idx="1792">
                  <c:v>397.24680640863824</c:v>
                </c:pt>
                <c:pt idx="1793">
                  <c:v>397.32991169427777</c:v>
                </c:pt>
                <c:pt idx="1794">
                  <c:v>397.41253836069944</c:v>
                </c:pt>
                <c:pt idx="1795">
                  <c:v>397.49468495956603</c:v>
                </c:pt>
                <c:pt idx="1796">
                  <c:v>397.57635005073138</c:v>
                </c:pt>
                <c:pt idx="1797">
                  <c:v>397.65753220229237</c:v>
                </c:pt>
                <c:pt idx="1798">
                  <c:v>397.73822999064117</c:v>
                </c:pt>
                <c:pt idx="1799">
                  <c:v>397.81844200051717</c:v>
                </c:pt>
                <c:pt idx="1800">
                  <c:v>397.89816682505881</c:v>
                </c:pt>
                <c:pt idx="1801">
                  <c:v>397.97740306585558</c:v>
                </c:pt>
                <c:pt idx="1802">
                  <c:v>398.05614933299961</c:v>
                </c:pt>
                <c:pt idx="1803">
                  <c:v>398.13440424513732</c:v>
                </c:pt>
                <c:pt idx="1804">
                  <c:v>398.21216642952101</c:v>
                </c:pt>
                <c:pt idx="1805">
                  <c:v>398.28943452206033</c:v>
                </c:pt>
                <c:pt idx="1806">
                  <c:v>398.36620716737349</c:v>
                </c:pt>
                <c:pt idx="1807">
                  <c:v>398.44248301883852</c:v>
                </c:pt>
                <c:pt idx="1808">
                  <c:v>398.51826073864441</c:v>
                </c:pt>
                <c:pt idx="1809">
                  <c:v>398.59353899784207</c:v>
                </c:pt>
                <c:pt idx="1810">
                  <c:v>398.6683164763952</c:v>
                </c:pt>
                <c:pt idx="1811">
                  <c:v>398.74259186323098</c:v>
                </c:pt>
                <c:pt idx="1812">
                  <c:v>398.81636385629065</c:v>
                </c:pt>
                <c:pt idx="1813">
                  <c:v>398.88963116257997</c:v>
                </c:pt>
                <c:pt idx="1814">
                  <c:v>398.96239249821963</c:v>
                </c:pt>
                <c:pt idx="1815">
                  <c:v>399.03464658849521</c:v>
                </c:pt>
                <c:pt idx="1816">
                  <c:v>399.1063921679073</c:v>
                </c:pt>
                <c:pt idx="1817">
                  <c:v>399.17762798022147</c:v>
                </c:pt>
                <c:pt idx="1818">
                  <c:v>399.24835277851776</c:v>
                </c:pt>
                <c:pt idx="1819">
                  <c:v>399.31856532524023</c:v>
                </c:pt>
                <c:pt idx="1820">
                  <c:v>399.38826439224653</c:v>
                </c:pt>
                <c:pt idx="1821">
                  <c:v>399.45744876085683</c:v>
                </c:pt>
                <c:pt idx="1822">
                  <c:v>399.52611722190295</c:v>
                </c:pt>
                <c:pt idx="1823">
                  <c:v>399.59426857577716</c:v>
                </c:pt>
                <c:pt idx="1824">
                  <c:v>399.66190163248081</c:v>
                </c:pt>
                <c:pt idx="1825">
                  <c:v>399.72901521167273</c:v>
                </c:pt>
                <c:pt idx="1826">
                  <c:v>399.79560814271764</c:v>
                </c:pt>
                <c:pt idx="1827">
                  <c:v>399.86167926473399</c:v>
                </c:pt>
                <c:pt idx="1828">
                  <c:v>399.92722742664188</c:v>
                </c:pt>
                <c:pt idx="1829">
                  <c:v>399.99225148721069</c:v>
                </c:pt>
                <c:pt idx="1830">
                  <c:v>400.05675031510651</c:v>
                </c:pt>
                <c:pt idx="1831">
                  <c:v>400.1207227889393</c:v>
                </c:pt>
                <c:pt idx="1832">
                  <c:v>400.18416779730984</c:v>
                </c:pt>
                <c:pt idx="1833">
                  <c:v>400.24708423885653</c:v>
                </c:pt>
                <c:pt idx="1834">
                  <c:v>400.30947102230186</c:v>
                </c:pt>
                <c:pt idx="1835">
                  <c:v>400.37132706649862</c:v>
                </c:pt>
                <c:pt idx="1836">
                  <c:v>400.4326513004761</c:v>
                </c:pt>
                <c:pt idx="1837">
                  <c:v>400.49344266348567</c:v>
                </c:pt>
                <c:pt idx="1838">
                  <c:v>400.5537001050464</c:v>
                </c:pt>
                <c:pt idx="1839">
                  <c:v>400.61343143304816</c:v>
                </c:pt>
                <c:pt idx="1840">
                  <c:v>400.67267089437644</c:v>
                </c:pt>
                <c:pt idx="1841">
                  <c:v>400.73137265116583</c:v>
                </c:pt>
                <c:pt idx="1842">
                  <c:v>400.78953504692856</c:v>
                </c:pt>
                <c:pt idx="1843">
                  <c:v>400.84715642952142</c:v>
                </c:pt>
                <c:pt idx="1844">
                  <c:v>400.90423515117914</c:v>
                </c:pt>
                <c:pt idx="1845">
                  <c:v>400.96076956854796</c:v>
                </c:pt>
                <c:pt idx="1846">
                  <c:v>401.01675804271906</c:v>
                </c:pt>
                <c:pt idx="1847">
                  <c:v>401.07219893926225</c:v>
                </c:pt>
                <c:pt idx="1848">
                  <c:v>401.12709062825974</c:v>
                </c:pt>
                <c:pt idx="1849">
                  <c:v>401.18143148433984</c:v>
                </c:pt>
                <c:pt idx="1850">
                  <c:v>401.23521988671098</c:v>
                </c:pt>
                <c:pt idx="1851">
                  <c:v>401.28845421919567</c:v>
                </c:pt>
                <c:pt idx="1852">
                  <c:v>401.34113287026457</c:v>
                </c:pt>
                <c:pt idx="1853">
                  <c:v>401.39325423307065</c:v>
                </c:pt>
                <c:pt idx="1854">
                  <c:v>401.44481670548333</c:v>
                </c:pt>
                <c:pt idx="1855">
                  <c:v>401.49581869012309</c:v>
                </c:pt>
                <c:pt idx="1856">
                  <c:v>401.54625859439562</c:v>
                </c:pt>
                <c:pt idx="1857">
                  <c:v>401.59613483052641</c:v>
                </c:pt>
                <c:pt idx="1858">
                  <c:v>401.64544581559534</c:v>
                </c:pt>
                <c:pt idx="1859">
                  <c:v>401.69418997157123</c:v>
                </c:pt>
                <c:pt idx="1860">
                  <c:v>401.74236572534681</c:v>
                </c:pt>
                <c:pt idx="1861">
                  <c:v>401.78997150877319</c:v>
                </c:pt>
                <c:pt idx="1862">
                  <c:v>401.83700575869506</c:v>
                </c:pt>
                <c:pt idx="1863">
                  <c:v>401.88346691698547</c:v>
                </c:pt>
                <c:pt idx="1864">
                  <c:v>401.92935343058087</c:v>
                </c:pt>
                <c:pt idx="1865">
                  <c:v>401.97466375151629</c:v>
                </c:pt>
                <c:pt idx="1866">
                  <c:v>402.01939633696048</c:v>
                </c:pt>
                <c:pt idx="1867">
                  <c:v>402.06354964925117</c:v>
                </c:pt>
                <c:pt idx="1868">
                  <c:v>402.10712215593031</c:v>
                </c:pt>
                <c:pt idx="1869">
                  <c:v>402.15011232977957</c:v>
                </c:pt>
                <c:pt idx="1870">
                  <c:v>402.19251864885581</c:v>
                </c:pt>
                <c:pt idx="1871">
                  <c:v>402.23433959652641</c:v>
                </c:pt>
                <c:pt idx="1872">
                  <c:v>402.27557366150501</c:v>
                </c:pt>
                <c:pt idx="1873">
                  <c:v>402.31621933788722</c:v>
                </c:pt>
                <c:pt idx="1874">
                  <c:v>402.35627512518613</c:v>
                </c:pt>
                <c:pt idx="1875">
                  <c:v>402.39573952836821</c:v>
                </c:pt>
                <c:pt idx="1876">
                  <c:v>402.43461105788913</c:v>
                </c:pt>
                <c:pt idx="1877">
                  <c:v>402.47288822972968</c:v>
                </c:pt>
                <c:pt idx="1878">
                  <c:v>402.51056956543164</c:v>
                </c:pt>
                <c:pt idx="1879">
                  <c:v>402.54765359213383</c:v>
                </c:pt>
                <c:pt idx="1880">
                  <c:v>402.58413884260813</c:v>
                </c:pt>
                <c:pt idx="1881">
                  <c:v>402.62002385529564</c:v>
                </c:pt>
                <c:pt idx="1882">
                  <c:v>402.65530717434285</c:v>
                </c:pt>
                <c:pt idx="1883">
                  <c:v>402.68998734963787</c:v>
                </c:pt>
                <c:pt idx="1884">
                  <c:v>402.72406293684656</c:v>
                </c:pt>
                <c:pt idx="1885">
                  <c:v>402.75753249744906</c:v>
                </c:pt>
                <c:pt idx="1886">
                  <c:v>402.79039459877595</c:v>
                </c:pt>
                <c:pt idx="1887">
                  <c:v>402.82264781404479</c:v>
                </c:pt>
                <c:pt idx="1888">
                  <c:v>402.85429072239651</c:v>
                </c:pt>
                <c:pt idx="1889">
                  <c:v>402.88532190893193</c:v>
                </c:pt>
                <c:pt idx="1890">
                  <c:v>402.9157399647483</c:v>
                </c:pt>
                <c:pt idx="1891">
                  <c:v>402.94554348697579</c:v>
                </c:pt>
                <c:pt idx="1892">
                  <c:v>402.97473107881433</c:v>
                </c:pt>
                <c:pt idx="1893">
                  <c:v>403.00330134956994</c:v>
                </c:pt>
                <c:pt idx="1894">
                  <c:v>403.03125291469172</c:v>
                </c:pt>
                <c:pt idx="1895">
                  <c:v>403.05858439580834</c:v>
                </c:pt>
                <c:pt idx="1896">
                  <c:v>403.08529442076491</c:v>
                </c:pt>
                <c:pt idx="1897">
                  <c:v>403.11138162365984</c:v>
                </c:pt>
                <c:pt idx="1898">
                  <c:v>403.13684464488148</c:v>
                </c:pt>
                <c:pt idx="1899">
                  <c:v>403.16168213114503</c:v>
                </c:pt>
                <c:pt idx="1900">
                  <c:v>403.18589273552948</c:v>
                </c:pt>
                <c:pt idx="1901">
                  <c:v>403.20947511751444</c:v>
                </c:pt>
                <c:pt idx="1902">
                  <c:v>403.23242794301711</c:v>
                </c:pt>
                <c:pt idx="1903">
                  <c:v>403.25474988442909</c:v>
                </c:pt>
                <c:pt idx="1904">
                  <c:v>403.27643962065355</c:v>
                </c:pt>
                <c:pt idx="1905">
                  <c:v>403.29749583714198</c:v>
                </c:pt>
                <c:pt idx="1906">
                  <c:v>403.31791722593135</c:v>
                </c:pt>
                <c:pt idx="1907">
                  <c:v>403.33770248568112</c:v>
                </c:pt>
                <c:pt idx="1908">
                  <c:v>403.35685032171017</c:v>
                </c:pt>
                <c:pt idx="1909">
                  <c:v>403.37535944603394</c:v>
                </c:pt>
                <c:pt idx="1910">
                  <c:v>403.39322857740137</c:v>
                </c:pt>
                <c:pt idx="1911">
                  <c:v>403.41045644133203</c:v>
                </c:pt>
                <c:pt idx="1912">
                  <c:v>403.42704177015321</c:v>
                </c:pt>
                <c:pt idx="1913">
                  <c:v>403.44298330303695</c:v>
                </c:pt>
                <c:pt idx="1914">
                  <c:v>403.45827978603717</c:v>
                </c:pt>
                <c:pt idx="1915">
                  <c:v>403.47292997212656</c:v>
                </c:pt>
                <c:pt idx="1916">
                  <c:v>403.48693262123396</c:v>
                </c:pt>
                <c:pt idx="1917">
                  <c:v>403.50028650028116</c:v>
                </c:pt>
                <c:pt idx="1918">
                  <c:v>403.51299038322009</c:v>
                </c:pt>
                <c:pt idx="1919">
                  <c:v>403.52504305106999</c:v>
                </c:pt>
                <c:pt idx="1920">
                  <c:v>403.53644329195424</c:v>
                </c:pt>
                <c:pt idx="1921">
                  <c:v>403.5471899011377</c:v>
                </c:pt>
                <c:pt idx="1922">
                  <c:v>403.55728168106339</c:v>
                </c:pt>
                <c:pt idx="1923">
                  <c:v>403.56671744138993</c:v>
                </c:pt>
                <c:pt idx="1924">
                  <c:v>403.57549599902819</c:v>
                </c:pt>
                <c:pt idx="1925">
                  <c:v>403.58361617817849</c:v>
                </c:pt>
                <c:pt idx="1926">
                  <c:v>403.59107681036761</c:v>
                </c:pt>
                <c:pt idx="1927">
                  <c:v>403.59787673448568</c:v>
                </c:pt>
                <c:pt idx="1928">
                  <c:v>403.60401479682304</c:v>
                </c:pt>
                <c:pt idx="1929">
                  <c:v>403.60948985110736</c:v>
                </c:pt>
                <c:pt idx="1930">
                  <c:v>403.61430075854037</c:v>
                </c:pt>
                <c:pt idx="1931">
                  <c:v>403.61844638783475</c:v>
                </c:pt>
                <c:pt idx="1932">
                  <c:v>403.62192561525109</c:v>
                </c:pt>
                <c:pt idx="1933">
                  <c:v>403.62473732463451</c:v>
                </c:pt>
                <c:pt idx="1934">
                  <c:v>403.62688040745161</c:v>
                </c:pt>
                <c:pt idx="1935">
                  <c:v>403.62835376282709</c:v>
                </c:pt>
                <c:pt idx="1936">
                  <c:v>403.62915629758044</c:v>
                </c:pt>
                <c:pt idx="1937">
                  <c:v>403.62928692626275</c:v>
                </c:pt>
                <c:pt idx="1938">
                  <c:v>403.62874457119318</c:v>
                </c:pt>
                <c:pt idx="1939">
                  <c:v>403.62752816249565</c:v>
                </c:pt>
                <c:pt idx="1940">
                  <c:v>403.62563663813523</c:v>
                </c:pt>
                <c:pt idx="1941">
                  <c:v>403.62306894395482</c:v>
                </c:pt>
                <c:pt idx="1942">
                  <c:v>403.61982403371144</c:v>
                </c:pt>
                <c:pt idx="1943">
                  <c:v>403.61590086911264</c:v>
                </c:pt>
                <c:pt idx="1944">
                  <c:v>403.61129841985291</c:v>
                </c:pt>
                <c:pt idx="1945">
                  <c:v>403.60601566364994</c:v>
                </c:pt>
                <c:pt idx="1946">
                  <c:v>403.6000515862807</c:v>
                </c:pt>
                <c:pt idx="1947">
                  <c:v>403.59340518161787</c:v>
                </c:pt>
                <c:pt idx="1948">
                  <c:v>403.58607545166569</c:v>
                </c:pt>
                <c:pt idx="1949">
                  <c:v>403.57806140659613</c:v>
                </c:pt>
                <c:pt idx="1950">
                  <c:v>403.56936206478485</c:v>
                </c:pt>
                <c:pt idx="1951">
                  <c:v>403.55997645284708</c:v>
                </c:pt>
                <c:pt idx="1952">
                  <c:v>403.54990360567348</c:v>
                </c:pt>
                <c:pt idx="1953">
                  <c:v>403.5391425664659</c:v>
                </c:pt>
                <c:pt idx="1954">
                  <c:v>403.52769238677303</c:v>
                </c:pt>
                <c:pt idx="1955">
                  <c:v>403.51555212652613</c:v>
                </c:pt>
                <c:pt idx="1956">
                  <c:v>403.50272085407443</c:v>
                </c:pt>
                <c:pt idx="1957">
                  <c:v>403.48919764622065</c:v>
                </c:pt>
                <c:pt idx="1958">
                  <c:v>403.47498158825641</c:v>
                </c:pt>
                <c:pt idx="1959">
                  <c:v>403.46007177399741</c:v>
                </c:pt>
                <c:pt idx="1960">
                  <c:v>403.44446730581876</c:v>
                </c:pt>
                <c:pt idx="1961">
                  <c:v>403.42816729469001</c:v>
                </c:pt>
                <c:pt idx="1962">
                  <c:v>403.41117086021012</c:v>
                </c:pt>
                <c:pt idx="1963">
                  <c:v>403.39347713064262</c:v>
                </c:pt>
                <c:pt idx="1964">
                  <c:v>403.37508524295009</c:v>
                </c:pt>
                <c:pt idx="1965">
                  <c:v>403.35599434282926</c:v>
                </c:pt>
                <c:pt idx="1966">
                  <c:v>403.33620358474531</c:v>
                </c:pt>
                <c:pt idx="1967">
                  <c:v>403.31571213196668</c:v>
                </c:pt>
                <c:pt idx="1968">
                  <c:v>403.29451915659928</c:v>
                </c:pt>
                <c:pt idx="1969">
                  <c:v>403.27262383962096</c:v>
                </c:pt>
                <c:pt idx="1970">
                  <c:v>403.25002537091564</c:v>
                </c:pt>
                <c:pt idx="1971">
                  <c:v>403.22672294930737</c:v>
                </c:pt>
                <c:pt idx="1972">
                  <c:v>403.2027157825944</c:v>
                </c:pt>
                <c:pt idx="1973">
                  <c:v>403.17800308758302</c:v>
                </c:pt>
                <c:pt idx="1974">
                  <c:v>403.15258409012131</c:v>
                </c:pt>
                <c:pt idx="1975">
                  <c:v>403.12645802513276</c:v>
                </c:pt>
                <c:pt idx="1976">
                  <c:v>403.09962413664971</c:v>
                </c:pt>
                <c:pt idx="1977">
                  <c:v>403.07208167784682</c:v>
                </c:pt>
                <c:pt idx="1978">
                  <c:v>403.04382991107428</c:v>
                </c:pt>
                <c:pt idx="1979">
                  <c:v>403.01486810789089</c:v>
                </c:pt>
                <c:pt idx="1980">
                  <c:v>402.98519554909717</c:v>
                </c:pt>
                <c:pt idx="1981">
                  <c:v>402.9548115247681</c:v>
                </c:pt>
                <c:pt idx="1982">
                  <c:v>402.92371533428587</c:v>
                </c:pt>
                <c:pt idx="1983">
                  <c:v>402.89190628637243</c:v>
                </c:pt>
                <c:pt idx="1984">
                  <c:v>402.85938369912196</c:v>
                </c:pt>
                <c:pt idx="1985">
                  <c:v>402.82614690003311</c:v>
                </c:pt>
                <c:pt idx="1986">
                  <c:v>402.7921952260412</c:v>
                </c:pt>
                <c:pt idx="1987">
                  <c:v>402.75752802355021</c:v>
                </c:pt>
                <c:pt idx="1988">
                  <c:v>402.72214464846456</c:v>
                </c:pt>
                <c:pt idx="1989">
                  <c:v>402.68604446622084</c:v>
                </c:pt>
                <c:pt idx="1990">
                  <c:v>402.64922685181926</c:v>
                </c:pt>
                <c:pt idx="1991">
                  <c:v>402.61169118985526</c:v>
                </c:pt>
                <c:pt idx="1992">
                  <c:v>402.57343687455045</c:v>
                </c:pt>
                <c:pt idx="1993">
                  <c:v>402.53446330978375</c:v>
                </c:pt>
                <c:pt idx="1994">
                  <c:v>402.49476990912234</c:v>
                </c:pt>
                <c:pt idx="1995">
                  <c:v>402.45435609585229</c:v>
                </c:pt>
                <c:pt idx="1996">
                  <c:v>402.4132213030091</c:v>
                </c:pt>
                <c:pt idx="1997">
                  <c:v>402.37136497340816</c:v>
                </c:pt>
                <c:pt idx="1998">
                  <c:v>402.32878655967488</c:v>
                </c:pt>
                <c:pt idx="1999">
                  <c:v>402.28548552427463</c:v>
                </c:pt>
                <c:pt idx="2000">
                  <c:v>402.24146133954275</c:v>
                </c:pt>
                <c:pt idx="2001">
                  <c:v>402.19671348771408</c:v>
                </c:pt>
                <c:pt idx="2002">
                  <c:v>402.15124146095246</c:v>
                </c:pt>
                <c:pt idx="2003">
                  <c:v>402.10504476137993</c:v>
                </c:pt>
                <c:pt idx="2004">
                  <c:v>402.058122901106</c:v>
                </c:pt>
                <c:pt idx="2005">
                  <c:v>402.01047540225647</c:v>
                </c:pt>
                <c:pt idx="2006">
                  <c:v>401.96210179700199</c:v>
                </c:pt>
                <c:pt idx="2007">
                  <c:v>401.91300162758671</c:v>
                </c:pt>
                <c:pt idx="2008">
                  <c:v>401.8631744463566</c:v>
                </c:pt>
                <c:pt idx="2009">
                  <c:v>401.81261981578746</c:v>
                </c:pt>
                <c:pt idx="2010">
                  <c:v>401.76133730851296</c:v>
                </c:pt>
                <c:pt idx="2011">
                  <c:v>401.70932650735216</c:v>
                </c:pt>
                <c:pt idx="2012">
                  <c:v>401.65658700533709</c:v>
                </c:pt>
                <c:pt idx="2013">
                  <c:v>401.60311840574002</c:v>
                </c:pt>
                <c:pt idx="2014">
                  <c:v>401.54892032210051</c:v>
                </c:pt>
                <c:pt idx="2015">
                  <c:v>401.49399237825219</c:v>
                </c:pt>
                <c:pt idx="2016">
                  <c:v>401.43833420834943</c:v>
                </c:pt>
                <c:pt idx="2017">
                  <c:v>401.38194545689385</c:v>
                </c:pt>
                <c:pt idx="2018">
                  <c:v>401.32482577876021</c:v>
                </c:pt>
                <c:pt idx="2019">
                  <c:v>401.26697483922266</c:v>
                </c:pt>
                <c:pt idx="2020">
                  <c:v>401.20839231398026</c:v>
                </c:pt>
                <c:pt idx="2021">
                  <c:v>401.14907788918259</c:v>
                </c:pt>
                <c:pt idx="2022">
                  <c:v>401.08903126145486</c:v>
                </c:pt>
                <c:pt idx="2023">
                  <c:v>401.02825213792312</c:v>
                </c:pt>
                <c:pt idx="2024">
                  <c:v>400.96674023623888</c:v>
                </c:pt>
                <c:pt idx="2025">
                  <c:v>400.90449528460368</c:v>
                </c:pt>
                <c:pt idx="2026">
                  <c:v>400.84151702179349</c:v>
                </c:pt>
                <c:pt idx="2027">
                  <c:v>400.77780519718266</c:v>
                </c:pt>
                <c:pt idx="2028">
                  <c:v>400.71335957076764</c:v>
                </c:pt>
                <c:pt idx="2029">
                  <c:v>400.64817991319069</c:v>
                </c:pt>
                <c:pt idx="2030">
                  <c:v>400.58226600576313</c:v>
                </c:pt>
                <c:pt idx="2031">
                  <c:v>400.51561764048841</c:v>
                </c:pt>
                <c:pt idx="2032">
                  <c:v>400.44823462008475</c:v>
                </c:pt>
                <c:pt idx="2033">
                  <c:v>400.38011675800783</c:v>
                </c:pt>
                <c:pt idx="2034">
                  <c:v>400.31126387847297</c:v>
                </c:pt>
                <c:pt idx="2035">
                  <c:v>400.24167581647714</c:v>
                </c:pt>
                <c:pt idx="2036">
                  <c:v>400.17135241782069</c:v>
                </c:pt>
                <c:pt idx="2037">
                  <c:v>400.10029353912881</c:v>
                </c:pt>
                <c:pt idx="2038">
                  <c:v>400.02849904787274</c:v>
                </c:pt>
                <c:pt idx="2039">
                  <c:v>399.95596882239062</c:v>
                </c:pt>
                <c:pt idx="2040">
                  <c:v>399.8827027519082</c:v>
                </c:pt>
                <c:pt idx="2041">
                  <c:v>399.80870073655916</c:v>
                </c:pt>
                <c:pt idx="2042">
                  <c:v>399.73396268740515</c:v>
                </c:pt>
                <c:pt idx="2043">
                  <c:v>399.6584885264557</c:v>
                </c:pt>
                <c:pt idx="2044">
                  <c:v>399.58227818668763</c:v>
                </c:pt>
                <c:pt idx="2045">
                  <c:v>399.50533161206425</c:v>
                </c:pt>
                <c:pt idx="2046">
                  <c:v>399.42764875755432</c:v>
                </c:pt>
                <c:pt idx="2047">
                  <c:v>399.34922958915075</c:v>
                </c:pt>
                <c:pt idx="2048">
                  <c:v>399.27007408388886</c:v>
                </c:pt>
                <c:pt idx="2049">
                  <c:v>399.19018222986438</c:v>
                </c:pt>
                <c:pt idx="2050">
                  <c:v>399.10955402625132</c:v>
                </c:pt>
                <c:pt idx="2051">
                  <c:v>399.02818948331935</c:v>
                </c:pt>
                <c:pt idx="2052">
                  <c:v>398.94608862245093</c:v>
                </c:pt>
                <c:pt idx="2053">
                  <c:v>398.86325147615804</c:v>
                </c:pt>
                <c:pt idx="2054">
                  <c:v>398.77967808809893</c:v>
                </c:pt>
                <c:pt idx="2055">
                  <c:v>398.69536851309414</c:v>
                </c:pt>
                <c:pt idx="2056">
                  <c:v>398.6103228171425</c:v>
                </c:pt>
                <c:pt idx="2057">
                  <c:v>398.5245410774366</c:v>
                </c:pt>
                <c:pt idx="2058">
                  <c:v>398.43802338237816</c:v>
                </c:pt>
                <c:pt idx="2059">
                  <c:v>398.35076983159297</c:v>
                </c:pt>
                <c:pt idx="2060">
                  <c:v>398.26278053594541</c:v>
                </c:pt>
                <c:pt idx="2061">
                  <c:v>398.17405561755282</c:v>
                </c:pt>
                <c:pt idx="2062">
                  <c:v>398.08459520979955</c:v>
                </c:pt>
                <c:pt idx="2063">
                  <c:v>397.99439945735048</c:v>
                </c:pt>
                <c:pt idx="2064">
                  <c:v>397.90346851616431</c:v>
                </c:pt>
                <c:pt idx="2065">
                  <c:v>397.81180255350671</c:v>
                </c:pt>
                <c:pt idx="2066">
                  <c:v>397.71940174796282</c:v>
                </c:pt>
                <c:pt idx="2067">
                  <c:v>397.62626628944957</c:v>
                </c:pt>
                <c:pt idx="2068">
                  <c:v>397.53239637922769</c:v>
                </c:pt>
                <c:pt idx="2069">
                  <c:v>397.43779222991333</c:v>
                </c:pt>
                <c:pt idx="2070">
                  <c:v>397.34245406548939</c:v>
                </c:pt>
                <c:pt idx="2071">
                  <c:v>397.24638212131634</c:v>
                </c:pt>
                <c:pt idx="2072">
                  <c:v>397.14957664414294</c:v>
                </c:pt>
                <c:pt idx="2073">
                  <c:v>397.0520378921164</c:v>
                </c:pt>
                <c:pt idx="2074">
                  <c:v>396.95376613479232</c:v>
                </c:pt>
                <c:pt idx="2075">
                  <c:v>396.85476165314418</c:v>
                </c:pt>
                <c:pt idx="2076">
                  <c:v>396.75502473957266</c:v>
                </c:pt>
                <c:pt idx="2077">
                  <c:v>396.6545556979143</c:v>
                </c:pt>
                <c:pt idx="2078">
                  <c:v>396.55335484344999</c:v>
                </c:pt>
                <c:pt idx="2079">
                  <c:v>396.4514225029132</c:v>
                </c:pt>
                <c:pt idx="2080">
                  <c:v>396.3487590144976</c:v>
                </c:pt>
                <c:pt idx="2081">
                  <c:v>396.24536472786457</c:v>
                </c:pt>
                <c:pt idx="2082">
                  <c:v>396.14124000415006</c:v>
                </c:pt>
                <c:pt idx="2083">
                  <c:v>396.03638521597134</c:v>
                </c:pt>
                <c:pt idx="2084">
                  <c:v>395.93080074743318</c:v>
                </c:pt>
                <c:pt idx="2085">
                  <c:v>395.82448699413391</c:v>
                </c:pt>
                <c:pt idx="2086">
                  <c:v>395.71744436317084</c:v>
                </c:pt>
                <c:pt idx="2087">
                  <c:v>395.6096732731454</c:v>
                </c:pt>
                <c:pt idx="2088">
                  <c:v>395.50117415416798</c:v>
                </c:pt>
                <c:pt idx="2089">
                  <c:v>395.39194744786221</c:v>
                </c:pt>
                <c:pt idx="2090">
                  <c:v>395.28199360736915</c:v>
                </c:pt>
                <c:pt idx="2091">
                  <c:v>395.17131309735078</c:v>
                </c:pt>
                <c:pt idx="2092">
                  <c:v>395.05990639399329</c:v>
                </c:pt>
                <c:pt idx="2093">
                  <c:v>394.94777398500997</c:v>
                </c:pt>
                <c:pt idx="2094">
                  <c:v>394.83491636964368</c:v>
                </c:pt>
                <c:pt idx="2095">
                  <c:v>394.72133405866884</c:v>
                </c:pt>
                <c:pt idx="2096">
                  <c:v>394.60702757439321</c:v>
                </c:pt>
                <c:pt idx="2097">
                  <c:v>394.49199745065926</c:v>
                </c:pt>
                <c:pt idx="2098">
                  <c:v>394.3762442328449</c:v>
                </c:pt>
                <c:pt idx="2099">
                  <c:v>394.25976847786404</c:v>
                </c:pt>
                <c:pt idx="2100">
                  <c:v>394.14257075416685</c:v>
                </c:pt>
                <c:pt idx="2101">
                  <c:v>394.02465164173935</c:v>
                </c:pt>
                <c:pt idx="2102">
                  <c:v>393.90601173210263</c:v>
                </c:pt>
                <c:pt idx="2103">
                  <c:v>393.78665162831192</c:v>
                </c:pt>
                <c:pt idx="2104">
                  <c:v>393.66657194495502</c:v>
                </c:pt>
                <c:pt idx="2105">
                  <c:v>393.54577330815039</c:v>
                </c:pt>
                <c:pt idx="2106">
                  <c:v>393.42425635554491</c:v>
                </c:pt>
                <c:pt idx="2107">
                  <c:v>393.30202173631113</c:v>
                </c:pt>
                <c:pt idx="2108">
                  <c:v>393.17907011114403</c:v>
                </c:pt>
                <c:pt idx="2109">
                  <c:v>393.05540215225767</c:v>
                </c:pt>
                <c:pt idx="2110">
                  <c:v>392.93101854338113</c:v>
                </c:pt>
                <c:pt idx="2111">
                  <c:v>392.80591997975421</c:v>
                </c:pt>
                <c:pt idx="2112">
                  <c:v>392.68010716812256</c:v>
                </c:pt>
                <c:pt idx="2113">
                  <c:v>392.55358082673251</c:v>
                </c:pt>
                <c:pt idx="2114">
                  <c:v>392.42634168532561</c:v>
                </c:pt>
                <c:pt idx="2115">
                  <c:v>392.29839048513242</c:v>
                </c:pt>
                <c:pt idx="2116">
                  <c:v>392.16972797886604</c:v>
                </c:pt>
                <c:pt idx="2117">
                  <c:v>392.04035493071541</c:v>
                </c:pt>
                <c:pt idx="2118">
                  <c:v>391.91027211633786</c:v>
                </c:pt>
                <c:pt idx="2119">
                  <c:v>391.77948032285155</c:v>
                </c:pt>
                <c:pt idx="2120">
                  <c:v>391.64798034882705</c:v>
                </c:pt>
                <c:pt idx="2121">
                  <c:v>391.51577300427908</c:v>
                </c:pt>
                <c:pt idx="2122">
                  <c:v>391.38285911065736</c:v>
                </c:pt>
                <c:pt idx="2123">
                  <c:v>391.24923950083718</c:v>
                </c:pt>
                <c:pt idx="2124">
                  <c:v>391.11548792616964</c:v>
                </c:pt>
                <c:pt idx="2125">
                  <c:v>390.98388924001506</c:v>
                </c:pt>
                <c:pt idx="2126">
                  <c:v>390.85157478681151</c:v>
                </c:pt>
                <c:pt idx="2127">
                  <c:v>390.71854567705122</c:v>
                </c:pt>
                <c:pt idx="2128">
                  <c:v>390.58480305736634</c:v>
                </c:pt>
                <c:pt idx="2129">
                  <c:v>390.4503481109391</c:v>
                </c:pt>
                <c:pt idx="2130">
                  <c:v>390.31518205791178</c:v>
                </c:pt>
                <c:pt idx="2131">
                  <c:v>390.17930615579678</c:v>
                </c:pt>
                <c:pt idx="2132">
                  <c:v>390.04272169988599</c:v>
                </c:pt>
                <c:pt idx="2133">
                  <c:v>389.90543002365985</c:v>
                </c:pt>
                <c:pt idx="2134">
                  <c:v>389.76743249919559</c:v>
                </c:pt>
                <c:pt idx="2135">
                  <c:v>389.62873053757505</c:v>
                </c:pt>
                <c:pt idx="2136">
                  <c:v>389.48932558929135</c:v>
                </c:pt>
                <c:pt idx="2137">
                  <c:v>389.34921914465457</c:v>
                </c:pt>
                <c:pt idx="2138">
                  <c:v>389.20841273419637</c:v>
                </c:pt>
                <c:pt idx="2139">
                  <c:v>389.06690792907324</c:v>
                </c:pt>
                <c:pt idx="2140">
                  <c:v>388.92470634146832</c:v>
                </c:pt>
                <c:pt idx="2141">
                  <c:v>388.78180962499158</c:v>
                </c:pt>
                <c:pt idx="2142">
                  <c:v>388.63821947507836</c:v>
                </c:pt>
                <c:pt idx="2143">
                  <c:v>388.49393762938598</c:v>
                </c:pt>
                <c:pt idx="2144">
                  <c:v>388.34896586818832</c:v>
                </c:pt>
                <c:pt idx="2145">
                  <c:v>388.20330601476797</c:v>
                </c:pt>
                <c:pt idx="2146">
                  <c:v>388.05695993580656</c:v>
                </c:pt>
                <c:pt idx="2147">
                  <c:v>387.90992954177204</c:v>
                </c:pt>
                <c:pt idx="2148">
                  <c:v>387.76221678730349</c:v>
                </c:pt>
                <c:pt idx="2149">
                  <c:v>387.61382367159308</c:v>
                </c:pt>
                <c:pt idx="2150">
                  <c:v>387.46475223876519</c:v>
                </c:pt>
                <c:pt idx="2151">
                  <c:v>387.31500457825194</c:v>
                </c:pt>
                <c:pt idx="2152">
                  <c:v>387.16458282516589</c:v>
                </c:pt>
                <c:pt idx="2153">
                  <c:v>387.01348916066877</c:v>
                </c:pt>
                <c:pt idx="2154">
                  <c:v>386.86172581233672</c:v>
                </c:pt>
                <c:pt idx="2155">
                  <c:v>386.70929505452176</c:v>
                </c:pt>
                <c:pt idx="2156">
                  <c:v>386.55619920870896</c:v>
                </c:pt>
                <c:pt idx="2157">
                  <c:v>386.40244064386951</c:v>
                </c:pt>
                <c:pt idx="2158">
                  <c:v>386.24802177680959</c:v>
                </c:pt>
                <c:pt idx="2159">
                  <c:v>386.09294507251411</c:v>
                </c:pt>
                <c:pt idx="2160">
                  <c:v>385.93721304448621</c:v>
                </c:pt>
                <c:pt idx="2161">
                  <c:v>385.78082825508159</c:v>
                </c:pt>
                <c:pt idx="2162">
                  <c:v>385.62379331583742</c:v>
                </c:pt>
                <c:pt idx="2163">
                  <c:v>385.4661108877965</c:v>
                </c:pt>
                <c:pt idx="2164">
                  <c:v>385.3077836818253</c:v>
                </c:pt>
                <c:pt idx="2165">
                  <c:v>385.14881445892644</c:v>
                </c:pt>
                <c:pt idx="2166">
                  <c:v>384.98920603054552</c:v>
                </c:pt>
                <c:pt idx="2167">
                  <c:v>384.8289612588714</c:v>
                </c:pt>
                <c:pt idx="2168">
                  <c:v>384.6680830571305</c:v>
                </c:pt>
                <c:pt idx="2169">
                  <c:v>384.50657438987429</c:v>
                </c:pt>
                <c:pt idx="2170">
                  <c:v>384.34443827326044</c:v>
                </c:pt>
                <c:pt idx="2171">
                  <c:v>384.18167777532659</c:v>
                </c:pt>
                <c:pt idx="2172">
                  <c:v>384.01829601625741</c:v>
                </c:pt>
                <c:pt idx="2173">
                  <c:v>383.85429616864405</c:v>
                </c:pt>
                <c:pt idx="2174">
                  <c:v>383.68968145773636</c:v>
                </c:pt>
                <c:pt idx="2175">
                  <c:v>383.524455161687</c:v>
                </c:pt>
                <c:pt idx="2176">
                  <c:v>383.35862061178801</c:v>
                </c:pt>
                <c:pt idx="2177">
                  <c:v>383.19218119269897</c:v>
                </c:pt>
                <c:pt idx="2178">
                  <c:v>383.02514034266704</c:v>
                </c:pt>
                <c:pt idx="2179">
                  <c:v>382.85750155373819</c:v>
                </c:pt>
                <c:pt idx="2180">
                  <c:v>382.68926837196005</c:v>
                </c:pt>
                <c:pt idx="2181">
                  <c:v>382.52044439757555</c:v>
                </c:pt>
                <c:pt idx="2182">
                  <c:v>382.35103328520734</c:v>
                </c:pt>
                <c:pt idx="2183">
                  <c:v>382.18103874403312</c:v>
                </c:pt>
                <c:pt idx="2184">
                  <c:v>382.01046453795135</c:v>
                </c:pt>
                <c:pt idx="2185">
                  <c:v>381.83931448573696</c:v>
                </c:pt>
                <c:pt idx="2186">
                  <c:v>381.66759246118744</c:v>
                </c:pt>
                <c:pt idx="2187">
                  <c:v>381.49530239325856</c:v>
                </c:pt>
                <c:pt idx="2188">
                  <c:v>381.32244826618972</c:v>
                </c:pt>
                <c:pt idx="2189">
                  <c:v>381.14903411961882</c:v>
                </c:pt>
                <c:pt idx="2190">
                  <c:v>380.97506404868642</c:v>
                </c:pt>
                <c:pt idx="2191">
                  <c:v>380.80054220412882</c:v>
                </c:pt>
                <c:pt idx="2192">
                  <c:v>380.62547279236003</c:v>
                </c:pt>
                <c:pt idx="2193">
                  <c:v>380.4498600755424</c:v>
                </c:pt>
                <c:pt idx="2194">
                  <c:v>380.2737083716458</c:v>
                </c:pt>
                <c:pt idx="2195">
                  <c:v>380.09702205449486</c:v>
                </c:pt>
                <c:pt idx="2196">
                  <c:v>379.91980555380462</c:v>
                </c:pt>
                <c:pt idx="2197">
                  <c:v>379.7420633552037</c:v>
                </c:pt>
                <c:pt idx="2198">
                  <c:v>379.56380000024558</c:v>
                </c:pt>
                <c:pt idx="2199">
                  <c:v>379.385020086407</c:v>
                </c:pt>
                <c:pt idx="2200">
                  <c:v>379.20572826707405</c:v>
                </c:pt>
                <c:pt idx="2201">
                  <c:v>379.02592925151538</c:v>
                </c:pt>
                <c:pt idx="2202">
                  <c:v>378.8456278048422</c:v>
                </c:pt>
                <c:pt idx="2203">
                  <c:v>378.66482874795543</c:v>
                </c:pt>
                <c:pt idx="2204">
                  <c:v>378.48353695747909</c:v>
                </c:pt>
                <c:pt idx="2205">
                  <c:v>378.30175736568083</c:v>
                </c:pt>
                <c:pt idx="2206">
                  <c:v>378.11949496037812</c:v>
                </c:pt>
                <c:pt idx="2207">
                  <c:v>377.93675478483107</c:v>
                </c:pt>
                <c:pt idx="2208">
                  <c:v>377.75354193762109</c:v>
                </c:pt>
                <c:pt idx="2209">
                  <c:v>377.56986157251555</c:v>
                </c:pt>
                <c:pt idx="2210">
                  <c:v>377.38571889831803</c:v>
                </c:pt>
                <c:pt idx="2211">
                  <c:v>377.20111917870429</c:v>
                </c:pt>
                <c:pt idx="2212">
                  <c:v>377.01606773204361</c:v>
                </c:pt>
                <c:pt idx="2213">
                  <c:v>376.8305699312055</c:v>
                </c:pt>
                <c:pt idx="2214">
                  <c:v>376.64463120335159</c:v>
                </c:pt>
                <c:pt idx="2215">
                  <c:v>376.45825702971263</c:v>
                </c:pt>
                <c:pt idx="2216">
                  <c:v>376.27145294535023</c:v>
                </c:pt>
                <c:pt idx="2217">
                  <c:v>376.08422453890381</c:v>
                </c:pt>
                <c:pt idx="2218">
                  <c:v>375.89657745232182</c:v>
                </c:pt>
                <c:pt idx="2219">
                  <c:v>375.70851738057814</c:v>
                </c:pt>
                <c:pt idx="2220">
                  <c:v>375.52005007137234</c:v>
                </c:pt>
                <c:pt idx="2221">
                  <c:v>375.33118132481485</c:v>
                </c:pt>
                <c:pt idx="2222">
                  <c:v>375.1419169930964</c:v>
                </c:pt>
                <c:pt idx="2223">
                  <c:v>374.9522629801416</c:v>
                </c:pt>
                <c:pt idx="2224">
                  <c:v>374.7622252412466</c:v>
                </c:pt>
                <c:pt idx="2225">
                  <c:v>374.57180978270117</c:v>
                </c:pt>
                <c:pt idx="2226">
                  <c:v>374.38102266139452</c:v>
                </c:pt>
                <c:pt idx="2227">
                  <c:v>374.18986998440539</c:v>
                </c:pt>
                <c:pt idx="2228">
                  <c:v>373.99835790857577</c:v>
                </c:pt>
                <c:pt idx="2229">
                  <c:v>373.80649264006877</c:v>
                </c:pt>
                <c:pt idx="2230">
                  <c:v>373.61428043391015</c:v>
                </c:pt>
                <c:pt idx="2231">
                  <c:v>373.42172759351371</c:v>
                </c:pt>
                <c:pt idx="2232">
                  <c:v>373.22884047019056</c:v>
                </c:pt>
                <c:pt idx="2233">
                  <c:v>373.03562546264214</c:v>
                </c:pt>
                <c:pt idx="2234">
                  <c:v>372.84208901643683</c:v>
                </c:pt>
                <c:pt idx="2235">
                  <c:v>372.64823762347049</c:v>
                </c:pt>
                <c:pt idx="2236">
                  <c:v>372.45407782141069</c:v>
                </c:pt>
                <c:pt idx="2237">
                  <c:v>372.25961619312454</c:v>
                </c:pt>
                <c:pt idx="2238">
                  <c:v>372.06485936609073</c:v>
                </c:pt>
                <c:pt idx="2239">
                  <c:v>371.86981401179486</c:v>
                </c:pt>
                <c:pt idx="2240">
                  <c:v>371.67448684510873</c:v>
                </c:pt>
                <c:pt idx="2241">
                  <c:v>371.47888462365387</c:v>
                </c:pt>
                <c:pt idx="2242">
                  <c:v>371.28301414714832</c:v>
                </c:pt>
                <c:pt idx="2243">
                  <c:v>371.08688225673791</c:v>
                </c:pt>
                <c:pt idx="2244">
                  <c:v>370.89049583431131</c:v>
                </c:pt>
                <c:pt idx="2245">
                  <c:v>370.69386180179902</c:v>
                </c:pt>
                <c:pt idx="2246">
                  <c:v>370.49698712045688</c:v>
                </c:pt>
                <c:pt idx="2247">
                  <c:v>370.29987879013339</c:v>
                </c:pt>
                <c:pt idx="2248">
                  <c:v>370.10254384852175</c:v>
                </c:pt>
                <c:pt idx="2249">
                  <c:v>369.90498937039592</c:v>
                </c:pt>
                <c:pt idx="2250">
                  <c:v>369.70722246683135</c:v>
                </c:pt>
                <c:pt idx="2251">
                  <c:v>369.50925028441031</c:v>
                </c:pt>
                <c:pt idx="2252">
                  <c:v>369.31108000441213</c:v>
                </c:pt>
                <c:pt idx="2253">
                  <c:v>369.11271884198794</c:v>
                </c:pt>
                <c:pt idx="2254">
                  <c:v>368.91417404532046</c:v>
                </c:pt>
                <c:pt idx="2255">
                  <c:v>368.71545289476933</c:v>
                </c:pt>
                <c:pt idx="2256">
                  <c:v>368.51656270200095</c:v>
                </c:pt>
                <c:pt idx="2257">
                  <c:v>368.31751080910442</c:v>
                </c:pt>
                <c:pt idx="2258">
                  <c:v>368.11830458769259</c:v>
                </c:pt>
                <c:pt idx="2259">
                  <c:v>367.91895143798911</c:v>
                </c:pt>
                <c:pt idx="2260">
                  <c:v>367.71945878946707</c:v>
                </c:pt>
                <c:pt idx="2261">
                  <c:v>367.51983409993653</c:v>
                </c:pt>
                <c:pt idx="2262">
                  <c:v>367.32008484989325</c:v>
                </c:pt>
                <c:pt idx="2263">
                  <c:v>367.12021854465149</c:v>
                </c:pt>
                <c:pt idx="2264">
                  <c:v>366.92024271336203</c:v>
                </c:pt>
                <c:pt idx="2265">
                  <c:v>366.72016490801718</c:v>
                </c:pt>
                <c:pt idx="2266">
                  <c:v>366.51999270244272</c:v>
                </c:pt>
                <c:pt idx="2267">
                  <c:v>366.31973369127684</c:v>
                </c:pt>
                <c:pt idx="2268">
                  <c:v>366.11939548893696</c:v>
                </c:pt>
                <c:pt idx="2269">
                  <c:v>365.91898572857383</c:v>
                </c:pt>
                <c:pt idx="2270">
                  <c:v>365.71851206101366</c:v>
                </c:pt>
                <c:pt idx="2271">
                  <c:v>365.51798215368819</c:v>
                </c:pt>
                <c:pt idx="2272">
                  <c:v>365.31740368955332</c:v>
                </c:pt>
                <c:pt idx="2273">
                  <c:v>365.11678436599595</c:v>
                </c:pt>
                <c:pt idx="2274">
                  <c:v>364.91613189373015</c:v>
                </c:pt>
                <c:pt idx="2275">
                  <c:v>364.71545399568157</c:v>
                </c:pt>
                <c:pt idx="2276">
                  <c:v>364.51475840586187</c:v>
                </c:pt>
                <c:pt idx="2277">
                  <c:v>364.31405286823212</c:v>
                </c:pt>
                <c:pt idx="2278">
                  <c:v>364.11334513555619</c:v>
                </c:pt>
                <c:pt idx="2279">
                  <c:v>363.91264296824409</c:v>
                </c:pt>
                <c:pt idx="2280">
                  <c:v>363.71195413318543</c:v>
                </c:pt>
                <c:pt idx="2281">
                  <c:v>363.51128640257349</c:v>
                </c:pt>
                <c:pt idx="2282">
                  <c:v>363.31064755271979</c:v>
                </c:pt>
                <c:pt idx="2283">
                  <c:v>363.11004536285992</c:v>
                </c:pt>
                <c:pt idx="2284">
                  <c:v>362.90948761395026</c:v>
                </c:pt>
                <c:pt idx="2285">
                  <c:v>362.70898208745621</c:v>
                </c:pt>
                <c:pt idx="2286">
                  <c:v>362.50853656413216</c:v>
                </c:pt>
                <c:pt idx="2287">
                  <c:v>362.30815882279336</c:v>
                </c:pt>
                <c:pt idx="2288">
                  <c:v>362.10785663907967</c:v>
                </c:pt>
                <c:pt idx="2289">
                  <c:v>361.90763778421189</c:v>
                </c:pt>
                <c:pt idx="2290">
                  <c:v>361.70751002374061</c:v>
                </c:pt>
                <c:pt idx="2291">
                  <c:v>361.50748111628758</c:v>
                </c:pt>
                <c:pt idx="2292">
                  <c:v>361.30755881228032</c:v>
                </c:pt>
                <c:pt idx="2293">
                  <c:v>361.10775085267971</c:v>
                </c:pt>
                <c:pt idx="2294">
                  <c:v>360.90806496770097</c:v>
                </c:pt>
                <c:pt idx="2295">
                  <c:v>360.70850887552797</c:v>
                </c:pt>
                <c:pt idx="2296">
                  <c:v>360.50909028102137</c:v>
                </c:pt>
                <c:pt idx="2297">
                  <c:v>360.30981687442045</c:v>
                </c:pt>
                <c:pt idx="2298">
                  <c:v>360.11069633003882</c:v>
                </c:pt>
                <c:pt idx="2299">
                  <c:v>359.91173630495422</c:v>
                </c:pt>
                <c:pt idx="2300">
                  <c:v>359.71294443769244</c:v>
                </c:pt>
                <c:pt idx="2301">
                  <c:v>359.51432834690524</c:v>
                </c:pt>
                <c:pt idx="2302">
                  <c:v>359.31589563004269</c:v>
                </c:pt>
                <c:pt idx="2303">
                  <c:v>359.11765386201967</c:v>
                </c:pt>
                <c:pt idx="2304">
                  <c:v>358.91961059387671</c:v>
                </c:pt>
                <c:pt idx="2305">
                  <c:v>358.72177335143493</c:v>
                </c:pt>
                <c:pt idx="2306">
                  <c:v>358.52414963394506</c:v>
                </c:pt>
                <c:pt idx="2307">
                  <c:v>358.32674691273087</c:v>
                </c:pt>
                <c:pt idx="2308">
                  <c:v>358.12957262982604</c:v>
                </c:pt>
                <c:pt idx="2309">
                  <c:v>357.93263419660536</c:v>
                </c:pt>
                <c:pt idx="2310">
                  <c:v>357.73593899240882</c:v>
                </c:pt>
                <c:pt idx="2311">
                  <c:v>357.53949436315952</c:v>
                </c:pt>
                <c:pt idx="2312">
                  <c:v>357.34330761997433</c:v>
                </c:pt>
                <c:pt idx="2313">
                  <c:v>357.14738603776692</c:v>
                </c:pt>
                <c:pt idx="2314">
                  <c:v>356.95173685384333</c:v>
                </c:pt>
                <c:pt idx="2315">
                  <c:v>356.75636726648895</c:v>
                </c:pt>
                <c:pt idx="2316">
                  <c:v>356.56128443354663</c:v>
                </c:pt>
                <c:pt idx="2317">
                  <c:v>356.36649547098506</c:v>
                </c:pt>
                <c:pt idx="2318">
                  <c:v>356.17200745145709</c:v>
                </c:pt>
                <c:pt idx="2319">
                  <c:v>355.97782740284669</c:v>
                </c:pt>
                <c:pt idx="2320">
                  <c:v>355.78396230680369</c:v>
                </c:pt>
                <c:pt idx="2321">
                  <c:v>355.59041909726557</c:v>
                </c:pt>
                <c:pt idx="2322">
                  <c:v>355.39720465896465</c:v>
                </c:pt>
                <c:pt idx="2323">
                  <c:v>355.20432582591985</c:v>
                </c:pt>
                <c:pt idx="2324">
                  <c:v>355.01178937991074</c:v>
                </c:pt>
                <c:pt idx="2325">
                  <c:v>354.81960204893329</c:v>
                </c:pt>
                <c:pt idx="2326">
                  <c:v>354.62777050563454</c:v>
                </c:pt>
                <c:pt idx="2327">
                  <c:v>354.43630136572466</c:v>
                </c:pt>
                <c:pt idx="2328">
                  <c:v>354.24520118636389</c:v>
                </c:pt>
                <c:pt idx="2329">
                  <c:v>354.05447646452183</c:v>
                </c:pt>
                <c:pt idx="2330">
                  <c:v>353.86413363530647</c:v>
                </c:pt>
                <c:pt idx="2331">
                  <c:v>353.67417907025953</c:v>
                </c:pt>
                <c:pt idx="2332">
                  <c:v>353.4846190756146</c:v>
                </c:pt>
                <c:pt idx="2333">
                  <c:v>353.29545989051456</c:v>
                </c:pt>
                <c:pt idx="2334">
                  <c:v>353.10670768518344</c:v>
                </c:pt>
                <c:pt idx="2335">
                  <c:v>352.91836855904825</c:v>
                </c:pt>
                <c:pt idx="2336">
                  <c:v>352.73044853880515</c:v>
                </c:pt>
                <c:pt idx="2337">
                  <c:v>352.54295357642394</c:v>
                </c:pt>
                <c:pt idx="2338">
                  <c:v>352.35588954708442</c:v>
                </c:pt>
                <c:pt idx="2339">
                  <c:v>352.16926224703639</c:v>
                </c:pt>
                <c:pt idx="2340">
                  <c:v>351.98307739137562</c:v>
                </c:pt>
                <c:pt idx="2341">
                  <c:v>351.79734061172564</c:v>
                </c:pt>
                <c:pt idx="2342">
                  <c:v>351.61205745381477</c:v>
                </c:pt>
                <c:pt idx="2343">
                  <c:v>351.42723337493635</c:v>
                </c:pt>
                <c:pt idx="2344">
                  <c:v>351.24287374127863</c:v>
                </c:pt>
                <c:pt idx="2345">
                  <c:v>351.05898382510844</c:v>
                </c:pt>
                <c:pt idx="2346">
                  <c:v>350.87556880179136</c:v>
                </c:pt>
                <c:pt idx="2347">
                  <c:v>350.69263374662836</c:v>
                </c:pt>
                <c:pt idx="2348">
                  <c:v>350.5101836314858</c:v>
                </c:pt>
                <c:pt idx="2349">
                  <c:v>350.32822332119309</c:v>
                </c:pt>
                <c:pt idx="2350">
                  <c:v>350.14675756967779</c:v>
                </c:pt>
                <c:pt idx="2351">
                  <c:v>349.96579101580357</c:v>
                </c:pt>
                <c:pt idx="2352">
                  <c:v>349.7853281788714</c:v>
                </c:pt>
                <c:pt idx="2353">
                  <c:v>349.6053734537378</c:v>
                </c:pt>
                <c:pt idx="2354">
                  <c:v>349.4259311054962</c:v>
                </c:pt>
                <c:pt idx="2355">
                  <c:v>349.24700526365893</c:v>
                </c:pt>
                <c:pt idx="2356">
                  <c:v>349.06859991576619</c:v>
                </c:pt>
                <c:pt idx="2357">
                  <c:v>348.8907189003354</c:v>
                </c:pt>
                <c:pt idx="2358">
                  <c:v>348.71336589904848</c:v>
                </c:pt>
                <c:pt idx="2359">
                  <c:v>348.53654442805464</c:v>
                </c:pt>
                <c:pt idx="2360">
                  <c:v>348.36025782824362</c:v>
                </c:pt>
                <c:pt idx="2361">
                  <c:v>348.18450925431307</c:v>
                </c:pt>
                <c:pt idx="2362">
                  <c:v>348.00930166241852</c:v>
                </c:pt>
                <c:pt idx="2363">
                  <c:v>347.83463779614692</c:v>
                </c:pt>
                <c:pt idx="2364">
                  <c:v>347.66052017049674</c:v>
                </c:pt>
                <c:pt idx="2365">
                  <c:v>347.48695105347264</c:v>
                </c:pt>
                <c:pt idx="2366">
                  <c:v>347.31393244480643</c:v>
                </c:pt>
                <c:pt idx="2367">
                  <c:v>347.14146605119021</c:v>
                </c:pt>
                <c:pt idx="2368">
                  <c:v>346.96955325724264</c:v>
                </c:pt>
                <c:pt idx="2369">
                  <c:v>346.79819509120915</c:v>
                </c:pt>
                <c:pt idx="2370">
                  <c:v>346.6273921841003</c:v>
                </c:pt>
                <c:pt idx="2371">
                  <c:v>346.45714472056602</c:v>
                </c:pt>
                <c:pt idx="2372">
                  <c:v>346.28745237923937</c:v>
                </c:pt>
                <c:pt idx="2373">
                  <c:v>346.11831425948589</c:v>
                </c:pt>
                <c:pt idx="2374">
                  <c:v>345.94972879034412</c:v>
                </c:pt>
                <c:pt idx="2375">
                  <c:v>345.8610526340982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E1C-4E80-B132-F44432B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8368"/>
        <c:axId val="78012680"/>
      </c:scatterChart>
      <c:valAx>
        <c:axId val="7800836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t</a:t>
                </a:r>
                <a:r>
                  <a:rPr lang="en-US"/>
                  <a:t>, 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0.95420522194475399"/>
              <c:y val="0.84111880704413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8012680"/>
        <c:crosses val="autoZero"/>
        <c:crossBetween val="midCat"/>
        <c:majorUnit val="30"/>
      </c:valAx>
      <c:valAx>
        <c:axId val="780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V</a:t>
                </a:r>
                <a:r>
                  <a:rPr lang="en-US"/>
                  <a:t>, </a:t>
                </a:r>
                <a:r>
                  <a:rPr lang="ru-RU"/>
                  <a:t>м</a:t>
                </a:r>
                <a:r>
                  <a:rPr lang="en-US"/>
                  <a:t>/c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5.3420022920387763E-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80083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01376782540344"/>
          <c:y val="5.595290819517941E-2"/>
          <c:w val="0.32027106242125136"/>
          <c:h val="0.144070005278875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7312565739357"/>
          <c:y val="8.9634043941850927E-2"/>
          <c:w val="0.80923391827858648"/>
          <c:h val="0.77674768002856487"/>
        </c:manualLayout>
      </c:layout>
      <c:scatterChart>
        <c:scatterStyle val="smoothMarker"/>
        <c:varyColors val="0"/>
        <c:ser>
          <c:idx val="0"/>
          <c:order val="0"/>
          <c:tx>
            <c:v>Без момента вращения РД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'mpx=0'!$A$2:$A$2429</c:f>
              <c:numCache>
                <c:formatCode>General</c:formatCode>
                <c:ptCount val="242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121.32481431803296</c:v>
                </c:pt>
              </c:numCache>
            </c:numRef>
          </c:xVal>
          <c:yVal>
            <c:numRef>
              <c:f>'mpx=0'!$G$2:$G$2429</c:f>
              <c:numCache>
                <c:formatCode>General</c:formatCode>
                <c:ptCount val="2428"/>
                <c:pt idx="0">
                  <c:v>1562.529</c:v>
                </c:pt>
                <c:pt idx="1">
                  <c:v>1557.8841769080871</c:v>
                </c:pt>
                <c:pt idx="2">
                  <c:v>1553.2847340544936</c:v>
                </c:pt>
                <c:pt idx="3">
                  <c:v>1548.7300730996535</c:v>
                </c:pt>
                <c:pt idx="4">
                  <c:v>1544.2195505737714</c:v>
                </c:pt>
                <c:pt idx="5">
                  <c:v>1539.7525382530325</c:v>
                </c:pt>
                <c:pt idx="6">
                  <c:v>1535.3284219402667</c:v>
                </c:pt>
                <c:pt idx="7">
                  <c:v>1530.9466005509639</c:v>
                </c:pt>
                <c:pt idx="8">
                  <c:v>1526.6064853954556</c:v>
                </c:pt>
                <c:pt idx="9">
                  <c:v>1522.3074995930351</c:v>
                </c:pt>
                <c:pt idx="10">
                  <c:v>1518.0490775783726</c:v>
                </c:pt>
                <c:pt idx="11">
                  <c:v>1513.8306646747394</c:v>
                </c:pt>
                <c:pt idx="12">
                  <c:v>1509.65171671709</c:v>
                </c:pt>
                <c:pt idx="13">
                  <c:v>1505.5116997133775</c:v>
                </c:pt>
                <c:pt idx="14">
                  <c:v>1501.4100895359252</c:v>
                </c:pt>
                <c:pt idx="15">
                  <c:v>1497.3463716369595</c:v>
                </c:pt>
                <c:pt idx="16">
                  <c:v>1493.3200407839677</c:v>
                </c:pt>
                <c:pt idx="17">
                  <c:v>1489.3306008116274</c:v>
                </c:pt>
                <c:pt idx="18">
                  <c:v>1485.377564387823</c:v>
                </c:pt>
                <c:pt idx="19">
                  <c:v>1481.4604527918202</c:v>
                </c:pt>
                <c:pt idx="20">
                  <c:v>1477.5787957030811</c:v>
                </c:pt>
                <c:pt idx="21">
                  <c:v>1473.7321309995007</c:v>
                </c:pt>
                <c:pt idx="22">
                  <c:v>1469.9200045640837</c:v>
                </c:pt>
                <c:pt idx="23">
                  <c:v>1466.1419700992508</c:v>
                </c:pt>
                <c:pt idx="24">
                  <c:v>1462.3975889481044</c:v>
                </c:pt>
                <c:pt idx="25">
                  <c:v>1458.6864299220872</c:v>
                </c:pt>
                <c:pt idx="26">
                  <c:v>1455.0080691345574</c:v>
                </c:pt>
                <c:pt idx="27">
                  <c:v>1451.3620898398651</c:v>
                </c:pt>
                <c:pt idx="28">
                  <c:v>1447.7480822775769</c:v>
                </c:pt>
                <c:pt idx="29">
                  <c:v>1444.165643521535</c:v>
                </c:pt>
                <c:pt idx="30">
                  <c:v>1440.6143773334761</c:v>
                </c:pt>
                <c:pt idx="31">
                  <c:v>1437.093894020966</c:v>
                </c:pt>
                <c:pt idx="32">
                  <c:v>1433.6038102994307</c:v>
                </c:pt>
                <c:pt idx="33">
                  <c:v>1430.1437491580875</c:v>
                </c:pt>
                <c:pt idx="34">
                  <c:v>1426.7133397295961</c:v>
                </c:pt>
                <c:pt idx="35">
                  <c:v>1423.3122171632663</c:v>
                </c:pt>
                <c:pt idx="36">
                  <c:v>1419.9400225016734</c:v>
                </c:pt>
                <c:pt idx="37">
                  <c:v>1416.5964025605417</c:v>
                </c:pt>
                <c:pt idx="38">
                  <c:v>1413.2810098117695</c:v>
                </c:pt>
                <c:pt idx="39">
                  <c:v>1409.9935022694742</c:v>
                </c:pt>
                <c:pt idx="40">
                  <c:v>1406.7335433789488</c:v>
                </c:pt>
                <c:pt idx="41">
                  <c:v>1403.5008019084239</c:v>
                </c:pt>
                <c:pt idx="42">
                  <c:v>1400.2949518435378</c:v>
                </c:pt>
                <c:pt idx="43">
                  <c:v>1397.1156722844221</c:v>
                </c:pt>
                <c:pt idx="44">
                  <c:v>1393.9626473453161</c:v>
                </c:pt>
                <c:pt idx="45">
                  <c:v>1390.8355660566258</c:v>
                </c:pt>
                <c:pt idx="46">
                  <c:v>1387.7341222693517</c:v>
                </c:pt>
                <c:pt idx="47">
                  <c:v>1384.6580145618088</c:v>
                </c:pt>
                <c:pt idx="48">
                  <c:v>1381.606946148567</c:v>
                </c:pt>
                <c:pt idx="49">
                  <c:v>1378.5806247915471</c:v>
                </c:pt>
                <c:pt idx="50">
                  <c:v>1375.578762713204</c:v>
                </c:pt>
                <c:pt idx="51">
                  <c:v>1372.6010765117383</c:v>
                </c:pt>
                <c:pt idx="52">
                  <c:v>1369.6472870782734</c:v>
                </c:pt>
                <c:pt idx="53">
                  <c:v>1366.7171195159449</c:v>
                </c:pt>
                <c:pt idx="54">
                  <c:v>1363.8103030608443</c:v>
                </c:pt>
                <c:pt idx="55">
                  <c:v>1360.9265710047659</c:v>
                </c:pt>
                <c:pt idx="56">
                  <c:v>1358.065660619706</c:v>
                </c:pt>
                <c:pt idx="57">
                  <c:v>1355.2273130840658</c:v>
                </c:pt>
                <c:pt idx="58">
                  <c:v>1352.4112734105106</c:v>
                </c:pt>
                <c:pt idx="59">
                  <c:v>1349.6172903754407</c:v>
                </c:pt>
                <c:pt idx="60">
                  <c:v>1346.8451164500293</c:v>
                </c:pt>
                <c:pt idx="61">
                  <c:v>1344.0945077327863</c:v>
                </c:pt>
                <c:pt idx="62">
                  <c:v>1341.3652238836059</c:v>
                </c:pt>
                <c:pt idx="63">
                  <c:v>1338.6570280592612</c:v>
                </c:pt>
                <c:pt idx="64">
                  <c:v>1335.969686850304</c:v>
                </c:pt>
                <c:pt idx="65">
                  <c:v>1333.3029702193367</c:v>
                </c:pt>
                <c:pt idx="66">
                  <c:v>1330.6566514406179</c:v>
                </c:pt>
                <c:pt idx="67">
                  <c:v>1328.0305070409693</c:v>
                </c:pt>
                <c:pt idx="68">
                  <c:v>1325.4243167419484</c:v>
                </c:pt>
                <c:pt idx="69">
                  <c:v>1322.8378634032572</c:v>
                </c:pt>
                <c:pt idx="70">
                  <c:v>1320.270932967353</c:v>
                </c:pt>
                <c:pt idx="71">
                  <c:v>1317.7233144052334</c:v>
                </c:pt>
                <c:pt idx="72">
                  <c:v>1315.1947996633628</c:v>
                </c:pt>
                <c:pt idx="73">
                  <c:v>1312.6851836117164</c:v>
                </c:pt>
                <c:pt idx="74">
                  <c:v>1310.1942639929093</c:v>
                </c:pt>
                <c:pt idx="75">
                  <c:v>1307.7218413723874</c:v>
                </c:pt>
                <c:pt idx="76">
                  <c:v>1305.2677190896511</c:v>
                </c:pt>
                <c:pt idx="77">
                  <c:v>1302.8317032104896</c:v>
                </c:pt>
                <c:pt idx="78">
                  <c:v>1300.4136024801985</c:v>
                </c:pt>
                <c:pt idx="79">
                  <c:v>1298.0132282777577</c:v>
                </c:pt>
                <c:pt idx="80">
                  <c:v>1295.6303945709478</c:v>
                </c:pt>
                <c:pt idx="81">
                  <c:v>1293.2649178723802</c:v>
                </c:pt>
                <c:pt idx="82">
                  <c:v>1290.9166171964198</c:v>
                </c:pt>
                <c:pt idx="83">
                  <c:v>1288.58531401698</c:v>
                </c:pt>
                <c:pt idx="84">
                  <c:v>1286.270832226169</c:v>
                </c:pt>
                <c:pt idx="85">
                  <c:v>1283.9729980937657</c:v>
                </c:pt>
                <c:pt idx="86">
                  <c:v>1281.6916402275072</c:v>
                </c:pt>
                <c:pt idx="87">
                  <c:v>1279.4265895341687</c:v>
                </c:pt>
                <c:pt idx="88">
                  <c:v>1277.1776791814173</c:v>
                </c:pt>
                <c:pt idx="89">
                  <c:v>1274.944744560421</c:v>
                </c:pt>
                <c:pt idx="90">
                  <c:v>1272.7276232491959</c:v>
                </c:pt>
                <c:pt idx="91">
                  <c:v>1270.5261549766747</c:v>
                </c:pt>
                <c:pt idx="92">
                  <c:v>1268.3401815874804</c:v>
                </c:pt>
                <c:pt idx="93">
                  <c:v>1266.1695470073869</c:v>
                </c:pt>
                <c:pt idx="94">
                  <c:v>1264.0140972094537</c:v>
                </c:pt>
                <c:pt idx="95">
                  <c:v>1261.8736801808172</c:v>
                </c:pt>
                <c:pt idx="96">
                  <c:v>1259.748145890125</c:v>
                </c:pt>
                <c:pt idx="97">
                  <c:v>1257.6373462555978</c:v>
                </c:pt>
                <c:pt idx="98">
                  <c:v>1255.5411351137056</c:v>
                </c:pt>
                <c:pt idx="99">
                  <c:v>1253.4593681884437</c:v>
                </c:pt>
                <c:pt idx="100">
                  <c:v>1251.3919030611949</c:v>
                </c:pt>
                <c:pt idx="101">
                  <c:v>1249.33622365415</c:v>
                </c:pt>
                <c:pt idx="102">
                  <c:v>1247.283799634158</c:v>
                </c:pt>
                <c:pt idx="103">
                  <c:v>1245.2315455125608</c:v>
                </c:pt>
                <c:pt idx="104">
                  <c:v>1243.1794767991912</c:v>
                </c:pt>
                <c:pt idx="105">
                  <c:v>1241.1284094254304</c:v>
                </c:pt>
                <c:pt idx="106">
                  <c:v>1239.0788563590993</c:v>
                </c:pt>
                <c:pt idx="107">
                  <c:v>1237.031346158094</c:v>
                </c:pt>
                <c:pt idx="108">
                  <c:v>1234.9865034394566</c:v>
                </c:pt>
                <c:pt idx="109">
                  <c:v>1232.9449658636536</c:v>
                </c:pt>
                <c:pt idx="110">
                  <c:v>1230.9073600127933</c:v>
                </c:pt>
                <c:pt idx="111">
                  <c:v>1228.8743013601263</c:v>
                </c:pt>
                <c:pt idx="112">
                  <c:v>1226.8463942425881</c:v>
                </c:pt>
                <c:pt idx="113">
                  <c:v>1224.8241068933139</c:v>
                </c:pt>
                <c:pt idx="114">
                  <c:v>1222.8075096034074</c:v>
                </c:pt>
                <c:pt idx="115">
                  <c:v>1220.7965833757091</c:v>
                </c:pt>
                <c:pt idx="116">
                  <c:v>1218.7913094388159</c:v>
                </c:pt>
                <c:pt idx="117">
                  <c:v>1216.7916692442209</c:v>
                </c:pt>
                <c:pt idx="118">
                  <c:v>1214.7976444634755</c:v>
                </c:pt>
                <c:pt idx="119">
                  <c:v>1212.8092169853733</c:v>
                </c:pt>
                <c:pt idx="120">
                  <c:v>1210.8263689131545</c:v>
                </c:pt>
                <c:pt idx="121">
                  <c:v>1208.8490825617323</c:v>
                </c:pt>
                <c:pt idx="122">
                  <c:v>1206.8773404549399</c:v>
                </c:pt>
                <c:pt idx="123">
                  <c:v>1204.9110692213324</c:v>
                </c:pt>
                <c:pt idx="124">
                  <c:v>1202.9501361984019</c:v>
                </c:pt>
                <c:pt idx="125">
                  <c:v>1200.9944095127914</c:v>
                </c:pt>
                <c:pt idx="126">
                  <c:v>1199.0437596401307</c:v>
                </c:pt>
                <c:pt idx="127">
                  <c:v>1197.098059369529</c:v>
                </c:pt>
                <c:pt idx="128">
                  <c:v>1195.1571837684394</c:v>
                </c:pt>
                <c:pt idx="129">
                  <c:v>1193.2210101478624</c:v>
                </c:pt>
                <c:pt idx="130">
                  <c:v>1191.2894180278638</c:v>
                </c:pt>
                <c:pt idx="131">
                  <c:v>1189.3622891033738</c:v>
                </c:pt>
                <c:pt idx="132">
                  <c:v>1187.4395072102432</c:v>
                </c:pt>
                <c:pt idx="133">
                  <c:v>1185.5209582915274</c:v>
                </c:pt>
                <c:pt idx="134">
                  <c:v>1183.6065303639703</c:v>
                </c:pt>
                <c:pt idx="135">
                  <c:v>1181.6961134846608</c:v>
                </c:pt>
                <c:pt idx="136">
                  <c:v>1179.7895997178366</c:v>
                </c:pt>
                <c:pt idx="137">
                  <c:v>1177.886883101806</c:v>
                </c:pt>
                <c:pt idx="138">
                  <c:v>1175.987859615964</c:v>
                </c:pt>
                <c:pt idx="139">
                  <c:v>1174.0924271478734</c:v>
                </c:pt>
                <c:pt idx="140">
                  <c:v>1172.2004854603879</c:v>
                </c:pt>
                <c:pt idx="141">
                  <c:v>1170.3119361587881</c:v>
                </c:pt>
                <c:pt idx="142">
                  <c:v>1168.4266440427125</c:v>
                </c:pt>
                <c:pt idx="143">
                  <c:v>1166.5444107572716</c:v>
                </c:pt>
                <c:pt idx="144">
                  <c:v>1164.6650324303043</c:v>
                </c:pt>
                <c:pt idx="145">
                  <c:v>1162.7883087574953</c:v>
                </c:pt>
                <c:pt idx="146">
                  <c:v>1160.9140429193901</c:v>
                </c:pt>
                <c:pt idx="147">
                  <c:v>1159.0420414978344</c:v>
                </c:pt>
                <c:pt idx="148">
                  <c:v>1157.1721143916907</c:v>
                </c:pt>
                <c:pt idx="149">
                  <c:v>1155.3040747316868</c:v>
                </c:pt>
                <c:pt idx="150">
                  <c:v>1153.4378281416721</c:v>
                </c:pt>
                <c:pt idx="151">
                  <c:v>1151.5737418316726</c:v>
                </c:pt>
                <c:pt idx="152">
                  <c:v>1149.7123694547683</c:v>
                </c:pt>
                <c:pt idx="153">
                  <c:v>1147.8542558479903</c:v>
                </c:pt>
                <c:pt idx="154">
                  <c:v>1146.0006232564397</c:v>
                </c:pt>
                <c:pt idx="155">
                  <c:v>1144.1538373441156</c:v>
                </c:pt>
                <c:pt idx="156">
                  <c:v>1142.316106702468</c:v>
                </c:pt>
                <c:pt idx="157">
                  <c:v>1140.4892437522421</c:v>
                </c:pt>
                <c:pt idx="158">
                  <c:v>1138.6744238567676</c:v>
                </c:pt>
                <c:pt idx="159">
                  <c:v>1136.8723445462053</c:v>
                </c:pt>
                <c:pt idx="160">
                  <c:v>1135.0835113561561</c:v>
                </c:pt>
                <c:pt idx="161">
                  <c:v>1133.3079596852572</c:v>
                </c:pt>
                <c:pt idx="162">
                  <c:v>1131.5454986434888</c:v>
                </c:pt>
                <c:pt idx="163">
                  <c:v>1129.795992674945</c:v>
                </c:pt>
                <c:pt idx="164">
                  <c:v>1128.0593080537938</c:v>
                </c:pt>
                <c:pt idx="165">
                  <c:v>1126.3353128536342</c:v>
                </c:pt>
                <c:pt idx="166">
                  <c:v>1124.6238769174649</c:v>
                </c:pt>
                <c:pt idx="167">
                  <c:v>1122.9248718282533</c:v>
                </c:pt>
                <c:pt idx="168">
                  <c:v>1121.2381708800863</c:v>
                </c:pt>
                <c:pt idx="169">
                  <c:v>1119.5636490498944</c:v>
                </c:pt>
                <c:pt idx="170">
                  <c:v>1117.9011829697329</c:v>
                </c:pt>
                <c:pt idx="171">
                  <c:v>1116.2506508996082</c:v>
                </c:pt>
                <c:pt idx="172">
                  <c:v>1114.6119327008362</c:v>
                </c:pt>
                <c:pt idx="173">
                  <c:v>1112.9849098099223</c:v>
                </c:pt>
                <c:pt idx="174">
                  <c:v>1111.3694652129491</c:v>
                </c:pt>
                <c:pt idx="175">
                  <c:v>1109.7654834204618</c:v>
                </c:pt>
                <c:pt idx="176">
                  <c:v>1108.1728504428393</c:v>
                </c:pt>
                <c:pt idx="177">
                  <c:v>1106.5914537661401</c:v>
                </c:pt>
                <c:pt idx="178">
                  <c:v>1105.0211823284137</c:v>
                </c:pt>
                <c:pt idx="179">
                  <c:v>1103.4619264964642</c:v>
                </c:pt>
                <c:pt idx="180">
                  <c:v>1101.913578043059</c:v>
                </c:pt>
                <c:pt idx="181">
                  <c:v>1100.3760301245711</c:v>
                </c:pt>
                <c:pt idx="182">
                  <c:v>1098.8491772590462</c:v>
                </c:pt>
                <c:pt idx="183">
                  <c:v>1097.3329153046843</c:v>
                </c:pt>
                <c:pt idx="184">
                  <c:v>1095.8271414387277</c:v>
                </c:pt>
                <c:pt idx="185">
                  <c:v>1094.3317541367455</c:v>
                </c:pt>
                <c:pt idx="186">
                  <c:v>1092.8466531523068</c:v>
                </c:pt>
                <c:pt idx="187">
                  <c:v>1091.3717394970338</c:v>
                </c:pt>
                <c:pt idx="188">
                  <c:v>1089.9069154210263</c:v>
                </c:pt>
                <c:pt idx="189">
                  <c:v>1088.45208439365</c:v>
                </c:pt>
                <c:pt idx="190">
                  <c:v>1087.0071510846806</c:v>
                </c:pt>
                <c:pt idx="191">
                  <c:v>1085.5720213457953</c:v>
                </c:pt>
                <c:pt idx="192">
                  <c:v>1084.1466021924059</c:v>
                </c:pt>
                <c:pt idx="193">
                  <c:v>1082.7308017858247</c:v>
                </c:pt>
                <c:pt idx="194">
                  <c:v>1081.3245294157564</c:v>
                </c:pt>
                <c:pt idx="195">
                  <c:v>1079.9276954831098</c:v>
                </c:pt>
                <c:pt idx="196">
                  <c:v>1078.5402114831215</c:v>
                </c:pt>
                <c:pt idx="197">
                  <c:v>1077.161989988786</c:v>
                </c:pt>
                <c:pt idx="198">
                  <c:v>1075.7929446345852</c:v>
                </c:pt>
                <c:pt idx="199">
                  <c:v>1074.4329901005103</c:v>
                </c:pt>
                <c:pt idx="200">
                  <c:v>1073.0820420963721</c:v>
                </c:pt>
                <c:pt idx="201">
                  <c:v>1071.7400173463911</c:v>
                </c:pt>
                <c:pt idx="202">
                  <c:v>1070.4068335740637</c:v>
                </c:pt>
                <c:pt idx="203">
                  <c:v>1069.0824094872971</c:v>
                </c:pt>
                <c:pt idx="204">
                  <c:v>1067.7666647638086</c:v>
                </c:pt>
                <c:pt idx="205">
                  <c:v>1066.4595200367839</c:v>
                </c:pt>
                <c:pt idx="206">
                  <c:v>1065.1608968807868</c:v>
                </c:pt>
                <c:pt idx="207">
                  <c:v>1063.870717797919</c:v>
                </c:pt>
                <c:pt idx="208">
                  <c:v>1062.5889062042215</c:v>
                </c:pt>
                <c:pt idx="209">
                  <c:v>1061.3153864163137</c:v>
                </c:pt>
                <c:pt idx="210">
                  <c:v>1060.0500836382666</c:v>
                </c:pt>
                <c:pt idx="211">
                  <c:v>1058.7929239487041</c:v>
                </c:pt>
                <c:pt idx="212">
                  <c:v>1057.5438342881271</c:v>
                </c:pt>
                <c:pt idx="213">
                  <c:v>1056.3027424464583</c:v>
                </c:pt>
                <c:pt idx="214">
                  <c:v>1055.0695770508009</c:v>
                </c:pt>
                <c:pt idx="215">
                  <c:v>1053.8442675534079</c:v>
                </c:pt>
                <c:pt idx="216">
                  <c:v>1052.626744219858</c:v>
                </c:pt>
                <c:pt idx="217">
                  <c:v>1051.4169381174336</c:v>
                </c:pt>
                <c:pt idx="218">
                  <c:v>1050.2147811036969</c:v>
                </c:pt>
                <c:pt idx="219">
                  <c:v>1049.0202058152606</c:v>
                </c:pt>
                <c:pt idx="220">
                  <c:v>1047.8331456567489</c:v>
                </c:pt>
                <c:pt idx="221">
                  <c:v>1046.6535347899446</c:v>
                </c:pt>
                <c:pt idx="222">
                  <c:v>1045.4813081231202</c:v>
                </c:pt>
                <c:pt idx="223">
                  <c:v>1044.3164013005476</c:v>
                </c:pt>
                <c:pt idx="224">
                  <c:v>1043.158750692184</c:v>
                </c:pt>
                <c:pt idx="225">
                  <c:v>1042.0082933835306</c:v>
                </c:pt>
                <c:pt idx="226">
                  <c:v>1040.8649671656606</c:v>
                </c:pt>
                <c:pt idx="227">
                  <c:v>1039.7287105254115</c:v>
                </c:pt>
                <c:pt idx="228">
                  <c:v>1038.5994626357426</c:v>
                </c:pt>
                <c:pt idx="229">
                  <c:v>1037.4771633462492</c:v>
                </c:pt>
                <c:pt idx="230">
                  <c:v>1036.3617531738357</c:v>
                </c:pt>
                <c:pt idx="231">
                  <c:v>1035.2531732935411</c:v>
                </c:pt>
                <c:pt idx="232">
                  <c:v>1034.1513655295146</c:v>
                </c:pt>
                <c:pt idx="233">
                  <c:v>1033.0562723461398</c:v>
                </c:pt>
                <c:pt idx="234">
                  <c:v>1031.9678368393033</c:v>
                </c:pt>
                <c:pt idx="235">
                  <c:v>1030.8860027278049</c:v>
                </c:pt>
                <c:pt idx="236">
                  <c:v>1029.8107143449083</c:v>
                </c:pt>
                <c:pt idx="237">
                  <c:v>1028.7419166300278</c:v>
                </c:pt>
                <c:pt idx="238">
                  <c:v>1027.6795551205494</c:v>
                </c:pt>
                <c:pt idx="239">
                  <c:v>1026.6235759437836</c:v>
                </c:pt>
                <c:pt idx="240">
                  <c:v>1025.5739258090478</c:v>
                </c:pt>
                <c:pt idx="241">
                  <c:v>1024.5305519998747</c:v>
                </c:pt>
                <c:pt idx="242">
                  <c:v>1023.4934023663461</c:v>
                </c:pt>
                <c:pt idx="243">
                  <c:v>1022.4624253175483</c:v>
                </c:pt>
                <c:pt idx="244">
                  <c:v>1021.4375698141473</c:v>
                </c:pt>
                <c:pt idx="245">
                  <c:v>1020.4187853610823</c:v>
                </c:pt>
                <c:pt idx="246">
                  <c:v>1019.4060220003738</c:v>
                </c:pt>
                <c:pt idx="247">
                  <c:v>1018.3992303040462</c:v>
                </c:pt>
                <c:pt idx="248">
                  <c:v>1017.3983613671608</c:v>
                </c:pt>
                <c:pt idx="249">
                  <c:v>1016.4033668009581</c:v>
                </c:pt>
                <c:pt idx="250">
                  <c:v>1015.4141987261085</c:v>
                </c:pt>
                <c:pt idx="251">
                  <c:v>1014.4308097660667</c:v>
                </c:pt>
                <c:pt idx="252">
                  <c:v>1013.453153040531</c:v>
                </c:pt>
                <c:pt idx="253">
                  <c:v>1012.4811821590033</c:v>
                </c:pt>
                <c:pt idx="254">
                  <c:v>1011.5148512144489</c:v>
                </c:pt>
                <c:pt idx="255">
                  <c:v>1010.5541147770546</c:v>
                </c:pt>
                <c:pt idx="256">
                  <c:v>1009.5989278880827</c:v>
                </c:pt>
                <c:pt idx="257">
                  <c:v>1008.6492460538198</c:v>
                </c:pt>
                <c:pt idx="258">
                  <c:v>1007.7050252396175</c:v>
                </c:pt>
                <c:pt idx="259">
                  <c:v>1006.7662218640255</c:v>
                </c:pt>
                <c:pt idx="260">
                  <c:v>1005.8327927930131</c:v>
                </c:pt>
                <c:pt idx="261">
                  <c:v>1004.9046953342792</c:v>
                </c:pt>
                <c:pt idx="262">
                  <c:v>1003.9818872316483</c:v>
                </c:pt>
                <c:pt idx="263">
                  <c:v>1003.064326659552</c:v>
                </c:pt>
                <c:pt idx="264">
                  <c:v>1002.1519722175926</c:v>
                </c:pt>
                <c:pt idx="265">
                  <c:v>1001.2447829251904</c:v>
                </c:pt>
                <c:pt idx="266">
                  <c:v>1000.3427182163095</c:v>
                </c:pt>
                <c:pt idx="267">
                  <c:v>999.445737934264</c:v>
                </c:pt>
                <c:pt idx="268">
                  <c:v>998.55380232660127</c:v>
                </c:pt>
                <c:pt idx="269">
                  <c:v>997.666872040062</c:v>
                </c:pt>
                <c:pt idx="270">
                  <c:v>996.78490811561448</c:v>
                </c:pt>
                <c:pt idx="271">
                  <c:v>995.90787198356338</c:v>
                </c:pt>
                <c:pt idx="272">
                  <c:v>995.03572545873067</c:v>
                </c:pt>
                <c:pt idx="273">
                  <c:v>994.16843073570749</c:v>
                </c:pt>
                <c:pt idx="274">
                  <c:v>993.3059503841763</c:v>
                </c:pt>
                <c:pt idx="275">
                  <c:v>992.44824734430165</c:v>
                </c:pt>
                <c:pt idx="276">
                  <c:v>991.59528492218863</c:v>
                </c:pt>
                <c:pt idx="277">
                  <c:v>990.74702678540757</c:v>
                </c:pt>
                <c:pt idx="278">
                  <c:v>989.90343695858439</c:v>
                </c:pt>
                <c:pt idx="279">
                  <c:v>989.06447981905478</c:v>
                </c:pt>
                <c:pt idx="280">
                  <c:v>988.23012009258161</c:v>
                </c:pt>
                <c:pt idx="281">
                  <c:v>987.40032284913468</c:v>
                </c:pt>
                <c:pt idx="282">
                  <c:v>986.57505349873122</c:v>
                </c:pt>
                <c:pt idx="283">
                  <c:v>985.75427778733615</c:v>
                </c:pt>
                <c:pt idx="284">
                  <c:v>984.93796179282185</c:v>
                </c:pt>
                <c:pt idx="285">
                  <c:v>984.12607192098551</c:v>
                </c:pt>
                <c:pt idx="286">
                  <c:v>983.31857490162372</c:v>
                </c:pt>
                <c:pt idx="287">
                  <c:v>982.51543778466305</c:v>
                </c:pt>
                <c:pt idx="288">
                  <c:v>981.71662793634573</c:v>
                </c:pt>
                <c:pt idx="289">
                  <c:v>980.92211303546981</c:v>
                </c:pt>
                <c:pt idx="290">
                  <c:v>980.13186106968215</c:v>
                </c:pt>
                <c:pt idx="291">
                  <c:v>979.34584033182443</c:v>
                </c:pt>
                <c:pt idx="292">
                  <c:v>978.56401941633067</c:v>
                </c:pt>
                <c:pt idx="293">
                  <c:v>977.786367215675</c:v>
                </c:pt>
                <c:pt idx="294">
                  <c:v>977.01285291686997</c:v>
                </c:pt>
                <c:pt idx="295">
                  <c:v>976.24344599801361</c:v>
                </c:pt>
                <c:pt idx="296">
                  <c:v>975.47811622488484</c:v>
                </c:pt>
                <c:pt idx="297">
                  <c:v>974.71683364758667</c:v>
                </c:pt>
                <c:pt idx="298">
                  <c:v>973.9595685972356</c:v>
                </c:pt>
                <c:pt idx="299">
                  <c:v>973.20629168269761</c:v>
                </c:pt>
                <c:pt idx="300">
                  <c:v>972.45697378736895</c:v>
                </c:pt>
                <c:pt idx="301">
                  <c:v>971.71158606600181</c:v>
                </c:pt>
                <c:pt idx="302">
                  <c:v>970.97009994157349</c:v>
                </c:pt>
                <c:pt idx="303">
                  <c:v>970.232487102199</c:v>
                </c:pt>
                <c:pt idx="304">
                  <c:v>969.49871949808562</c:v>
                </c:pt>
                <c:pt idx="305">
                  <c:v>968.76876933852952</c:v>
                </c:pt>
                <c:pt idx="306">
                  <c:v>968.04260908895367</c:v>
                </c:pt>
                <c:pt idx="307">
                  <c:v>967.32021146798559</c:v>
                </c:pt>
                <c:pt idx="308">
                  <c:v>966.60154944457543</c:v>
                </c:pt>
                <c:pt idx="309">
                  <c:v>965.88659623515264</c:v>
                </c:pt>
                <c:pt idx="310">
                  <c:v>965.17532530082178</c:v>
                </c:pt>
                <c:pt idx="311">
                  <c:v>964.46771034459584</c:v>
                </c:pt>
                <c:pt idx="312">
                  <c:v>963.76372530866729</c:v>
                </c:pt>
                <c:pt idx="313">
                  <c:v>963.06334437171506</c:v>
                </c:pt>
                <c:pt idx="314">
                  <c:v>962.36654194624884</c:v>
                </c:pt>
                <c:pt idx="315">
                  <c:v>961.67323995235517</c:v>
                </c:pt>
                <c:pt idx="316">
                  <c:v>960.98345720702423</c:v>
                </c:pt>
                <c:pt idx="317">
                  <c:v>960.29718089344294</c:v>
                </c:pt>
                <c:pt idx="318">
                  <c:v>959.61438776870921</c:v>
                </c:pt>
                <c:pt idx="319">
                  <c:v>958.93505476789346</c:v>
                </c:pt>
                <c:pt idx="320">
                  <c:v>958.25915900249424</c:v>
                </c:pt>
                <c:pt idx="321">
                  <c:v>957.58667775890831</c:v>
                </c:pt>
                <c:pt idx="322">
                  <c:v>956.91758849691621</c:v>
                </c:pt>
                <c:pt idx="323">
                  <c:v>956.25186884818254</c:v>
                </c:pt>
                <c:pt idx="324">
                  <c:v>955.5894966147705</c:v>
                </c:pt>
                <c:pt idx="325">
                  <c:v>954.93044976767135</c:v>
                </c:pt>
                <c:pt idx="326">
                  <c:v>954.27470644534787</c:v>
                </c:pt>
                <c:pt idx="327">
                  <c:v>953.62224495229191</c:v>
                </c:pt>
                <c:pt idx="328">
                  <c:v>952.97304375759632</c:v>
                </c:pt>
                <c:pt idx="329">
                  <c:v>952.32708149354016</c:v>
                </c:pt>
                <c:pt idx="330">
                  <c:v>951.68433695418821</c:v>
                </c:pt>
                <c:pt idx="331">
                  <c:v>951.04478909400325</c:v>
                </c:pt>
                <c:pt idx="332">
                  <c:v>950.40841702647253</c:v>
                </c:pt>
                <c:pt idx="333">
                  <c:v>949.77520002274696</c:v>
                </c:pt>
                <c:pt idx="334">
                  <c:v>949.1451175102934</c:v>
                </c:pt>
                <c:pt idx="335">
                  <c:v>948.51814907156029</c:v>
                </c:pt>
                <c:pt idx="336">
                  <c:v>947.89427444265573</c:v>
                </c:pt>
                <c:pt idx="337">
                  <c:v>947.27347351203809</c:v>
                </c:pt>
                <c:pt idx="338">
                  <c:v>946.65572631921987</c:v>
                </c:pt>
                <c:pt idx="339">
                  <c:v>946.04101305348297</c:v>
                </c:pt>
                <c:pt idx="340">
                  <c:v>945.4293140526072</c:v>
                </c:pt>
                <c:pt idx="341">
                  <c:v>944.82060980161009</c:v>
                </c:pt>
                <c:pt idx="342">
                  <c:v>944.21488093149947</c:v>
                </c:pt>
                <c:pt idx="343">
                  <c:v>943.61210821803718</c:v>
                </c:pt>
                <c:pt idx="344">
                  <c:v>943.01227258051506</c:v>
                </c:pt>
                <c:pt idx="345">
                  <c:v>942.41535508054233</c:v>
                </c:pt>
                <c:pt idx="346">
                  <c:v>941.82133692084449</c:v>
                </c:pt>
                <c:pt idx="347">
                  <c:v>941.23019944407372</c:v>
                </c:pt>
                <c:pt idx="348">
                  <c:v>940.64192413163016</c:v>
                </c:pt>
                <c:pt idx="349">
                  <c:v>940.05649260249493</c:v>
                </c:pt>
                <c:pt idx="350">
                  <c:v>939.47388661207367</c:v>
                </c:pt>
                <c:pt idx="351">
                  <c:v>938.89408805105109</c:v>
                </c:pt>
                <c:pt idx="352">
                  <c:v>938.3170789442562</c:v>
                </c:pt>
                <c:pt idx="353">
                  <c:v>937.74284144953867</c:v>
                </c:pt>
                <c:pt idx="354">
                  <c:v>937.17135785665528</c:v>
                </c:pt>
                <c:pt idx="355">
                  <c:v>936.60261058616675</c:v>
                </c:pt>
                <c:pt idx="356">
                  <c:v>936.03658218834528</c:v>
                </c:pt>
                <c:pt idx="357">
                  <c:v>935.47325534209222</c:v>
                </c:pt>
                <c:pt idx="358">
                  <c:v>934.91261285386543</c:v>
                </c:pt>
                <c:pt idx="359">
                  <c:v>934.35463765661723</c:v>
                </c:pt>
                <c:pt idx="360">
                  <c:v>933.79931280874189</c:v>
                </c:pt>
                <c:pt idx="361">
                  <c:v>933.2466214930331</c:v>
                </c:pt>
                <c:pt idx="362">
                  <c:v>932.69654701565105</c:v>
                </c:pt>
                <c:pt idx="363">
                  <c:v>932.14907280509908</c:v>
                </c:pt>
                <c:pt idx="364">
                  <c:v>931.60418241120976</c:v>
                </c:pt>
                <c:pt idx="365">
                  <c:v>931.06185950414056</c:v>
                </c:pt>
                <c:pt idx="366">
                  <c:v>930.52208787337861</c:v>
                </c:pt>
                <c:pt idx="367">
                  <c:v>929.98485142675509</c:v>
                </c:pt>
                <c:pt idx="368">
                  <c:v>929.45013418946803</c:v>
                </c:pt>
                <c:pt idx="369">
                  <c:v>928.91792030311444</c:v>
                </c:pt>
                <c:pt idx="370">
                  <c:v>928.38819402473189</c:v>
                </c:pt>
                <c:pt idx="371">
                  <c:v>927.86093972584786</c:v>
                </c:pt>
                <c:pt idx="372">
                  <c:v>927.33614189153866</c:v>
                </c:pt>
                <c:pt idx="373">
                  <c:v>926.81378511949686</c:v>
                </c:pt>
                <c:pt idx="374">
                  <c:v>926.29385411910664</c:v>
                </c:pt>
                <c:pt idx="375">
                  <c:v>925.77633371052877</c:v>
                </c:pt>
                <c:pt idx="376">
                  <c:v>925.26120882379257</c:v>
                </c:pt>
                <c:pt idx="377">
                  <c:v>924.74846449789754</c:v>
                </c:pt>
                <c:pt idx="378">
                  <c:v>924.23808587992198</c:v>
                </c:pt>
                <c:pt idx="379">
                  <c:v>923.73005822414075</c:v>
                </c:pt>
                <c:pt idx="380">
                  <c:v>923.22436689115034</c:v>
                </c:pt>
                <c:pt idx="381">
                  <c:v>922.72099734700214</c:v>
                </c:pt>
                <c:pt idx="382">
                  <c:v>922.21993516234375</c:v>
                </c:pt>
                <c:pt idx="383">
                  <c:v>921.7211660115679</c:v>
                </c:pt>
                <c:pt idx="384">
                  <c:v>921.22467567196907</c:v>
                </c:pt>
                <c:pt idx="385">
                  <c:v>920.73045002290792</c:v>
                </c:pt>
                <c:pt idx="386">
                  <c:v>920.23847504498303</c:v>
                </c:pt>
                <c:pt idx="387">
                  <c:v>919.74873681921031</c:v>
                </c:pt>
                <c:pt idx="388">
                  <c:v>919.26122152620985</c:v>
                </c:pt>
                <c:pt idx="389">
                  <c:v>918.77591544539985</c:v>
                </c:pt>
                <c:pt idx="390">
                  <c:v>918.29280495419812</c:v>
                </c:pt>
                <c:pt idx="391">
                  <c:v>917.81187652723042</c:v>
                </c:pt>
                <c:pt idx="392">
                  <c:v>917.33311673554647</c:v>
                </c:pt>
                <c:pt idx="393">
                  <c:v>916.85651224584228</c:v>
                </c:pt>
                <c:pt idx="394">
                  <c:v>916.38204981969</c:v>
                </c:pt>
                <c:pt idx="395">
                  <c:v>915.90971631277444</c:v>
                </c:pt>
                <c:pt idx="396">
                  <c:v>915.4394986741363</c:v>
                </c:pt>
                <c:pt idx="397">
                  <c:v>914.97138394542253</c:v>
                </c:pt>
                <c:pt idx="398">
                  <c:v>914.50535926014311</c:v>
                </c:pt>
                <c:pt idx="399">
                  <c:v>914.04141184293462</c:v>
                </c:pt>
                <c:pt idx="400">
                  <c:v>913.57952900883004</c:v>
                </c:pt>
                <c:pt idx="401">
                  <c:v>913.11969816253531</c:v>
                </c:pt>
                <c:pt idx="402">
                  <c:v>912.66190679771262</c:v>
                </c:pt>
                <c:pt idx="403">
                  <c:v>912.20614249626931</c:v>
                </c:pt>
                <c:pt idx="404">
                  <c:v>911.75239292765366</c:v>
                </c:pt>
                <c:pt idx="405">
                  <c:v>911.30064584815693</c:v>
                </c:pt>
                <c:pt idx="406">
                  <c:v>910.85088910022125</c:v>
                </c:pt>
                <c:pt idx="407">
                  <c:v>910.40311061175373</c:v>
                </c:pt>
                <c:pt idx="408">
                  <c:v>909.95729839544674</c:v>
                </c:pt>
                <c:pt idx="409">
                  <c:v>909.51344054810409</c:v>
                </c:pt>
                <c:pt idx="410">
                  <c:v>909.07152524997343</c:v>
                </c:pt>
                <c:pt idx="411">
                  <c:v>908.63154076408398</c:v>
                </c:pt>
                <c:pt idx="412">
                  <c:v>908.19347543559059</c:v>
                </c:pt>
                <c:pt idx="413">
                  <c:v>907.75731769112326</c:v>
                </c:pt>
                <c:pt idx="414">
                  <c:v>907.32305603814257</c:v>
                </c:pt>
                <c:pt idx="415">
                  <c:v>906.89067906430068</c:v>
                </c:pt>
                <c:pt idx="416">
                  <c:v>906.46017543680773</c:v>
                </c:pt>
                <c:pt idx="417">
                  <c:v>906.0315339018041</c:v>
                </c:pt>
                <c:pt idx="418">
                  <c:v>905.60474328373823</c:v>
                </c:pt>
                <c:pt idx="419">
                  <c:v>905.17979248474933</c:v>
                </c:pt>
                <c:pt idx="420">
                  <c:v>904.75667048405603</c:v>
                </c:pt>
                <c:pt idx="421">
                  <c:v>904.33536633735002</c:v>
                </c:pt>
                <c:pt idx="422">
                  <c:v>903.91586917619532</c:v>
                </c:pt>
                <c:pt idx="423">
                  <c:v>903.49816820743229</c:v>
                </c:pt>
                <c:pt idx="424">
                  <c:v>903.08225271258732</c:v>
                </c:pt>
                <c:pt idx="425">
                  <c:v>902.66811204728708</c:v>
                </c:pt>
                <c:pt idx="426">
                  <c:v>902.25573564067849</c:v>
                </c:pt>
                <c:pt idx="427">
                  <c:v>901.84511299485325</c:v>
                </c:pt>
                <c:pt idx="428">
                  <c:v>901.43623368427757</c:v>
                </c:pt>
                <c:pt idx="429">
                  <c:v>901.02908735522669</c:v>
                </c:pt>
                <c:pt idx="430">
                  <c:v>900.62366372522445</c:v>
                </c:pt>
                <c:pt idx="431">
                  <c:v>900.21995258248739</c:v>
                </c:pt>
                <c:pt idx="432">
                  <c:v>899.81794378537415</c:v>
                </c:pt>
                <c:pt idx="433">
                  <c:v>899.41762726183902</c:v>
                </c:pt>
                <c:pt idx="434">
                  <c:v>899.01899300889079</c:v>
                </c:pt>
                <c:pt idx="435">
                  <c:v>898.62203109205564</c:v>
                </c:pt>
                <c:pt idx="436">
                  <c:v>898.22673164484513</c:v>
                </c:pt>
                <c:pt idx="437">
                  <c:v>897.83308486822864</c:v>
                </c:pt>
                <c:pt idx="438">
                  <c:v>897.44108103011001</c:v>
                </c:pt>
                <c:pt idx="439">
                  <c:v>897.05071046480919</c:v>
                </c:pt>
                <c:pt idx="440">
                  <c:v>896.66196357254785</c:v>
                </c:pt>
                <c:pt idx="441">
                  <c:v>896.27483081893968</c:v>
                </c:pt>
                <c:pt idx="442">
                  <c:v>895.88930273448489</c:v>
                </c:pt>
                <c:pt idx="443">
                  <c:v>895.50536991406909</c:v>
                </c:pt>
                <c:pt idx="444">
                  <c:v>895.12302301646662</c:v>
                </c:pt>
                <c:pt idx="445">
                  <c:v>894.74225276384766</c:v>
                </c:pt>
                <c:pt idx="446">
                  <c:v>894.36304994128977</c:v>
                </c:pt>
                <c:pt idx="447">
                  <c:v>893.9854053962938</c:v>
                </c:pt>
                <c:pt idx="448">
                  <c:v>893.60931003830376</c:v>
                </c:pt>
                <c:pt idx="449">
                  <c:v>893.23475483823029</c:v>
                </c:pt>
                <c:pt idx="450">
                  <c:v>892.86173082797916</c:v>
                </c:pt>
                <c:pt idx="451">
                  <c:v>892.49022909998268</c:v>
                </c:pt>
                <c:pt idx="452">
                  <c:v>892.1202654309883</c:v>
                </c:pt>
                <c:pt idx="453">
                  <c:v>891.75181068867084</c:v>
                </c:pt>
                <c:pt idx="454">
                  <c:v>891.38485072246442</c:v>
                </c:pt>
                <c:pt idx="455">
                  <c:v>891.01937640551353</c:v>
                </c:pt>
                <c:pt idx="456">
                  <c:v>890.65537868109323</c:v>
                </c:pt>
                <c:pt idx="457">
                  <c:v>890.29284856193897</c:v>
                </c:pt>
                <c:pt idx="458">
                  <c:v>889.93177712958425</c:v>
                </c:pt>
                <c:pt idx="459">
                  <c:v>889.57215553370565</c:v>
                </c:pt>
                <c:pt idx="460">
                  <c:v>889.21397499147554</c:v>
                </c:pt>
                <c:pt idx="461">
                  <c:v>888.85722678692184</c:v>
                </c:pt>
                <c:pt idx="462">
                  <c:v>888.50190227029509</c:v>
                </c:pt>
                <c:pt idx="463">
                  <c:v>888.14799285744266</c:v>
                </c:pt>
                <c:pt idx="464">
                  <c:v>887.79549002919032</c:v>
                </c:pt>
                <c:pt idx="465">
                  <c:v>887.44438533073014</c:v>
                </c:pt>
                <c:pt idx="466">
                  <c:v>887.09467037101604</c:v>
                </c:pt>
                <c:pt idx="467">
                  <c:v>886.74633682216518</c:v>
                </c:pt>
                <c:pt idx="468">
                  <c:v>886.39937641886684</c:v>
                </c:pt>
                <c:pt idx="469">
                  <c:v>886.0537809577977</c:v>
                </c:pt>
                <c:pt idx="470">
                  <c:v>885.7095422970433</c:v>
                </c:pt>
                <c:pt idx="471">
                  <c:v>885.36665235552641</c:v>
                </c:pt>
                <c:pt idx="472">
                  <c:v>885.02510311244112</c:v>
                </c:pt>
                <c:pt idx="473">
                  <c:v>884.68488660669391</c:v>
                </c:pt>
                <c:pt idx="474">
                  <c:v>884.34599493635051</c:v>
                </c:pt>
                <c:pt idx="475">
                  <c:v>884.00842025808879</c:v>
                </c:pt>
                <c:pt idx="476">
                  <c:v>883.67215478665787</c:v>
                </c:pt>
                <c:pt idx="477">
                  <c:v>883.3371907943432</c:v>
                </c:pt>
                <c:pt idx="478">
                  <c:v>883.00352061043725</c:v>
                </c:pt>
                <c:pt idx="479">
                  <c:v>882.6711366207162</c:v>
                </c:pt>
                <c:pt idx="480">
                  <c:v>882.34003126692244</c:v>
                </c:pt>
                <c:pt idx="481">
                  <c:v>882.0101970462523</c:v>
                </c:pt>
                <c:pt idx="482">
                  <c:v>881.68162651085004</c:v>
                </c:pt>
                <c:pt idx="483">
                  <c:v>881.35431226730668</c:v>
                </c:pt>
                <c:pt idx="484">
                  <c:v>881.02824697616461</c:v>
                </c:pt>
                <c:pt idx="485">
                  <c:v>880.70342335142743</c:v>
                </c:pt>
                <c:pt idx="486">
                  <c:v>880.37983416007523</c:v>
                </c:pt>
                <c:pt idx="487">
                  <c:v>880.05747222158504</c:v>
                </c:pt>
                <c:pt idx="488">
                  <c:v>879.73633040745631</c:v>
                </c:pt>
                <c:pt idx="489">
                  <c:v>879.41640164074181</c:v>
                </c:pt>
                <c:pt idx="490">
                  <c:v>879.09767889558304</c:v>
                </c:pt>
                <c:pt idx="491">
                  <c:v>878.78015519675125</c:v>
                </c:pt>
                <c:pt idx="492">
                  <c:v>878.46382361919302</c:v>
                </c:pt>
                <c:pt idx="493">
                  <c:v>878.14867728758054</c:v>
                </c:pt>
                <c:pt idx="494">
                  <c:v>877.83470937586696</c:v>
                </c:pt>
                <c:pt idx="495">
                  <c:v>877.52191310684657</c:v>
                </c:pt>
                <c:pt idx="496">
                  <c:v>877.21028175171921</c:v>
                </c:pt>
                <c:pt idx="497">
                  <c:v>876.89980862965967</c:v>
                </c:pt>
                <c:pt idx="498">
                  <c:v>876.5904871073916</c:v>
                </c:pt>
                <c:pt idx="499">
                  <c:v>876.28231059876555</c:v>
                </c:pt>
                <c:pt idx="500">
                  <c:v>875.97527256434205</c:v>
                </c:pt>
                <c:pt idx="501">
                  <c:v>875.66936651097865</c:v>
                </c:pt>
                <c:pt idx="502">
                  <c:v>875.36458599142156</c:v>
                </c:pt>
                <c:pt idx="503">
                  <c:v>875.06092460390119</c:v>
                </c:pt>
                <c:pt idx="504">
                  <c:v>874.75837599173246</c:v>
                </c:pt>
                <c:pt idx="505">
                  <c:v>874.45693384291872</c:v>
                </c:pt>
                <c:pt idx="506">
                  <c:v>874.15659188976031</c:v>
                </c:pt>
                <c:pt idx="507">
                  <c:v>873.85734390846687</c:v>
                </c:pt>
                <c:pt idx="508">
                  <c:v>873.55918371877374</c:v>
                </c:pt>
                <c:pt idx="509">
                  <c:v>873.26210518356243</c:v>
                </c:pt>
                <c:pt idx="510">
                  <c:v>872.96610220848493</c:v>
                </c:pt>
                <c:pt idx="511">
                  <c:v>872.67116874159194</c:v>
                </c:pt>
                <c:pt idx="512">
                  <c:v>872.37729877296499</c:v>
                </c:pt>
                <c:pt idx="513">
                  <c:v>872.08448633435228</c:v>
                </c:pt>
                <c:pt idx="514">
                  <c:v>871.7927254988083</c:v>
                </c:pt>
                <c:pt idx="515">
                  <c:v>871.50201038033697</c:v>
                </c:pt>
                <c:pt idx="516">
                  <c:v>871.21233513353889</c:v>
                </c:pt>
                <c:pt idx="517">
                  <c:v>870.92369395326148</c:v>
                </c:pt>
                <c:pt idx="518">
                  <c:v>870.63608107425375</c:v>
                </c:pt>
                <c:pt idx="519">
                  <c:v>870.34949077082331</c:v>
                </c:pt>
                <c:pt idx="520">
                  <c:v>870.06391735649788</c:v>
                </c:pt>
                <c:pt idx="521">
                  <c:v>869.77935518368997</c:v>
                </c:pt>
                <c:pt idx="522">
                  <c:v>869.49579864336454</c:v>
                </c:pt>
                <c:pt idx="523">
                  <c:v>869.21324216471055</c:v>
                </c:pt>
                <c:pt idx="524">
                  <c:v>868.93168021481574</c:v>
                </c:pt>
                <c:pt idx="525">
                  <c:v>868.65110729834441</c:v>
                </c:pt>
                <c:pt idx="526">
                  <c:v>868.37151795721877</c:v>
                </c:pt>
                <c:pt idx="527">
                  <c:v>868.0929067703031</c:v>
                </c:pt>
                <c:pt idx="528">
                  <c:v>867.81526835309171</c:v>
                </c:pt>
                <c:pt idx="529">
                  <c:v>867.53859735739934</c:v>
                </c:pt>
                <c:pt idx="530">
                  <c:v>867.26288847105502</c:v>
                </c:pt>
                <c:pt idx="531">
                  <c:v>866.98813641759921</c:v>
                </c:pt>
                <c:pt idx="532">
                  <c:v>866.7143359559833</c:v>
                </c:pt>
                <c:pt idx="533">
                  <c:v>866.4414818802727</c:v>
                </c:pt>
                <c:pt idx="534">
                  <c:v>866.16956901935259</c:v>
                </c:pt>
                <c:pt idx="535">
                  <c:v>865.89859223663677</c:v>
                </c:pt>
                <c:pt idx="536">
                  <c:v>865.62854642977925</c:v>
                </c:pt>
                <c:pt idx="537">
                  <c:v>865.35942653038865</c:v>
                </c:pt>
                <c:pt idx="538">
                  <c:v>865.09122750374559</c:v>
                </c:pt>
                <c:pt idx="539">
                  <c:v>864.82394434852279</c:v>
                </c:pt>
                <c:pt idx="540">
                  <c:v>864.55757209650778</c:v>
                </c:pt>
                <c:pt idx="541">
                  <c:v>864.2921058123286</c:v>
                </c:pt>
                <c:pt idx="542">
                  <c:v>864.02754059318204</c:v>
                </c:pt>
                <c:pt idx="543">
                  <c:v>863.76387156856458</c:v>
                </c:pt>
                <c:pt idx="544">
                  <c:v>863.5010939000058</c:v>
                </c:pt>
                <c:pt idx="545">
                  <c:v>863.23920278080459</c:v>
                </c:pt>
                <c:pt idx="546">
                  <c:v>862.97819343576793</c:v>
                </c:pt>
                <c:pt idx="547">
                  <c:v>862.71806112095214</c:v>
                </c:pt>
                <c:pt idx="548">
                  <c:v>862.45880112340649</c:v>
                </c:pt>
                <c:pt idx="549">
                  <c:v>862.2004087609198</c:v>
                </c:pt>
                <c:pt idx="550">
                  <c:v>861.94287938176865</c:v>
                </c:pt>
                <c:pt idx="551">
                  <c:v>861.68620836446894</c:v>
                </c:pt>
                <c:pt idx="552">
                  <c:v>861.43039111752933</c:v>
                </c:pt>
                <c:pt idx="553">
                  <c:v>861.17542307920689</c:v>
                </c:pt>
                <c:pt idx="554">
                  <c:v>860.9212997172657</c:v>
                </c:pt>
                <c:pt idx="555">
                  <c:v>860.66801652873721</c:v>
                </c:pt>
                <c:pt idx="556">
                  <c:v>860.41556903968331</c:v>
                </c:pt>
                <c:pt idx="557">
                  <c:v>860.16395280496113</c:v>
                </c:pt>
                <c:pt idx="558">
                  <c:v>859.91316340799085</c:v>
                </c:pt>
                <c:pt idx="559">
                  <c:v>859.66319646052489</c:v>
                </c:pt>
                <c:pt idx="560">
                  <c:v>859.41404760242006</c:v>
                </c:pt>
                <c:pt idx="561">
                  <c:v>859.16571250141112</c:v>
                </c:pt>
                <c:pt idx="562">
                  <c:v>858.9181868528874</c:v>
                </c:pt>
                <c:pt idx="563">
                  <c:v>858.67146637967051</c:v>
                </c:pt>
                <c:pt idx="564">
                  <c:v>858.42554683179503</c:v>
                </c:pt>
                <c:pt idx="565">
                  <c:v>858.18042398629075</c:v>
                </c:pt>
                <c:pt idx="566">
                  <c:v>857.93609364696704</c:v>
                </c:pt>
                <c:pt idx="567">
                  <c:v>857.69255164419963</c:v>
                </c:pt>
                <c:pt idx="568">
                  <c:v>857.44979383471878</c:v>
                </c:pt>
                <c:pt idx="569">
                  <c:v>857.2078161014</c:v>
                </c:pt>
                <c:pt idx="570">
                  <c:v>856.96661435305612</c:v>
                </c:pt>
                <c:pt idx="571">
                  <c:v>856.72618452423217</c:v>
                </c:pt>
                <c:pt idx="572">
                  <c:v>856.48652257500123</c:v>
                </c:pt>
                <c:pt idx="573">
                  <c:v>856.24762449076297</c:v>
                </c:pt>
                <c:pt idx="574">
                  <c:v>856.00948628204333</c:v>
                </c:pt>
                <c:pt idx="575">
                  <c:v>855.7721039842969</c:v>
                </c:pt>
                <c:pt idx="576">
                  <c:v>855.53547365771033</c:v>
                </c:pt>
                <c:pt idx="577">
                  <c:v>855.29959138700815</c:v>
                </c:pt>
                <c:pt idx="578">
                  <c:v>855.06445328125994</c:v>
                </c:pt>
                <c:pt idx="579">
                  <c:v>854.83005547368964</c:v>
                </c:pt>
                <c:pt idx="580">
                  <c:v>854.59639412148647</c:v>
                </c:pt>
                <c:pt idx="581">
                  <c:v>854.3634654056176</c:v>
                </c:pt>
                <c:pt idx="582">
                  <c:v>854.13126553064251</c:v>
                </c:pt>
                <c:pt idx="583">
                  <c:v>853.89979072452888</c:v>
                </c:pt>
                <c:pt idx="584">
                  <c:v>853.66903723847076</c:v>
                </c:pt>
                <c:pt idx="585">
                  <c:v>853.43900134670776</c:v>
                </c:pt>
                <c:pt idx="586">
                  <c:v>853.20967934634598</c:v>
                </c:pt>
                <c:pt idx="587">
                  <c:v>852.98106755718118</c:v>
                </c:pt>
                <c:pt idx="588">
                  <c:v>852.75316232152272</c:v>
                </c:pt>
                <c:pt idx="589">
                  <c:v>852.52596000401979</c:v>
                </c:pt>
                <c:pt idx="590">
                  <c:v>852.29945699148846</c:v>
                </c:pt>
                <c:pt idx="591">
                  <c:v>852.07364969274136</c:v>
                </c:pt>
                <c:pt idx="592">
                  <c:v>851.84853453841777</c:v>
                </c:pt>
                <c:pt idx="593">
                  <c:v>851.62410798081623</c:v>
                </c:pt>
                <c:pt idx="594">
                  <c:v>851.4003664937278</c:v>
                </c:pt>
                <c:pt idx="595">
                  <c:v>851.17730657227139</c:v>
                </c:pt>
                <c:pt idx="596">
                  <c:v>850.95492473273043</c:v>
                </c:pt>
                <c:pt idx="597">
                  <c:v>850.73321751239109</c:v>
                </c:pt>
                <c:pt idx="598">
                  <c:v>850.51218146938163</c:v>
                </c:pt>
                <c:pt idx="599">
                  <c:v>850.29181318251335</c:v>
                </c:pt>
                <c:pt idx="600">
                  <c:v>850.07210925112338</c:v>
                </c:pt>
                <c:pt idx="601">
                  <c:v>849.85306629491811</c:v>
                </c:pt>
                <c:pt idx="602">
                  <c:v>849.63468095381859</c:v>
                </c:pt>
                <c:pt idx="603">
                  <c:v>849.41694988780705</c:v>
                </c:pt>
                <c:pt idx="604">
                  <c:v>849.19986977677502</c:v>
                </c:pt>
                <c:pt idx="605">
                  <c:v>848.98343732037245</c:v>
                </c:pt>
                <c:pt idx="606">
                  <c:v>848.76764923785856</c:v>
                </c:pt>
                <c:pt idx="607">
                  <c:v>848.5525022679534</c:v>
                </c:pt>
                <c:pt idx="608">
                  <c:v>848.33799316869158</c:v>
                </c:pt>
                <c:pt idx="609">
                  <c:v>848.12411871727659</c:v>
                </c:pt>
                <c:pt idx="610">
                  <c:v>847.91087570993659</c:v>
                </c:pt>
                <c:pt idx="611">
                  <c:v>847.69826096178167</c:v>
                </c:pt>
                <c:pt idx="612">
                  <c:v>847.48627130666216</c:v>
                </c:pt>
                <c:pt idx="613">
                  <c:v>847.27490359702813</c:v>
                </c:pt>
                <c:pt idx="614">
                  <c:v>847.06415470379045</c:v>
                </c:pt>
                <c:pt idx="615">
                  <c:v>846.85402151618246</c:v>
                </c:pt>
                <c:pt idx="616">
                  <c:v>846.64450094162373</c:v>
                </c:pt>
                <c:pt idx="617">
                  <c:v>846.43558990558404</c:v>
                </c:pt>
                <c:pt idx="618">
                  <c:v>846.22728535144915</c:v>
                </c:pt>
                <c:pt idx="619">
                  <c:v>846.01958424038776</c:v>
                </c:pt>
                <c:pt idx="620">
                  <c:v>845.81248355121909</c:v>
                </c:pt>
                <c:pt idx="621">
                  <c:v>845.60598028028232</c:v>
                </c:pt>
                <c:pt idx="622">
                  <c:v>845.40007144130664</c:v>
                </c:pt>
                <c:pt idx="623">
                  <c:v>845.19475406528261</c:v>
                </c:pt>
                <c:pt idx="624">
                  <c:v>844.99002520033446</c:v>
                </c:pt>
                <c:pt idx="625">
                  <c:v>844.78588191159395</c:v>
                </c:pt>
                <c:pt idx="626">
                  <c:v>844.58232128107454</c:v>
                </c:pt>
                <c:pt idx="627">
                  <c:v>844.3793404075476</c:v>
                </c:pt>
                <c:pt idx="628">
                  <c:v>844.17693640641892</c:v>
                </c:pt>
                <c:pt idx="629">
                  <c:v>843.97510640960638</c:v>
                </c:pt>
                <c:pt idx="630">
                  <c:v>843.77384756541915</c:v>
                </c:pt>
                <c:pt idx="631">
                  <c:v>843.57315703843722</c:v>
                </c:pt>
                <c:pt idx="632">
                  <c:v>843.37303200982944</c:v>
                </c:pt>
                <c:pt idx="633">
                  <c:v>843.17346967658364</c:v>
                </c:pt>
                <c:pt idx="634">
                  <c:v>842.97446725138741</c:v>
                </c:pt>
                <c:pt idx="635">
                  <c:v>842.77602196272926</c:v>
                </c:pt>
                <c:pt idx="636">
                  <c:v>842.57813105478328</c:v>
                </c:pt>
                <c:pt idx="637">
                  <c:v>842.38079178729492</c:v>
                </c:pt>
                <c:pt idx="638">
                  <c:v>842.18400143546808</c:v>
                </c:pt>
                <c:pt idx="639">
                  <c:v>841.98775728985288</c:v>
                </c:pt>
                <c:pt idx="640">
                  <c:v>841.79205665623431</c:v>
                </c:pt>
                <c:pt idx="641">
                  <c:v>841.59689685552189</c:v>
                </c:pt>
                <c:pt idx="642">
                  <c:v>841.40227522364034</c:v>
                </c:pt>
                <c:pt idx="643">
                  <c:v>841.20818911142123</c:v>
                </c:pt>
                <c:pt idx="644">
                  <c:v>841.01463588449496</c:v>
                </c:pt>
                <c:pt idx="645">
                  <c:v>840.8216129231846</c:v>
                </c:pt>
                <c:pt idx="646">
                  <c:v>840.6291176223998</c:v>
                </c:pt>
                <c:pt idx="647">
                  <c:v>840.43714739153199</c:v>
                </c:pt>
                <c:pt idx="648">
                  <c:v>840.24569965435023</c:v>
                </c:pt>
                <c:pt idx="649">
                  <c:v>840.05477184889833</c:v>
                </c:pt>
                <c:pt idx="650">
                  <c:v>839.86436142739228</c:v>
                </c:pt>
                <c:pt idx="651">
                  <c:v>839.67446585611879</c:v>
                </c:pt>
                <c:pt idx="652">
                  <c:v>839.48508261533459</c:v>
                </c:pt>
                <c:pt idx="653">
                  <c:v>839.29620919916704</c:v>
                </c:pt>
                <c:pt idx="654">
                  <c:v>839.10784311551481</c:v>
                </c:pt>
                <c:pt idx="655">
                  <c:v>838.9199818859496</c:v>
                </c:pt>
                <c:pt idx="656">
                  <c:v>838.73262304561922</c:v>
                </c:pt>
                <c:pt idx="657">
                  <c:v>838.54576414315056</c:v>
                </c:pt>
                <c:pt idx="658">
                  <c:v>838.35940274055429</c:v>
                </c:pt>
                <c:pt idx="659">
                  <c:v>838.17353641312945</c:v>
                </c:pt>
                <c:pt idx="660">
                  <c:v>837.98816274936962</c:v>
                </c:pt>
                <c:pt idx="661">
                  <c:v>837.80327935086927</c:v>
                </c:pt>
                <c:pt idx="662">
                  <c:v>837.61888383223106</c:v>
                </c:pt>
                <c:pt idx="663">
                  <c:v>837.43497382097405</c:v>
                </c:pt>
                <c:pt idx="664">
                  <c:v>837.25154695744243</c:v>
                </c:pt>
                <c:pt idx="665">
                  <c:v>837.06860089471513</c:v>
                </c:pt>
                <c:pt idx="666">
                  <c:v>836.88613329851626</c:v>
                </c:pt>
                <c:pt idx="667">
                  <c:v>836.70414184712581</c:v>
                </c:pt>
                <c:pt idx="668">
                  <c:v>836.52262423129173</c:v>
                </c:pt>
                <c:pt idx="669">
                  <c:v>836.34157815414221</c:v>
                </c:pt>
                <c:pt idx="670">
                  <c:v>836.16100133109876</c:v>
                </c:pt>
                <c:pt idx="671">
                  <c:v>835.98089148979034</c:v>
                </c:pt>
                <c:pt idx="672">
                  <c:v>835.80124636996754</c:v>
                </c:pt>
                <c:pt idx="673">
                  <c:v>835.62206372341825</c:v>
                </c:pt>
                <c:pt idx="674">
                  <c:v>835.44334131388325</c:v>
                </c:pt>
                <c:pt idx="675">
                  <c:v>835.26507691697293</c:v>
                </c:pt>
                <c:pt idx="676">
                  <c:v>835.08726832008449</c:v>
                </c:pt>
                <c:pt idx="677">
                  <c:v>834.90991332231999</c:v>
                </c:pt>
                <c:pt idx="678">
                  <c:v>834.73300973440462</c:v>
                </c:pt>
                <c:pt idx="679">
                  <c:v>834.55655537860628</c:v>
                </c:pt>
                <c:pt idx="680">
                  <c:v>834.38054808865513</c:v>
                </c:pt>
                <c:pt idx="681">
                  <c:v>834.20498570966436</c:v>
                </c:pt>
                <c:pt idx="682">
                  <c:v>834.029866098051</c:v>
                </c:pt>
                <c:pt idx="683">
                  <c:v>833.85518712145802</c:v>
                </c:pt>
                <c:pt idx="684">
                  <c:v>833.68094665867636</c:v>
                </c:pt>
                <c:pt idx="685">
                  <c:v>833.50714259956806</c:v>
                </c:pt>
                <c:pt idx="686">
                  <c:v>833.33377284498999</c:v>
                </c:pt>
                <c:pt idx="687">
                  <c:v>833.16083530671767</c:v>
                </c:pt>
                <c:pt idx="688">
                  <c:v>832.98832790737038</c:v>
                </c:pt>
                <c:pt idx="689">
                  <c:v>832.81624858033626</c:v>
                </c:pt>
                <c:pt idx="690">
                  <c:v>832.64459526969858</c:v>
                </c:pt>
                <c:pt idx="691">
                  <c:v>832.473365930162</c:v>
                </c:pt>
                <c:pt idx="692">
                  <c:v>832.30255852697974</c:v>
                </c:pt>
                <c:pt idx="693">
                  <c:v>832.13217103588136</c:v>
                </c:pt>
                <c:pt idx="694">
                  <c:v>831.96220144300082</c:v>
                </c:pt>
                <c:pt idx="695">
                  <c:v>831.79264774480532</c:v>
                </c:pt>
                <c:pt idx="696">
                  <c:v>831.62350794802489</c:v>
                </c:pt>
                <c:pt idx="697">
                  <c:v>831.45478006958183</c:v>
                </c:pt>
                <c:pt idx="698">
                  <c:v>831.28646213652166</c:v>
                </c:pt>
                <c:pt idx="699">
                  <c:v>831.1185521859436</c:v>
                </c:pt>
                <c:pt idx="700">
                  <c:v>830.9510482649323</c:v>
                </c:pt>
                <c:pt idx="701">
                  <c:v>830.78394843049</c:v>
                </c:pt>
                <c:pt idx="702">
                  <c:v>830.61725074946901</c:v>
                </c:pt>
                <c:pt idx="703">
                  <c:v>830.4509532985046</c:v>
                </c:pt>
                <c:pt idx="704">
                  <c:v>830.28505416394876</c:v>
                </c:pt>
                <c:pt idx="705">
                  <c:v>830.11955144180422</c:v>
                </c:pt>
                <c:pt idx="706">
                  <c:v>829.95444323765912</c:v>
                </c:pt>
                <c:pt idx="707">
                  <c:v>829.78972766662218</c:v>
                </c:pt>
                <c:pt idx="708">
                  <c:v>829.62540285325815</c:v>
                </c:pt>
                <c:pt idx="709">
                  <c:v>829.46146693152389</c:v>
                </c:pt>
                <c:pt idx="710">
                  <c:v>829.29791804470494</c:v>
                </c:pt>
                <c:pt idx="711">
                  <c:v>829.1347543453528</c:v>
                </c:pt>
                <c:pt idx="712">
                  <c:v>828.97197399522224</c:v>
                </c:pt>
                <c:pt idx="713">
                  <c:v>828.80957516520937</c:v>
                </c:pt>
                <c:pt idx="714">
                  <c:v>828.64755603528999</c:v>
                </c:pt>
                <c:pt idx="715">
                  <c:v>828.48591479445884</c:v>
                </c:pt>
                <c:pt idx="716">
                  <c:v>828.32464964066867</c:v>
                </c:pt>
                <c:pt idx="717">
                  <c:v>828.16375878077019</c:v>
                </c:pt>
                <c:pt idx="718">
                  <c:v>828.00324043045271</c:v>
                </c:pt>
                <c:pt idx="719">
                  <c:v>827.84309281418427</c:v>
                </c:pt>
                <c:pt idx="720">
                  <c:v>827.68331416515343</c:v>
                </c:pt>
                <c:pt idx="721">
                  <c:v>827.52390272521063</c:v>
                </c:pt>
                <c:pt idx="722">
                  <c:v>827.36485674481025</c:v>
                </c:pt>
                <c:pt idx="723">
                  <c:v>827.2061744829532</c:v>
                </c:pt>
                <c:pt idx="724">
                  <c:v>827.04785420712994</c:v>
                </c:pt>
                <c:pt idx="725">
                  <c:v>826.88989419326356</c:v>
                </c:pt>
                <c:pt idx="726">
                  <c:v>826.73229272565391</c:v>
                </c:pt>
                <c:pt idx="727">
                  <c:v>826.57504809692171</c:v>
                </c:pt>
                <c:pt idx="728">
                  <c:v>826.41815860795293</c:v>
                </c:pt>
                <c:pt idx="729">
                  <c:v>826.26162256784426</c:v>
                </c:pt>
                <c:pt idx="730">
                  <c:v>826.10543829384801</c:v>
                </c:pt>
                <c:pt idx="731">
                  <c:v>825.94960411131854</c:v>
                </c:pt>
                <c:pt idx="732">
                  <c:v>825.79411835365795</c:v>
                </c:pt>
                <c:pt idx="733">
                  <c:v>825.63897936226306</c:v>
                </c:pt>
                <c:pt idx="734">
                  <c:v>825.48418548647237</c:v>
                </c:pt>
                <c:pt idx="735">
                  <c:v>825.32973508351336</c:v>
                </c:pt>
                <c:pt idx="736">
                  <c:v>825.17562651845049</c:v>
                </c:pt>
                <c:pt idx="737">
                  <c:v>825.02185816413316</c:v>
                </c:pt>
                <c:pt idx="738">
                  <c:v>824.86842840114457</c:v>
                </c:pt>
                <c:pt idx="739">
                  <c:v>824.71533561775027</c:v>
                </c:pt>
                <c:pt idx="740">
                  <c:v>824.56257820984774</c:v>
                </c:pt>
                <c:pt idx="741">
                  <c:v>824.41015458091624</c:v>
                </c:pt>
                <c:pt idx="742">
                  <c:v>824.25806314196632</c:v>
                </c:pt>
                <c:pt idx="743">
                  <c:v>824.10630231149071</c:v>
                </c:pt>
                <c:pt idx="744">
                  <c:v>823.95487051541488</c:v>
                </c:pt>
                <c:pt idx="745">
                  <c:v>823.80376618704827</c:v>
                </c:pt>
                <c:pt idx="746">
                  <c:v>823.6529877670356</c:v>
                </c:pt>
                <c:pt idx="747">
                  <c:v>823.50253370330904</c:v>
                </c:pt>
                <c:pt idx="748">
                  <c:v>823.35240245103989</c:v>
                </c:pt>
                <c:pt idx="749">
                  <c:v>823.20259247259162</c:v>
                </c:pt>
                <c:pt idx="750">
                  <c:v>823.05310223747244</c:v>
                </c:pt>
                <c:pt idx="751">
                  <c:v>822.90393022228852</c:v>
                </c:pt>
                <c:pt idx="752">
                  <c:v>822.75507491069754</c:v>
                </c:pt>
                <c:pt idx="753">
                  <c:v>822.6065347933627</c:v>
                </c:pt>
                <c:pt idx="754">
                  <c:v>822.45830836790662</c:v>
                </c:pt>
                <c:pt idx="755">
                  <c:v>822.3103941388664</c:v>
                </c:pt>
                <c:pt idx="756">
                  <c:v>822.16279061764783</c:v>
                </c:pt>
                <c:pt idx="757">
                  <c:v>822.015496322481</c:v>
                </c:pt>
                <c:pt idx="758">
                  <c:v>821.86850977837571</c:v>
                </c:pt>
                <c:pt idx="759">
                  <c:v>821.72182951707714</c:v>
                </c:pt>
                <c:pt idx="760">
                  <c:v>821.57545407702219</c:v>
                </c:pt>
                <c:pt idx="761">
                  <c:v>821.4293820032957</c:v>
                </c:pt>
                <c:pt idx="762">
                  <c:v>821.28361184758739</c:v>
                </c:pt>
                <c:pt idx="763">
                  <c:v>821.13814216814876</c:v>
                </c:pt>
                <c:pt idx="764">
                  <c:v>820.99297152975055</c:v>
                </c:pt>
                <c:pt idx="765">
                  <c:v>820.84809850364036</c:v>
                </c:pt>
                <c:pt idx="766">
                  <c:v>820.70352166750047</c:v>
                </c:pt>
                <c:pt idx="767">
                  <c:v>820.55923960540622</c:v>
                </c:pt>
                <c:pt idx="768">
                  <c:v>820.41525090778453</c:v>
                </c:pt>
                <c:pt idx="769">
                  <c:v>820.27155417137283</c:v>
                </c:pt>
                <c:pt idx="770">
                  <c:v>820.12814799917805</c:v>
                </c:pt>
                <c:pt idx="771">
                  <c:v>819.98503100043592</c:v>
                </c:pt>
                <c:pt idx="772">
                  <c:v>819.84220179057093</c:v>
                </c:pt>
                <c:pt idx="773">
                  <c:v>819.69965899115596</c:v>
                </c:pt>
                <c:pt idx="774">
                  <c:v>819.55740122987288</c:v>
                </c:pt>
                <c:pt idx="775">
                  <c:v>819.41542714047284</c:v>
                </c:pt>
                <c:pt idx="776">
                  <c:v>819.27373536273717</c:v>
                </c:pt>
                <c:pt idx="777">
                  <c:v>819.13232454243837</c:v>
                </c:pt>
                <c:pt idx="778">
                  <c:v>818.99119333130159</c:v>
                </c:pt>
                <c:pt idx="779">
                  <c:v>818.85034038696585</c:v>
                </c:pt>
                <c:pt idx="780">
                  <c:v>818.70976437294655</c:v>
                </c:pt>
                <c:pt idx="781">
                  <c:v>818.56946395859688</c:v>
                </c:pt>
                <c:pt idx="782">
                  <c:v>818.42943781907081</c:v>
                </c:pt>
                <c:pt idx="783">
                  <c:v>818.28968463528543</c:v>
                </c:pt>
                <c:pt idx="784">
                  <c:v>818.15020309388387</c:v>
                </c:pt>
                <c:pt idx="785">
                  <c:v>818.01099188719866</c:v>
                </c:pt>
                <c:pt idx="786">
                  <c:v>817.87204971321478</c:v>
                </c:pt>
                <c:pt idx="787">
                  <c:v>817.73337527553372</c:v>
                </c:pt>
                <c:pt idx="788">
                  <c:v>817.59496728333704</c:v>
                </c:pt>
                <c:pt idx="789">
                  <c:v>817.45682445135083</c:v>
                </c:pt>
                <c:pt idx="790">
                  <c:v>817.31894549980996</c:v>
                </c:pt>
                <c:pt idx="791">
                  <c:v>817.18132915442254</c:v>
                </c:pt>
                <c:pt idx="792">
                  <c:v>817.04397414633524</c:v>
                </c:pt>
                <c:pt idx="793">
                  <c:v>816.90687921209803</c:v>
                </c:pt>
                <c:pt idx="794">
                  <c:v>816.77004309362974</c:v>
                </c:pt>
                <c:pt idx="795">
                  <c:v>816.63346453818338</c:v>
                </c:pt>
                <c:pt idx="796">
                  <c:v>816.49714229831238</c:v>
                </c:pt>
                <c:pt idx="797">
                  <c:v>816.36107513183629</c:v>
                </c:pt>
                <c:pt idx="798">
                  <c:v>816.22526180180716</c:v>
                </c:pt>
                <c:pt idx="799">
                  <c:v>816.0897010764761</c:v>
                </c:pt>
                <c:pt idx="800">
                  <c:v>815.95439172926001</c:v>
                </c:pt>
                <c:pt idx="801">
                  <c:v>815.81933253870852</c:v>
                </c:pt>
                <c:pt idx="802">
                  <c:v>815.68452228847104</c:v>
                </c:pt>
                <c:pt idx="803">
                  <c:v>815.54995976726423</c:v>
                </c:pt>
                <c:pt idx="804">
                  <c:v>815.4156437688398</c:v>
                </c:pt>
                <c:pt idx="805">
                  <c:v>815.28157309195194</c:v>
                </c:pt>
                <c:pt idx="806">
                  <c:v>815.14774654032578</c:v>
                </c:pt>
                <c:pt idx="807">
                  <c:v>815.01416292262536</c:v>
                </c:pt>
                <c:pt idx="808">
                  <c:v>814.88082105242222</c:v>
                </c:pt>
                <c:pt idx="809">
                  <c:v>814.74771974816395</c:v>
                </c:pt>
                <c:pt idx="810">
                  <c:v>814.61485783314322</c:v>
                </c:pt>
                <c:pt idx="811">
                  <c:v>814.4822341354668</c:v>
                </c:pt>
                <c:pt idx="812">
                  <c:v>814.34984748802481</c:v>
                </c:pt>
                <c:pt idx="813">
                  <c:v>814.21769672846017</c:v>
                </c:pt>
                <c:pt idx="814">
                  <c:v>814.08578069913835</c:v>
                </c:pt>
                <c:pt idx="815">
                  <c:v>813.95409824711749</c:v>
                </c:pt>
                <c:pt idx="816">
                  <c:v>813.82264822411787</c:v>
                </c:pt>
                <c:pt idx="817">
                  <c:v>813.69142948649301</c:v>
                </c:pt>
                <c:pt idx="818">
                  <c:v>813.56044089519935</c:v>
                </c:pt>
                <c:pt idx="819">
                  <c:v>813.42968131576743</c:v>
                </c:pt>
                <c:pt idx="820">
                  <c:v>813.29914961827262</c:v>
                </c:pt>
                <c:pt idx="821">
                  <c:v>813.1688446773062</c:v>
                </c:pt>
                <c:pt idx="822">
                  <c:v>813.0387653719464</c:v>
                </c:pt>
                <c:pt idx="823">
                  <c:v>812.90891058572993</c:v>
                </c:pt>
                <c:pt idx="824">
                  <c:v>812.77927920662387</c:v>
                </c:pt>
                <c:pt idx="825">
                  <c:v>812.64987012699703</c:v>
                </c:pt>
                <c:pt idx="826">
                  <c:v>812.52068224359209</c:v>
                </c:pt>
                <c:pt idx="827">
                  <c:v>812.39171445749787</c:v>
                </c:pt>
                <c:pt idx="828">
                  <c:v>812.26296567412157</c:v>
                </c:pt>
                <c:pt idx="829">
                  <c:v>812.13443480316118</c:v>
                </c:pt>
                <c:pt idx="830">
                  <c:v>812.00612075857839</c:v>
                </c:pt>
                <c:pt idx="831">
                  <c:v>811.87802245857119</c:v>
                </c:pt>
                <c:pt idx="832">
                  <c:v>811.7501388255472</c:v>
                </c:pt>
                <c:pt idx="833">
                  <c:v>811.62246878609653</c:v>
                </c:pt>
                <c:pt idx="834">
                  <c:v>811.49501127096551</c:v>
                </c:pt>
                <c:pt idx="835">
                  <c:v>811.36776521503009</c:v>
                </c:pt>
                <c:pt idx="836">
                  <c:v>811.24072955726945</c:v>
                </c:pt>
                <c:pt idx="837">
                  <c:v>811.11390324074</c:v>
                </c:pt>
                <c:pt idx="838">
                  <c:v>810.98728521254941</c:v>
                </c:pt>
                <c:pt idx="839">
                  <c:v>810.86087442383098</c:v>
                </c:pt>
                <c:pt idx="840">
                  <c:v>810.73466982971763</c:v>
                </c:pt>
                <c:pt idx="841">
                  <c:v>810.60867038931679</c:v>
                </c:pt>
                <c:pt idx="842">
                  <c:v>810.48287506568499</c:v>
                </c:pt>
                <c:pt idx="843">
                  <c:v>810.35728282580271</c:v>
                </c:pt>
                <c:pt idx="844">
                  <c:v>810.23189264054952</c:v>
                </c:pt>
                <c:pt idx="845">
                  <c:v>810.10670348467886</c:v>
                </c:pt>
                <c:pt idx="846">
                  <c:v>809.98171433679374</c:v>
                </c:pt>
                <c:pt idx="847">
                  <c:v>809.85692417932228</c:v>
                </c:pt>
                <c:pt idx="848">
                  <c:v>809.73233199849312</c:v>
                </c:pt>
                <c:pt idx="849">
                  <c:v>809.60793678431116</c:v>
                </c:pt>
                <c:pt idx="850">
                  <c:v>809.48373753053374</c:v>
                </c:pt>
                <c:pt idx="851">
                  <c:v>809.35973323464657</c:v>
                </c:pt>
                <c:pt idx="852">
                  <c:v>809.23592289784006</c:v>
                </c:pt>
                <c:pt idx="853">
                  <c:v>809.11230552498557</c:v>
                </c:pt>
                <c:pt idx="854">
                  <c:v>808.98888012461202</c:v>
                </c:pt>
                <c:pt idx="855">
                  <c:v>808.86564570888265</c:v>
                </c:pt>
                <c:pt idx="856">
                  <c:v>808.74260129357174</c:v>
                </c:pt>
                <c:pt idx="857">
                  <c:v>808.61974589804163</c:v>
                </c:pt>
                <c:pt idx="858">
                  <c:v>808.49707854521955</c:v>
                </c:pt>
                <c:pt idx="859">
                  <c:v>808.37459826157544</c:v>
                </c:pt>
                <c:pt idx="860">
                  <c:v>808.25230407709876</c:v>
                </c:pt>
                <c:pt idx="861">
                  <c:v>808.13019502527629</c:v>
                </c:pt>
                <c:pt idx="862">
                  <c:v>808.00827014306981</c:v>
                </c:pt>
                <c:pt idx="863">
                  <c:v>807.88652847089384</c:v>
                </c:pt>
                <c:pt idx="864">
                  <c:v>807.76496905259353</c:v>
                </c:pt>
                <c:pt idx="865">
                  <c:v>807.64359093542271</c:v>
                </c:pt>
                <c:pt idx="866">
                  <c:v>807.52239317002216</c:v>
                </c:pt>
                <c:pt idx="867">
                  <c:v>807.40137481039801</c:v>
                </c:pt>
                <c:pt idx="868">
                  <c:v>807.28053491390017</c:v>
                </c:pt>
                <c:pt idx="869">
                  <c:v>807.15987254120068</c:v>
                </c:pt>
                <c:pt idx="870">
                  <c:v>807.03938675627262</c:v>
                </c:pt>
                <c:pt idx="871">
                  <c:v>806.91907662636925</c:v>
                </c:pt>
                <c:pt idx="872">
                  <c:v>806.79894122200233</c:v>
                </c:pt>
                <c:pt idx="873">
                  <c:v>806.67897961692188</c:v>
                </c:pt>
                <c:pt idx="874">
                  <c:v>806.55919088809492</c:v>
                </c:pt>
                <c:pt idx="875">
                  <c:v>806.43957411568522</c:v>
                </c:pt>
                <c:pt idx="876">
                  <c:v>806.32012838303251</c:v>
                </c:pt>
                <c:pt idx="877">
                  <c:v>806.20085277663202</c:v>
                </c:pt>
                <c:pt idx="878">
                  <c:v>806.08174638611456</c:v>
                </c:pt>
                <c:pt idx="879">
                  <c:v>805.96280830422597</c:v>
                </c:pt>
                <c:pt idx="880">
                  <c:v>805.84403762680734</c:v>
                </c:pt>
                <c:pt idx="881">
                  <c:v>805.72543345277495</c:v>
                </c:pt>
                <c:pt idx="882">
                  <c:v>805.60699488410046</c:v>
                </c:pt>
                <c:pt idx="883">
                  <c:v>805.48872102579151</c:v>
                </c:pt>
                <c:pt idx="884">
                  <c:v>805.37061098587162</c:v>
                </c:pt>
                <c:pt idx="885">
                  <c:v>805.25266387536124</c:v>
                </c:pt>
                <c:pt idx="886">
                  <c:v>805.13487880825824</c:v>
                </c:pt>
                <c:pt idx="887">
                  <c:v>805.01725490151841</c:v>
                </c:pt>
                <c:pt idx="888">
                  <c:v>804.89979127503693</c:v>
                </c:pt>
                <c:pt idx="889">
                  <c:v>804.78248705162878</c:v>
                </c:pt>
                <c:pt idx="890">
                  <c:v>804.66534135701011</c:v>
                </c:pt>
                <c:pt idx="891">
                  <c:v>804.54835331977961</c:v>
                </c:pt>
                <c:pt idx="892">
                  <c:v>804.43152207139963</c:v>
                </c:pt>
                <c:pt idx="893">
                  <c:v>804.31484674617752</c:v>
                </c:pt>
                <c:pt idx="894">
                  <c:v>804.19832648124748</c:v>
                </c:pt>
                <c:pt idx="895">
                  <c:v>804.08196041655208</c:v>
                </c:pt>
                <c:pt idx="896">
                  <c:v>803.96574769482379</c:v>
                </c:pt>
                <c:pt idx="897">
                  <c:v>803.84968746156721</c:v>
                </c:pt>
                <c:pt idx="898">
                  <c:v>803.7337788650409</c:v>
                </c:pt>
                <c:pt idx="899">
                  <c:v>803.6180210562394</c:v>
                </c:pt>
                <c:pt idx="900">
                  <c:v>803.50241318887527</c:v>
                </c:pt>
                <c:pt idx="901">
                  <c:v>803.3869544193617</c:v>
                </c:pt>
                <c:pt idx="902">
                  <c:v>803.27164390679479</c:v>
                </c:pt>
                <c:pt idx="903">
                  <c:v>803.15648081293568</c:v>
                </c:pt>
                <c:pt idx="904">
                  <c:v>803.04146430219373</c:v>
                </c:pt>
                <c:pt idx="905">
                  <c:v>802.92659354160855</c:v>
                </c:pt>
                <c:pt idx="906">
                  <c:v>802.81186770083332</c:v>
                </c:pt>
                <c:pt idx="907">
                  <c:v>802.69728595211734</c:v>
                </c:pt>
                <c:pt idx="908">
                  <c:v>802.58284747028927</c:v>
                </c:pt>
                <c:pt idx="909">
                  <c:v>802.46855143273979</c:v>
                </c:pt>
                <c:pt idx="910">
                  <c:v>802.35439701940504</c:v>
                </c:pt>
                <c:pt idx="911">
                  <c:v>802.24038341275002</c:v>
                </c:pt>
                <c:pt idx="912">
                  <c:v>802.12650979775162</c:v>
                </c:pt>
                <c:pt idx="913">
                  <c:v>802.01277536188218</c:v>
                </c:pt>
                <c:pt idx="914">
                  <c:v>801.89917929509318</c:v>
                </c:pt>
                <c:pt idx="915">
                  <c:v>801.78572078979857</c:v>
                </c:pt>
                <c:pt idx="916">
                  <c:v>801.67239904085886</c:v>
                </c:pt>
                <c:pt idx="917">
                  <c:v>801.55921324556459</c:v>
                </c:pt>
                <c:pt idx="918">
                  <c:v>801.44616260362034</c:v>
                </c:pt>
                <c:pt idx="919">
                  <c:v>801.3332463171289</c:v>
                </c:pt>
                <c:pt idx="920">
                  <c:v>801.22046359057515</c:v>
                </c:pt>
                <c:pt idx="921">
                  <c:v>801.1078135266896</c:v>
                </c:pt>
                <c:pt idx="922">
                  <c:v>800.99529528340668</c:v>
                </c:pt>
                <c:pt idx="923">
                  <c:v>800.88290807328656</c:v>
                </c:pt>
                <c:pt idx="924">
                  <c:v>800.77065111118543</c:v>
                </c:pt>
                <c:pt idx="925">
                  <c:v>800.65852361423924</c:v>
                </c:pt>
                <c:pt idx="926">
                  <c:v>800.54652480184791</c:v>
                </c:pt>
                <c:pt idx="927">
                  <c:v>800.43465389565927</c:v>
                </c:pt>
                <c:pt idx="928">
                  <c:v>800.32291011955351</c:v>
                </c:pt>
                <c:pt idx="929">
                  <c:v>800.21129269962739</c:v>
                </c:pt>
                <c:pt idx="930">
                  <c:v>800.09980086417875</c:v>
                </c:pt>
                <c:pt idx="931">
                  <c:v>799.98843384369127</c:v>
                </c:pt>
                <c:pt idx="932">
                  <c:v>799.87719087081905</c:v>
                </c:pt>
                <c:pt idx="933">
                  <c:v>799.76607118037111</c:v>
                </c:pt>
                <c:pt idx="934">
                  <c:v>799.65507400929687</c:v>
                </c:pt>
                <c:pt idx="935">
                  <c:v>799.54419859667053</c:v>
                </c:pt>
                <c:pt idx="936">
                  <c:v>799.43344418367667</c:v>
                </c:pt>
                <c:pt idx="937">
                  <c:v>799.32281001359502</c:v>
                </c:pt>
                <c:pt idx="938">
                  <c:v>799.21229533178621</c:v>
                </c:pt>
                <c:pt idx="939">
                  <c:v>799.10189938567657</c:v>
                </c:pt>
                <c:pt idx="940">
                  <c:v>798.99162142474427</c:v>
                </c:pt>
                <c:pt idx="941">
                  <c:v>798.88146070050436</c:v>
                </c:pt>
                <c:pt idx="942">
                  <c:v>798.77141646649488</c:v>
                </c:pt>
                <c:pt idx="943">
                  <c:v>798.66148797826213</c:v>
                </c:pt>
                <c:pt idx="944">
                  <c:v>798.55167449334704</c:v>
                </c:pt>
                <c:pt idx="945">
                  <c:v>798.44197527127073</c:v>
                </c:pt>
                <c:pt idx="946">
                  <c:v>798.3323895735208</c:v>
                </c:pt>
                <c:pt idx="947">
                  <c:v>798.22291666353738</c:v>
                </c:pt>
                <c:pt idx="948">
                  <c:v>798.1135558066992</c:v>
                </c:pt>
                <c:pt idx="949">
                  <c:v>798.00430627031017</c:v>
                </c:pt>
                <c:pt idx="950">
                  <c:v>797.8951673235855</c:v>
                </c:pt>
                <c:pt idx="951">
                  <c:v>797.7861382376384</c:v>
                </c:pt>
                <c:pt idx="952">
                  <c:v>797.67721828546644</c:v>
                </c:pt>
                <c:pt idx="953">
                  <c:v>797.56840674193847</c:v>
                </c:pt>
                <c:pt idx="954">
                  <c:v>797.45970288378089</c:v>
                </c:pt>
                <c:pt idx="955">
                  <c:v>797.35110598956499</c:v>
                </c:pt>
                <c:pt idx="956">
                  <c:v>797.24261533969343</c:v>
                </c:pt>
                <c:pt idx="957">
                  <c:v>797.13423021638732</c:v>
                </c:pt>
                <c:pt idx="958">
                  <c:v>797.02594990367345</c:v>
                </c:pt>
                <c:pt idx="959">
                  <c:v>796.9177736873711</c:v>
                </c:pt>
                <c:pt idx="960">
                  <c:v>796.80970085507954</c:v>
                </c:pt>
                <c:pt idx="961">
                  <c:v>796.7017306961651</c:v>
                </c:pt>
                <c:pt idx="962">
                  <c:v>796.59386250174862</c:v>
                </c:pt>
                <c:pt idx="963">
                  <c:v>796.48609556469285</c:v>
                </c:pt>
                <c:pt idx="964">
                  <c:v>796.37842917958994</c:v>
                </c:pt>
                <c:pt idx="965">
                  <c:v>796.27086264274919</c:v>
                </c:pt>
                <c:pt idx="966">
                  <c:v>796.16339525218427</c:v>
                </c:pt>
                <c:pt idx="967">
                  <c:v>796.05602630760143</c:v>
                </c:pt>
                <c:pt idx="968">
                  <c:v>795.94875511038697</c:v>
                </c:pt>
                <c:pt idx="969">
                  <c:v>795.84158096359522</c:v>
                </c:pt>
                <c:pt idx="970">
                  <c:v>795.73450317193658</c:v>
                </c:pt>
                <c:pt idx="971">
                  <c:v>795.62752104176525</c:v>
                </c:pt>
                <c:pt idx="972">
                  <c:v>795.52063388106762</c:v>
                </c:pt>
                <c:pt idx="973">
                  <c:v>795.41384099945014</c:v>
                </c:pt>
                <c:pt idx="974">
                  <c:v>795.30714170812757</c:v>
                </c:pt>
                <c:pt idx="975">
                  <c:v>795.20053531991152</c:v>
                </c:pt>
                <c:pt idx="976">
                  <c:v>795.0940211491984</c:v>
                </c:pt>
                <c:pt idx="977">
                  <c:v>794.98759851195803</c:v>
                </c:pt>
                <c:pt idx="978">
                  <c:v>794.88126672572218</c:v>
                </c:pt>
                <c:pt idx="979">
                  <c:v>794.77502510957288</c:v>
                </c:pt>
                <c:pt idx="980">
                  <c:v>794.6688729841311</c:v>
                </c:pt>
                <c:pt idx="981">
                  <c:v>794.56280967154555</c:v>
                </c:pt>
                <c:pt idx="982">
                  <c:v>794.45683449548119</c:v>
                </c:pt>
                <c:pt idx="983">
                  <c:v>794.35094678110818</c:v>
                </c:pt>
                <c:pt idx="984">
                  <c:v>794.24514585509053</c:v>
                </c:pt>
                <c:pt idx="985">
                  <c:v>794.13943104557518</c:v>
                </c:pt>
                <c:pt idx="986">
                  <c:v>794.03380168218087</c:v>
                </c:pt>
                <c:pt idx="987">
                  <c:v>793.92825709598708</c:v>
                </c:pt>
                <c:pt idx="988">
                  <c:v>793.82279661952339</c:v>
                </c:pt>
                <c:pt idx="989">
                  <c:v>793.71741958675807</c:v>
                </c:pt>
                <c:pt idx="990">
                  <c:v>793.61212533308799</c:v>
                </c:pt>
                <c:pt idx="991">
                  <c:v>793.50691319532723</c:v>
                </c:pt>
                <c:pt idx="992">
                  <c:v>793.40178251169664</c:v>
                </c:pt>
                <c:pt idx="993">
                  <c:v>793.29673262181336</c:v>
                </c:pt>
                <c:pt idx="994">
                  <c:v>793.19176286667994</c:v>
                </c:pt>
                <c:pt idx="995">
                  <c:v>793.08687258867383</c:v>
                </c:pt>
                <c:pt idx="996">
                  <c:v>792.98206113153719</c:v>
                </c:pt>
                <c:pt idx="997">
                  <c:v>792.87732784036621</c:v>
                </c:pt>
                <c:pt idx="998">
                  <c:v>792.77267206160059</c:v>
                </c:pt>
                <c:pt idx="999">
                  <c:v>792.66809314301372</c:v>
                </c:pt>
                <c:pt idx="1000">
                  <c:v>792.56359043370185</c:v>
                </c:pt>
                <c:pt idx="1001">
                  <c:v>792.45916328407429</c:v>
                </c:pt>
                <c:pt idx="1002">
                  <c:v>792.35481104584301</c:v>
                </c:pt>
                <c:pt idx="1003">
                  <c:v>792.25053307201256</c:v>
                </c:pt>
                <c:pt idx="1004">
                  <c:v>792.14632871687002</c:v>
                </c:pt>
                <c:pt idx="1005">
                  <c:v>792.04219733597495</c:v>
                </c:pt>
                <c:pt idx="1006">
                  <c:v>791.93813828614952</c:v>
                </c:pt>
                <c:pt idx="1007">
                  <c:v>791.83415092546841</c:v>
                </c:pt>
                <c:pt idx="1008">
                  <c:v>791.73023461324919</c:v>
                </c:pt>
                <c:pt idx="1009">
                  <c:v>791.62638871004219</c:v>
                </c:pt>
                <c:pt idx="1010">
                  <c:v>791.52261257762086</c:v>
                </c:pt>
                <c:pt idx="1011">
                  <c:v>791.41890557897204</c:v>
                </c:pt>
                <c:pt idx="1012">
                  <c:v>791.31526707828641</c:v>
                </c:pt>
                <c:pt idx="1013">
                  <c:v>791.21169644094846</c:v>
                </c:pt>
                <c:pt idx="1014">
                  <c:v>791.1081930335273</c:v>
                </c:pt>
                <c:pt idx="1015">
                  <c:v>791.00475622376689</c:v>
                </c:pt>
                <c:pt idx="1016">
                  <c:v>790.90138538057647</c:v>
                </c:pt>
                <c:pt idx="1017">
                  <c:v>790.79807987402125</c:v>
                </c:pt>
                <c:pt idx="1018">
                  <c:v>790.69483907531298</c:v>
                </c:pt>
                <c:pt idx="1019">
                  <c:v>790.5916623568005</c:v>
                </c:pt>
                <c:pt idx="1020">
                  <c:v>790.48854909196029</c:v>
                </c:pt>
                <c:pt idx="1021">
                  <c:v>790.38549865538744</c:v>
                </c:pt>
                <c:pt idx="1022">
                  <c:v>790.28251042278612</c:v>
                </c:pt>
                <c:pt idx="1023">
                  <c:v>790.17958377096068</c:v>
                </c:pt>
                <c:pt idx="1024">
                  <c:v>790.07671807780605</c:v>
                </c:pt>
                <c:pt idx="1025">
                  <c:v>789.97391272229902</c:v>
                </c:pt>
                <c:pt idx="1026">
                  <c:v>789.87116708448889</c:v>
                </c:pt>
                <c:pt idx="1027">
                  <c:v>789.76848054548861</c:v>
                </c:pt>
                <c:pt idx="1028">
                  <c:v>789.6658524874656</c:v>
                </c:pt>
                <c:pt idx="1029">
                  <c:v>789.56328229363271</c:v>
                </c:pt>
                <c:pt idx="1030">
                  <c:v>789.46076934823952</c:v>
                </c:pt>
                <c:pt idx="1031">
                  <c:v>789.35831303656346</c:v>
                </c:pt>
                <c:pt idx="1032">
                  <c:v>789.25591274490057</c:v>
                </c:pt>
                <c:pt idx="1033">
                  <c:v>789.15356786055702</c:v>
                </c:pt>
                <c:pt idx="1034">
                  <c:v>789.05127777184032</c:v>
                </c:pt>
                <c:pt idx="1035">
                  <c:v>788.94904186805036</c:v>
                </c:pt>
                <c:pt idx="1036">
                  <c:v>788.84685953947076</c:v>
                </c:pt>
                <c:pt idx="1037">
                  <c:v>788.74473017736045</c:v>
                </c:pt>
                <c:pt idx="1038">
                  <c:v>788.64265317394484</c:v>
                </c:pt>
                <c:pt idx="1039">
                  <c:v>788.540627922407</c:v>
                </c:pt>
                <c:pt idx="1040">
                  <c:v>788.43865381687931</c:v>
                </c:pt>
                <c:pt idx="1041">
                  <c:v>788.33673025243513</c:v>
                </c:pt>
                <c:pt idx="1042">
                  <c:v>788.23485662507994</c:v>
                </c:pt>
                <c:pt idx="1043">
                  <c:v>788.13303233174292</c:v>
                </c:pt>
                <c:pt idx="1044">
                  <c:v>788.0312567702689</c:v>
                </c:pt>
                <c:pt idx="1045">
                  <c:v>787.92952933940933</c:v>
                </c:pt>
                <c:pt idx="1046">
                  <c:v>787.8278494388145</c:v>
                </c:pt>
                <c:pt idx="1047">
                  <c:v>787.72621646902473</c:v>
                </c:pt>
                <c:pt idx="1048">
                  <c:v>787.62462983146258</c:v>
                </c:pt>
                <c:pt idx="1049">
                  <c:v>787.52308892842416</c:v>
                </c:pt>
                <c:pt idx="1050">
                  <c:v>787.42159316307095</c:v>
                </c:pt>
                <c:pt idx="1051">
                  <c:v>787.32014193942189</c:v>
                </c:pt>
                <c:pt idx="1052">
                  <c:v>787.21873466234479</c:v>
                </c:pt>
                <c:pt idx="1053">
                  <c:v>787.11737073754853</c:v>
                </c:pt>
                <c:pt idx="1054">
                  <c:v>787.01604957157463</c:v>
                </c:pt>
                <c:pt idx="1055">
                  <c:v>786.91477057178963</c:v>
                </c:pt>
                <c:pt idx="1056">
                  <c:v>786.81353314637647</c:v>
                </c:pt>
                <c:pt idx="1057">
                  <c:v>786.71233670432696</c:v>
                </c:pt>
                <c:pt idx="1058">
                  <c:v>786.61118065543349</c:v>
                </c:pt>
                <c:pt idx="1059">
                  <c:v>786.51006441028107</c:v>
                </c:pt>
                <c:pt idx="1060">
                  <c:v>786.40898738023975</c:v>
                </c:pt>
                <c:pt idx="1061">
                  <c:v>786.30794897745614</c:v>
                </c:pt>
                <c:pt idx="1062">
                  <c:v>786.20694861484606</c:v>
                </c:pt>
                <c:pt idx="1063">
                  <c:v>786.10598570608636</c:v>
                </c:pt>
                <c:pt idx="1064">
                  <c:v>786.00505966560718</c:v>
                </c:pt>
                <c:pt idx="1065">
                  <c:v>785.90416990858432</c:v>
                </c:pt>
                <c:pt idx="1066">
                  <c:v>785.80331585093131</c:v>
                </c:pt>
                <c:pt idx="1067">
                  <c:v>785.70249690929154</c:v>
                </c:pt>
                <c:pt idx="1068">
                  <c:v>785.60171250103099</c:v>
                </c:pt>
                <c:pt idx="1069">
                  <c:v>785.50096204422994</c:v>
                </c:pt>
                <c:pt idx="1070">
                  <c:v>785.40024495767591</c:v>
                </c:pt>
                <c:pt idx="1071">
                  <c:v>785.2995606608556</c:v>
                </c:pt>
                <c:pt idx="1072">
                  <c:v>785.19890857394751</c:v>
                </c:pt>
                <c:pt idx="1073">
                  <c:v>785.09828811781426</c:v>
                </c:pt>
                <c:pt idx="1074">
                  <c:v>784.99769871399508</c:v>
                </c:pt>
                <c:pt idx="1075">
                  <c:v>784.89713978469808</c:v>
                </c:pt>
                <c:pt idx="1076">
                  <c:v>784.79661075279319</c:v>
                </c:pt>
                <c:pt idx="1077">
                  <c:v>784.69611104180422</c:v>
                </c:pt>
                <c:pt idx="1078">
                  <c:v>784.59564007590166</c:v>
                </c:pt>
                <c:pt idx="1079">
                  <c:v>784.49519727989525</c:v>
                </c:pt>
                <c:pt idx="1080">
                  <c:v>784.39478207922627</c:v>
                </c:pt>
                <c:pt idx="1081">
                  <c:v>784.2943938999606</c:v>
                </c:pt>
                <c:pt idx="1082">
                  <c:v>784.19403216878106</c:v>
                </c:pt>
                <c:pt idx="1083">
                  <c:v>784.09369631298011</c:v>
                </c:pt>
                <c:pt idx="1084">
                  <c:v>783.99338576045261</c:v>
                </c:pt>
                <c:pt idx="1085">
                  <c:v>783.89309993968845</c:v>
                </c:pt>
                <c:pt idx="1086">
                  <c:v>783.79283827976542</c:v>
                </c:pt>
                <c:pt idx="1087">
                  <c:v>783.69260021034177</c:v>
                </c:pt>
                <c:pt idx="1088">
                  <c:v>783.59238516164908</c:v>
                </c:pt>
                <c:pt idx="1089">
                  <c:v>783.49219256448509</c:v>
                </c:pt>
                <c:pt idx="1090">
                  <c:v>783.39202185020633</c:v>
                </c:pt>
                <c:pt idx="1091">
                  <c:v>783.29187245072137</c:v>
                </c:pt>
                <c:pt idx="1092">
                  <c:v>783.19174379848312</c:v>
                </c:pt>
                <c:pt idx="1093">
                  <c:v>783.09163532648222</c:v>
                </c:pt>
                <c:pt idx="1094">
                  <c:v>782.99154646823968</c:v>
                </c:pt>
                <c:pt idx="1095">
                  <c:v>782.89147665779967</c:v>
                </c:pt>
                <c:pt idx="1096">
                  <c:v>782.79142532972287</c:v>
                </c:pt>
                <c:pt idx="1097">
                  <c:v>782.69139191907902</c:v>
                </c:pt>
                <c:pt idx="1098">
                  <c:v>782.59137586144016</c:v>
                </c:pt>
                <c:pt idx="1099">
                  <c:v>782.49137659287362</c:v>
                </c:pt>
                <c:pt idx="1100">
                  <c:v>782.39139354993483</c:v>
                </c:pt>
                <c:pt idx="1101">
                  <c:v>782.29142616966067</c:v>
                </c:pt>
                <c:pt idx="1102">
                  <c:v>782.19147388956219</c:v>
                </c:pt>
                <c:pt idx="1103">
                  <c:v>782.09153614761806</c:v>
                </c:pt>
                <c:pt idx="1104">
                  <c:v>781.99161238226725</c:v>
                </c:pt>
                <c:pt idx="1105">
                  <c:v>781.89170203240258</c:v>
                </c:pt>
                <c:pt idx="1106">
                  <c:v>781.79180453736342</c:v>
                </c:pt>
                <c:pt idx="1107">
                  <c:v>781.69191933692923</c:v>
                </c:pt>
                <c:pt idx="1108">
                  <c:v>781.59204587131262</c:v>
                </c:pt>
                <c:pt idx="1109">
                  <c:v>781.49218358115229</c:v>
                </c:pt>
                <c:pt idx="1110">
                  <c:v>781.39233190750667</c:v>
                </c:pt>
                <c:pt idx="1111">
                  <c:v>781.29249029184666</c:v>
                </c:pt>
                <c:pt idx="1112">
                  <c:v>781.19265817604924</c:v>
                </c:pt>
                <c:pt idx="1113">
                  <c:v>781.09283500239064</c:v>
                </c:pt>
                <c:pt idx="1114">
                  <c:v>780.99302021353958</c:v>
                </c:pt>
                <c:pt idx="1115">
                  <c:v>780.89321325255048</c:v>
                </c:pt>
                <c:pt idx="1116">
                  <c:v>780.79341356285681</c:v>
                </c:pt>
                <c:pt idx="1117">
                  <c:v>780.69362058826471</c:v>
                </c:pt>
                <c:pt idx="1118">
                  <c:v>780.5938337729458</c:v>
                </c:pt>
                <c:pt idx="1119">
                  <c:v>780.49405256143098</c:v>
                </c:pt>
                <c:pt idx="1120">
                  <c:v>780.39427639860367</c:v>
                </c:pt>
                <c:pt idx="1121">
                  <c:v>780.29450472969302</c:v>
                </c:pt>
                <c:pt idx="1122">
                  <c:v>780.19473700026754</c:v>
                </c:pt>
                <c:pt idx="1123">
                  <c:v>780.09497265622838</c:v>
                </c:pt>
                <c:pt idx="1124">
                  <c:v>779.99521114380298</c:v>
                </c:pt>
                <c:pt idx="1125">
                  <c:v>779.89545190953811</c:v>
                </c:pt>
                <c:pt idx="1126">
                  <c:v>779.79569440029388</c:v>
                </c:pt>
                <c:pt idx="1127">
                  <c:v>779.69593806323678</c:v>
                </c:pt>
                <c:pt idx="1128">
                  <c:v>779.59618234583331</c:v>
                </c:pt>
                <c:pt idx="1129">
                  <c:v>779.49642669584352</c:v>
                </c:pt>
                <c:pt idx="1130">
                  <c:v>779.39667056131452</c:v>
                </c:pt>
                <c:pt idx="1131">
                  <c:v>779.2969133905741</c:v>
                </c:pt>
                <c:pt idx="1132">
                  <c:v>779.19715463222406</c:v>
                </c:pt>
                <c:pt idx="1133">
                  <c:v>779.09739373513389</c:v>
                </c:pt>
                <c:pt idx="1134">
                  <c:v>778.9976301484345</c:v>
                </c:pt>
                <c:pt idx="1135">
                  <c:v>778.89786332151164</c:v>
                </c:pt>
                <c:pt idx="1136">
                  <c:v>778.79809270399949</c:v>
                </c:pt>
                <c:pt idx="1137">
                  <c:v>778.69831774577426</c:v>
                </c:pt>
                <c:pt idx="1138">
                  <c:v>778.59853789694796</c:v>
                </c:pt>
                <c:pt idx="1139">
                  <c:v>778.49875260786212</c:v>
                </c:pt>
                <c:pt idx="1140">
                  <c:v>778.39896132908098</c:v>
                </c:pt>
                <c:pt idx="1141">
                  <c:v>778.2991635113857</c:v>
                </c:pt>
                <c:pt idx="1142">
                  <c:v>778.19935860576788</c:v>
                </c:pt>
                <c:pt idx="1143">
                  <c:v>778.09954606342296</c:v>
                </c:pt>
                <c:pt idx="1144">
                  <c:v>777.99972533574419</c:v>
                </c:pt>
                <c:pt idx="1145">
                  <c:v>777.89989587431648</c:v>
                </c:pt>
                <c:pt idx="1146">
                  <c:v>777.80005713090986</c:v>
                </c:pt>
                <c:pt idx="1147">
                  <c:v>777.70020855747327</c:v>
                </c:pt>
                <c:pt idx="1148">
                  <c:v>777.60034960612847</c:v>
                </c:pt>
                <c:pt idx="1149">
                  <c:v>777.50047972916366</c:v>
                </c:pt>
                <c:pt idx="1150">
                  <c:v>777.4005983790272</c:v>
                </c:pt>
                <c:pt idx="1151">
                  <c:v>777.30070500832164</c:v>
                </c:pt>
                <c:pt idx="1152">
                  <c:v>777.2007990697972</c:v>
                </c:pt>
                <c:pt idx="1153">
                  <c:v>777.10088001634585</c:v>
                </c:pt>
                <c:pt idx="1154">
                  <c:v>777.00094730099488</c:v>
                </c:pt>
                <c:pt idx="1155">
                  <c:v>776.90100037690115</c:v>
                </c:pt>
                <c:pt idx="1156">
                  <c:v>776.80103869734432</c:v>
                </c:pt>
                <c:pt idx="1157">
                  <c:v>776.70106171572127</c:v>
                </c:pt>
                <c:pt idx="1158">
                  <c:v>776.60106888553958</c:v>
                </c:pt>
                <c:pt idx="1159">
                  <c:v>776.50105966041156</c:v>
                </c:pt>
                <c:pt idx="1160">
                  <c:v>776.40103349404808</c:v>
                </c:pt>
                <c:pt idx="1161">
                  <c:v>776.30098984025256</c:v>
                </c:pt>
                <c:pt idx="1162">
                  <c:v>776.20092815291468</c:v>
                </c:pt>
                <c:pt idx="1163">
                  <c:v>776.10084788600454</c:v>
                </c:pt>
                <c:pt idx="1164">
                  <c:v>776.00074849356645</c:v>
                </c:pt>
                <c:pt idx="1165">
                  <c:v>775.90062942971258</c:v>
                </c:pt>
                <c:pt idx="1166">
                  <c:v>775.80049014861743</c:v>
                </c:pt>
                <c:pt idx="1167">
                  <c:v>775.70033010451152</c:v>
                </c:pt>
                <c:pt idx="1168">
                  <c:v>775.60014875167508</c:v>
                </c:pt>
                <c:pt idx="1169">
                  <c:v>775.49994554443253</c:v>
                </c:pt>
                <c:pt idx="1170">
                  <c:v>775.39971993714596</c:v>
                </c:pt>
                <c:pt idx="1171">
                  <c:v>775.29947138420948</c:v>
                </c:pt>
                <c:pt idx="1172">
                  <c:v>775.19919934004315</c:v>
                </c:pt>
                <c:pt idx="1173">
                  <c:v>775.09890325908668</c:v>
                </c:pt>
                <c:pt idx="1174">
                  <c:v>774.99858259579366</c:v>
                </c:pt>
                <c:pt idx="1175">
                  <c:v>774.89823680462575</c:v>
                </c:pt>
                <c:pt idx="1176">
                  <c:v>774.79786534004643</c:v>
                </c:pt>
                <c:pt idx="1177">
                  <c:v>774.69746765651496</c:v>
                </c:pt>
                <c:pt idx="1178">
                  <c:v>774.59704320848073</c:v>
                </c:pt>
                <c:pt idx="1179">
                  <c:v>774.49659145037708</c:v>
                </c:pt>
                <c:pt idx="1180">
                  <c:v>774.39611183661543</c:v>
                </c:pt>
                <c:pt idx="1181">
                  <c:v>774.29560382157933</c:v>
                </c:pt>
                <c:pt idx="1182">
                  <c:v>774.19506685961846</c:v>
                </c:pt>
                <c:pt idx="1183">
                  <c:v>774.09450040504282</c:v>
                </c:pt>
                <c:pt idx="1184">
                  <c:v>773.99390391211682</c:v>
                </c:pt>
                <c:pt idx="1185">
                  <c:v>773.89327683505303</c:v>
                </c:pt>
                <c:pt idx="1186">
                  <c:v>773.79261862800684</c:v>
                </c:pt>
                <c:pt idx="1187">
                  <c:v>773.69192874507019</c:v>
                </c:pt>
                <c:pt idx="1188">
                  <c:v>773.59120664026557</c:v>
                </c:pt>
                <c:pt idx="1189">
                  <c:v>773.49045176754055</c:v>
                </c:pt>
                <c:pt idx="1190">
                  <c:v>773.38966358076152</c:v>
                </c:pt>
                <c:pt idx="1191">
                  <c:v>773.28884153370802</c:v>
                </c:pt>
                <c:pt idx="1192">
                  <c:v>773.18798508006682</c:v>
                </c:pt>
                <c:pt idx="1193">
                  <c:v>773.08709367342601</c:v>
                </c:pt>
                <c:pt idx="1194">
                  <c:v>772.98616676726931</c:v>
                </c:pt>
                <c:pt idx="1195">
                  <c:v>772.88520381496994</c:v>
                </c:pt>
                <c:pt idx="1196">
                  <c:v>772.78420426978505</c:v>
                </c:pt>
                <c:pt idx="1197">
                  <c:v>772.68316758484968</c:v>
                </c:pt>
                <c:pt idx="1198">
                  <c:v>772.58209321317122</c:v>
                </c:pt>
                <c:pt idx="1199">
                  <c:v>772.48098060762311</c:v>
                </c:pt>
                <c:pt idx="1200">
                  <c:v>772.37982922093954</c:v>
                </c:pt>
                <c:pt idx="1201">
                  <c:v>772.2786385057093</c:v>
                </c:pt>
                <c:pt idx="1202">
                  <c:v>772.17740791436995</c:v>
                </c:pt>
                <c:pt idx="1203">
                  <c:v>772.07613689920231</c:v>
                </c:pt>
                <c:pt idx="1204">
                  <c:v>771.97482491232438</c:v>
                </c:pt>
                <c:pt idx="1205">
                  <c:v>771.87347140568556</c:v>
                </c:pt>
                <c:pt idx="1206">
                  <c:v>771.77207583106122</c:v>
                </c:pt>
                <c:pt idx="1207">
                  <c:v>771.67063764004627</c:v>
                </c:pt>
                <c:pt idx="1208">
                  <c:v>771.56915628405</c:v>
                </c:pt>
                <c:pt idx="1209">
                  <c:v>771.46763121429001</c:v>
                </c:pt>
                <c:pt idx="1210">
                  <c:v>771.36606188178644</c:v>
                </c:pt>
                <c:pt idx="1211">
                  <c:v>771.26444773735625</c:v>
                </c:pt>
                <c:pt idx="1212">
                  <c:v>771.16278823160746</c:v>
                </c:pt>
                <c:pt idx="1213">
                  <c:v>771.06108281493334</c:v>
                </c:pt>
                <c:pt idx="1214">
                  <c:v>770.95933093750682</c:v>
                </c:pt>
                <c:pt idx="1215">
                  <c:v>770.85753204927448</c:v>
                </c:pt>
                <c:pt idx="1216">
                  <c:v>770.75568559995111</c:v>
                </c:pt>
                <c:pt idx="1217">
                  <c:v>770.65379103901364</c:v>
                </c:pt>
                <c:pt idx="1218">
                  <c:v>770.55184781569562</c:v>
                </c:pt>
                <c:pt idx="1219">
                  <c:v>770.4498553789814</c:v>
                </c:pt>
                <c:pt idx="1220">
                  <c:v>770.34781317760053</c:v>
                </c:pt>
                <c:pt idx="1221">
                  <c:v>770.2457206600219</c:v>
                </c:pt>
                <c:pt idx="1222">
                  <c:v>770.14357727444803</c:v>
                </c:pt>
                <c:pt idx="1223">
                  <c:v>770.04138246880927</c:v>
                </c:pt>
                <c:pt idx="1224">
                  <c:v>769.93913569075835</c:v>
                </c:pt>
                <c:pt idx="1225">
                  <c:v>769.83683638766445</c:v>
                </c:pt>
                <c:pt idx="1226">
                  <c:v>769.73448400660754</c:v>
                </c:pt>
                <c:pt idx="1227">
                  <c:v>769.63207799437271</c:v>
                </c:pt>
                <c:pt idx="1228">
                  <c:v>769.52961779744442</c:v>
                </c:pt>
                <c:pt idx="1229">
                  <c:v>769.42710286200065</c:v>
                </c:pt>
                <c:pt idx="1230">
                  <c:v>769.32453263390767</c:v>
                </c:pt>
                <c:pt idx="1231">
                  <c:v>769.22190655871384</c:v>
                </c:pt>
                <c:pt idx="1232">
                  <c:v>769.11922408164412</c:v>
                </c:pt>
                <c:pt idx="1233">
                  <c:v>769.01648464759444</c:v>
                </c:pt>
                <c:pt idx="1234">
                  <c:v>768.91368770112592</c:v>
                </c:pt>
                <c:pt idx="1235">
                  <c:v>768.81083268645932</c:v>
                </c:pt>
                <c:pt idx="1236">
                  <c:v>768.7079190474692</c:v>
                </c:pt>
                <c:pt idx="1237">
                  <c:v>768.60494622767828</c:v>
                </c:pt>
                <c:pt idx="1238">
                  <c:v>768.50191367025172</c:v>
                </c:pt>
                <c:pt idx="1239">
                  <c:v>768.39882081799169</c:v>
                </c:pt>
                <c:pt idx="1240">
                  <c:v>768.29566711333143</c:v>
                </c:pt>
                <c:pt idx="1241">
                  <c:v>768.19245199832972</c:v>
                </c:pt>
                <c:pt idx="1242">
                  <c:v>768.08917491466514</c:v>
                </c:pt>
                <c:pt idx="1243">
                  <c:v>767.98583530363032</c:v>
                </c:pt>
                <c:pt idx="1244">
                  <c:v>767.8824326061266</c:v>
                </c:pt>
                <c:pt idx="1245">
                  <c:v>767.77896626265806</c:v>
                </c:pt>
                <c:pt idx="1246">
                  <c:v>767.6754357133259</c:v>
                </c:pt>
                <c:pt idx="1247">
                  <c:v>767.57184039782294</c:v>
                </c:pt>
                <c:pt idx="1248">
                  <c:v>767.46817975542774</c:v>
                </c:pt>
                <c:pt idx="1249">
                  <c:v>767.36445322499935</c:v>
                </c:pt>
                <c:pt idx="1250">
                  <c:v>767.26066024497106</c:v>
                </c:pt>
                <c:pt idx="1251">
                  <c:v>767.15680025334541</c:v>
                </c:pt>
                <c:pt idx="1252">
                  <c:v>767.05287268768791</c:v>
                </c:pt>
                <c:pt idx="1253">
                  <c:v>766.94887698512184</c:v>
                </c:pt>
                <c:pt idx="1254">
                  <c:v>766.84481258232245</c:v>
                </c:pt>
                <c:pt idx="1255">
                  <c:v>766.74067891551124</c:v>
                </c:pt>
                <c:pt idx="1256">
                  <c:v>766.63647542045055</c:v>
                </c:pt>
                <c:pt idx="1257">
                  <c:v>766.53220153243763</c:v>
                </c:pt>
                <c:pt idx="1258">
                  <c:v>766.42785668629926</c:v>
                </c:pt>
                <c:pt idx="1259">
                  <c:v>766.32344031638604</c:v>
                </c:pt>
                <c:pt idx="1260">
                  <c:v>766.21895185656649</c:v>
                </c:pt>
                <c:pt idx="1261">
                  <c:v>766.11439074022178</c:v>
                </c:pt>
                <c:pt idx="1262">
                  <c:v>766.00975640023989</c:v>
                </c:pt>
                <c:pt idx="1263">
                  <c:v>765.90504826901008</c:v>
                </c:pt>
                <c:pt idx="1264">
                  <c:v>765.80026577841727</c:v>
                </c:pt>
                <c:pt idx="1265">
                  <c:v>765.69540835983628</c:v>
                </c:pt>
                <c:pt idx="1266">
                  <c:v>765.59047544412624</c:v>
                </c:pt>
                <c:pt idx="1267">
                  <c:v>765.48546646162515</c:v>
                </c:pt>
                <c:pt idx="1268">
                  <c:v>765.38038084214384</c:v>
                </c:pt>
                <c:pt idx="1269">
                  <c:v>765.27521801496084</c:v>
                </c:pt>
                <c:pt idx="1270">
                  <c:v>765.16997740881641</c:v>
                </c:pt>
                <c:pt idx="1271">
                  <c:v>765.06465845190701</c:v>
                </c:pt>
                <c:pt idx="1272">
                  <c:v>764.95926057187967</c:v>
                </c:pt>
                <c:pt idx="1273">
                  <c:v>764.8537831958264</c:v>
                </c:pt>
                <c:pt idx="1274">
                  <c:v>764.74822575027849</c:v>
                </c:pt>
                <c:pt idx="1275">
                  <c:v>764.64258766120111</c:v>
                </c:pt>
                <c:pt idx="1276">
                  <c:v>764.5368683539873</c:v>
                </c:pt>
                <c:pt idx="1277">
                  <c:v>764.43106725345285</c:v>
                </c:pt>
                <c:pt idx="1278">
                  <c:v>764.32518378383008</c:v>
                </c:pt>
                <c:pt idx="1279">
                  <c:v>764.21921736876266</c:v>
                </c:pt>
                <c:pt idx="1280">
                  <c:v>764.11316743129998</c:v>
                </c:pt>
                <c:pt idx="1281">
                  <c:v>764.00703339389122</c:v>
                </c:pt>
                <c:pt idx="1282">
                  <c:v>763.90081467838013</c:v>
                </c:pt>
                <c:pt idx="1283">
                  <c:v>763.79451070599907</c:v>
                </c:pt>
                <c:pt idx="1284">
                  <c:v>763.68812089736355</c:v>
                </c:pt>
                <c:pt idx="1285">
                  <c:v>763.58164467246672</c:v>
                </c:pt>
                <c:pt idx="1286">
                  <c:v>763.47508145067343</c:v>
                </c:pt>
                <c:pt idx="1287">
                  <c:v>763.36843065071503</c:v>
                </c:pt>
                <c:pt idx="1288">
                  <c:v>763.26169169068328</c:v>
                </c:pt>
                <c:pt idx="1289">
                  <c:v>763.15486398802523</c:v>
                </c:pt>
                <c:pt idx="1290">
                  <c:v>763.04794695953728</c:v>
                </c:pt>
                <c:pt idx="1291">
                  <c:v>762.94094002135955</c:v>
                </c:pt>
                <c:pt idx="1292">
                  <c:v>762.83384258897058</c:v>
                </c:pt>
                <c:pt idx="1293">
                  <c:v>762.72665407718125</c:v>
                </c:pt>
                <c:pt idx="1294">
                  <c:v>762.61937390012963</c:v>
                </c:pt>
                <c:pt idx="1295">
                  <c:v>762.51200147127497</c:v>
                </c:pt>
                <c:pt idx="1296">
                  <c:v>762.40453620339247</c:v>
                </c:pt>
                <c:pt idx="1297">
                  <c:v>762.29697750856735</c:v>
                </c:pt>
                <c:pt idx="1298">
                  <c:v>762.18932479818932</c:v>
                </c:pt>
                <c:pt idx="1299">
                  <c:v>762.08157748294695</c:v>
                </c:pt>
                <c:pt idx="1300">
                  <c:v>761.97373497282229</c:v>
                </c:pt>
                <c:pt idx="1301">
                  <c:v>761.86579667708497</c:v>
                </c:pt>
                <c:pt idx="1302">
                  <c:v>761.75776200428675</c:v>
                </c:pt>
                <c:pt idx="1303">
                  <c:v>761.64963036225572</c:v>
                </c:pt>
                <c:pt idx="1304">
                  <c:v>761.54140115809093</c:v>
                </c:pt>
                <c:pt idx="1305">
                  <c:v>761.43307379815667</c:v>
                </c:pt>
                <c:pt idx="1306">
                  <c:v>761.32464768807677</c:v>
                </c:pt>
                <c:pt idx="1307">
                  <c:v>761.21612223272916</c:v>
                </c:pt>
                <c:pt idx="1308">
                  <c:v>761.10749683624022</c:v>
                </c:pt>
                <c:pt idx="1309">
                  <c:v>760.9987709019789</c:v>
                </c:pt>
                <c:pt idx="1310">
                  <c:v>760.88994383255147</c:v>
                </c:pt>
                <c:pt idx="1311">
                  <c:v>760.78101502979587</c:v>
                </c:pt>
                <c:pt idx="1312">
                  <c:v>760.67198389477585</c:v>
                </c:pt>
                <c:pt idx="1313">
                  <c:v>760.56284982777561</c:v>
                </c:pt>
                <c:pt idx="1314">
                  <c:v>760.45361222829399</c:v>
                </c:pt>
                <c:pt idx="1315">
                  <c:v>760.34427049503904</c:v>
                </c:pt>
                <c:pt idx="1316">
                  <c:v>760.23482402592231</c:v>
                </c:pt>
                <c:pt idx="1317">
                  <c:v>760.1252722180534</c:v>
                </c:pt>
                <c:pt idx="1318">
                  <c:v>760.01561446773394</c:v>
                </c:pt>
                <c:pt idx="1319">
                  <c:v>759.9058501704526</c:v>
                </c:pt>
                <c:pt idx="1320">
                  <c:v>759.79597872087879</c:v>
                </c:pt>
                <c:pt idx="1321">
                  <c:v>759.68599951285773</c:v>
                </c:pt>
                <c:pt idx="1322">
                  <c:v>759.57591193940436</c:v>
                </c:pt>
                <c:pt idx="1323">
                  <c:v>759.4657153926978</c:v>
                </c:pt>
                <c:pt idx="1324">
                  <c:v>759.35540926407612</c:v>
                </c:pt>
                <c:pt idx="1325">
                  <c:v>759.24499294403017</c:v>
                </c:pt>
                <c:pt idx="1326">
                  <c:v>759.13446582219842</c:v>
                </c:pt>
                <c:pt idx="1327">
                  <c:v>759.0238272873612</c:v>
                </c:pt>
                <c:pt idx="1328">
                  <c:v>758.91307672743505</c:v>
                </c:pt>
                <c:pt idx="1329">
                  <c:v>758.80221352946717</c:v>
                </c:pt>
                <c:pt idx="1330">
                  <c:v>758.6912370796299</c:v>
                </c:pt>
                <c:pt idx="1331">
                  <c:v>758.58014676321488</c:v>
                </c:pt>
                <c:pt idx="1332">
                  <c:v>758.46894196462767</c:v>
                </c:pt>
                <c:pt idx="1333">
                  <c:v>758.35762206738207</c:v>
                </c:pt>
                <c:pt idx="1334">
                  <c:v>758.24618645409453</c:v>
                </c:pt>
                <c:pt idx="1335">
                  <c:v>758.13463450647851</c:v>
                </c:pt>
                <c:pt idx="1336">
                  <c:v>758.02296560533898</c:v>
                </c:pt>
                <c:pt idx="1337">
                  <c:v>757.91117913056689</c:v>
                </c:pt>
                <c:pt idx="1338">
                  <c:v>757.79927446113322</c:v>
                </c:pt>
                <c:pt idx="1339">
                  <c:v>757.68725097508377</c:v>
                </c:pt>
                <c:pt idx="1340">
                  <c:v>757.57510804953336</c:v>
                </c:pt>
                <c:pt idx="1341">
                  <c:v>757.46284506066024</c:v>
                </c:pt>
                <c:pt idx="1342">
                  <c:v>757.35046138370069</c:v>
                </c:pt>
                <c:pt idx="1343">
                  <c:v>757.23795639294326</c:v>
                </c:pt>
                <c:pt idx="1344">
                  <c:v>757.12532946172314</c:v>
                </c:pt>
                <c:pt idx="1345">
                  <c:v>757.01257996241668</c:v>
                </c:pt>
                <c:pt idx="1346">
                  <c:v>756.89970726643583</c:v>
                </c:pt>
                <c:pt idx="1347">
                  <c:v>756.78671074422243</c:v>
                </c:pt>
                <c:pt idx="1348">
                  <c:v>756.6735897652427</c:v>
                </c:pt>
                <c:pt idx="1349">
                  <c:v>756.56034369798169</c:v>
                </c:pt>
                <c:pt idx="1350">
                  <c:v>756.44697190993759</c:v>
                </c:pt>
                <c:pt idx="1351">
                  <c:v>756.33347376761628</c:v>
                </c:pt>
                <c:pt idx="1352">
                  <c:v>756.21984863652574</c:v>
                </c:pt>
                <c:pt idx="1353">
                  <c:v>756.1060958811704</c:v>
                </c:pt>
                <c:pt idx="1354">
                  <c:v>755.99221486504564</c:v>
                </c:pt>
                <c:pt idx="1355">
                  <c:v>755.87820495063215</c:v>
                </c:pt>
                <c:pt idx="1356">
                  <c:v>755.76406549939031</c:v>
                </c:pt>
                <c:pt idx="1357">
                  <c:v>755.6497958717548</c:v>
                </c:pt>
                <c:pt idx="1358">
                  <c:v>755.53539542712895</c:v>
                </c:pt>
                <c:pt idx="1359">
                  <c:v>755.42086352387923</c:v>
                </c:pt>
                <c:pt idx="1360">
                  <c:v>755.30619951932943</c:v>
                </c:pt>
                <c:pt idx="1361">
                  <c:v>755.19140276975543</c:v>
                </c:pt>
                <c:pt idx="1362">
                  <c:v>755.07647263037961</c:v>
                </c:pt>
                <c:pt idx="1363">
                  <c:v>754.96140845536513</c:v>
                </c:pt>
                <c:pt idx="1364">
                  <c:v>754.84620959781034</c:v>
                </c:pt>
                <c:pt idx="1365">
                  <c:v>754.73087540974348</c:v>
                </c:pt>
                <c:pt idx="1366">
                  <c:v>754.61540524211705</c:v>
                </c:pt>
                <c:pt idx="1367">
                  <c:v>754.49979844480208</c:v>
                </c:pt>
                <c:pt idx="1368">
                  <c:v>754.38405436658286</c:v>
                </c:pt>
                <c:pt idx="1369">
                  <c:v>754.26817235515125</c:v>
                </c:pt>
                <c:pt idx="1370">
                  <c:v>754.15215175710114</c:v>
                </c:pt>
                <c:pt idx="1371">
                  <c:v>754.03599191792307</c:v>
                </c:pt>
                <c:pt idx="1372">
                  <c:v>753.91969218199847</c:v>
                </c:pt>
                <c:pt idx="1373">
                  <c:v>753.80325189259429</c:v>
                </c:pt>
                <c:pt idx="1374">
                  <c:v>753.68667039185755</c:v>
                </c:pt>
                <c:pt idx="1375">
                  <c:v>753.56994702080965</c:v>
                </c:pt>
                <c:pt idx="1376">
                  <c:v>753.45308111934105</c:v>
                </c:pt>
                <c:pt idx="1377">
                  <c:v>753.33607202620556</c:v>
                </c:pt>
                <c:pt idx="1378">
                  <c:v>753.21891907901488</c:v>
                </c:pt>
                <c:pt idx="1379">
                  <c:v>753.10162161423341</c:v>
                </c:pt>
                <c:pt idx="1380">
                  <c:v>752.98417896717228</c:v>
                </c:pt>
                <c:pt idx="1381">
                  <c:v>752.86659047198407</c:v>
                </c:pt>
                <c:pt idx="1382">
                  <c:v>752.74885546165751</c:v>
                </c:pt>
                <c:pt idx="1383">
                  <c:v>752.63097326801176</c:v>
                </c:pt>
                <c:pt idx="1384">
                  <c:v>752.51294322169099</c:v>
                </c:pt>
                <c:pt idx="1385">
                  <c:v>752.39476465215898</c:v>
                </c:pt>
                <c:pt idx="1386">
                  <c:v>752.27643688769354</c:v>
                </c:pt>
                <c:pt idx="1387">
                  <c:v>752.15795925538112</c:v>
                </c:pt>
                <c:pt idx="1388">
                  <c:v>752.03933108111141</c:v>
                </c:pt>
                <c:pt idx="1389">
                  <c:v>751.92055168957177</c:v>
                </c:pt>
                <c:pt idx="1390">
                  <c:v>751.80162040424182</c:v>
                </c:pt>
                <c:pt idx="1391">
                  <c:v>751.68253654738805</c:v>
                </c:pt>
                <c:pt idx="1392">
                  <c:v>751.56329944005847</c:v>
                </c:pt>
                <c:pt idx="1393">
                  <c:v>751.443908402077</c:v>
                </c:pt>
                <c:pt idx="1394">
                  <c:v>751.32436275203816</c:v>
                </c:pt>
                <c:pt idx="1395">
                  <c:v>751.20466180730159</c:v>
                </c:pt>
                <c:pt idx="1396">
                  <c:v>751.08480488398664</c:v>
                </c:pt>
                <c:pt idx="1397">
                  <c:v>750.96479129696718</c:v>
                </c:pt>
                <c:pt idx="1398">
                  <c:v>750.84462035986587</c:v>
                </c:pt>
                <c:pt idx="1399">
                  <c:v>750.72429138504901</c:v>
                </c:pt>
                <c:pt idx="1400">
                  <c:v>750.60380368362098</c:v>
                </c:pt>
                <c:pt idx="1401">
                  <c:v>750.48315656541922</c:v>
                </c:pt>
                <c:pt idx="1402">
                  <c:v>750.36234933900846</c:v>
                </c:pt>
                <c:pt idx="1403">
                  <c:v>750.24138131167547</c:v>
                </c:pt>
                <c:pt idx="1404">
                  <c:v>750.12025178942395</c:v>
                </c:pt>
                <c:pt idx="1405">
                  <c:v>749.99896007696896</c:v>
                </c:pt>
                <c:pt idx="1406">
                  <c:v>749.87750547773146</c:v>
                </c:pt>
                <c:pt idx="1407">
                  <c:v>749.75588729383333</c:v>
                </c:pt>
                <c:pt idx="1408">
                  <c:v>749.63410482609186</c:v>
                </c:pt>
                <c:pt idx="1409">
                  <c:v>749.51215737401446</c:v>
                </c:pt>
                <c:pt idx="1410">
                  <c:v>749.39004423579343</c:v>
                </c:pt>
                <c:pt idx="1411">
                  <c:v>749.26776470830043</c:v>
                </c:pt>
                <c:pt idx="1412">
                  <c:v>749.14531808708159</c:v>
                </c:pt>
                <c:pt idx="1413">
                  <c:v>749.02270366635184</c:v>
                </c:pt>
                <c:pt idx="1414">
                  <c:v>748.89992073898986</c:v>
                </c:pt>
                <c:pt idx="1415">
                  <c:v>748.77696859653292</c:v>
                </c:pt>
                <c:pt idx="1416">
                  <c:v>748.65384652917146</c:v>
                </c:pt>
                <c:pt idx="1417">
                  <c:v>748.53055382574382</c:v>
                </c:pt>
                <c:pt idx="1418">
                  <c:v>748.4070897737314</c:v>
                </c:pt>
                <c:pt idx="1419">
                  <c:v>748.28345365925281</c:v>
                </c:pt>
                <c:pt idx="1420">
                  <c:v>748.15964476705926</c:v>
                </c:pt>
                <c:pt idx="1421">
                  <c:v>748.03566238052906</c:v>
                </c:pt>
                <c:pt idx="1422">
                  <c:v>747.91150578166253</c:v>
                </c:pt>
                <c:pt idx="1423">
                  <c:v>747.78717425107686</c:v>
                </c:pt>
                <c:pt idx="1424">
                  <c:v>747.66266706800093</c:v>
                </c:pt>
                <c:pt idx="1425">
                  <c:v>747.53798351027001</c:v>
                </c:pt>
                <c:pt idx="1426">
                  <c:v>747.41312285432105</c:v>
                </c:pt>
                <c:pt idx="1427">
                  <c:v>747.28808437518705</c:v>
                </c:pt>
                <c:pt idx="1428">
                  <c:v>747.16286734649225</c:v>
                </c:pt>
                <c:pt idx="1429">
                  <c:v>747.03747104044703</c:v>
                </c:pt>
                <c:pt idx="1430">
                  <c:v>746.91189472784288</c:v>
                </c:pt>
                <c:pt idx="1431">
                  <c:v>746.78613767804711</c:v>
                </c:pt>
                <c:pt idx="1432">
                  <c:v>746.6601991589979</c:v>
                </c:pt>
                <c:pt idx="1433">
                  <c:v>746.53407843719935</c:v>
                </c:pt>
                <c:pt idx="1434">
                  <c:v>746.40777477771655</c:v>
                </c:pt>
                <c:pt idx="1435">
                  <c:v>746.28128744417018</c:v>
                </c:pt>
                <c:pt idx="1436">
                  <c:v>746.15461569873173</c:v>
                </c:pt>
                <c:pt idx="1437">
                  <c:v>746.0277588021188</c:v>
                </c:pt>
                <c:pt idx="1438">
                  <c:v>745.90071601358977</c:v>
                </c:pt>
                <c:pt idx="1439">
                  <c:v>745.77348659093889</c:v>
                </c:pt>
                <c:pt idx="1440">
                  <c:v>745.64606979049142</c:v>
                </c:pt>
                <c:pt idx="1441">
                  <c:v>745.51846486709871</c:v>
                </c:pt>
                <c:pt idx="1442">
                  <c:v>745.39067107413337</c:v>
                </c:pt>
                <c:pt idx="1443">
                  <c:v>745.26268766348426</c:v>
                </c:pt>
                <c:pt idx="1444">
                  <c:v>745.13451388555177</c:v>
                </c:pt>
                <c:pt idx="1445">
                  <c:v>745.00614898924266</c:v>
                </c:pt>
                <c:pt idx="1446">
                  <c:v>744.87759222196564</c:v>
                </c:pt>
                <c:pt idx="1447">
                  <c:v>744.74884282962626</c:v>
                </c:pt>
                <c:pt idx="1448">
                  <c:v>744.61990005662221</c:v>
                </c:pt>
                <c:pt idx="1449">
                  <c:v>744.49076314583863</c:v>
                </c:pt>
                <c:pt idx="1450">
                  <c:v>744.361431338643</c:v>
                </c:pt>
                <c:pt idx="1451">
                  <c:v>744.23190387488091</c:v>
                </c:pt>
                <c:pt idx="1452">
                  <c:v>744.10217999287102</c:v>
                </c:pt>
                <c:pt idx="1453">
                  <c:v>743.97225892940037</c:v>
                </c:pt>
                <c:pt idx="1454">
                  <c:v>743.84213991971967</c:v>
                </c:pt>
                <c:pt idx="1455">
                  <c:v>743.71182219753882</c:v>
                </c:pt>
                <c:pt idx="1456">
                  <c:v>743.58130499502204</c:v>
                </c:pt>
                <c:pt idx="1457">
                  <c:v>743.45058754278352</c:v>
                </c:pt>
                <c:pt idx="1458">
                  <c:v>743.31966906988259</c:v>
                </c:pt>
                <c:pt idx="1459">
                  <c:v>743.18854880381912</c:v>
                </c:pt>
                <c:pt idx="1460">
                  <c:v>743.05722597052909</c:v>
                </c:pt>
                <c:pt idx="1461">
                  <c:v>742.92569979437997</c:v>
                </c:pt>
                <c:pt idx="1462">
                  <c:v>742.79396949816635</c:v>
                </c:pt>
                <c:pt idx="1463">
                  <c:v>742.66203430310532</c:v>
                </c:pt>
                <c:pt idx="1464">
                  <c:v>742.529893428832</c:v>
                </c:pt>
                <c:pt idx="1465">
                  <c:v>742.39754609339514</c:v>
                </c:pt>
                <c:pt idx="1466">
                  <c:v>742.26499151325265</c:v>
                </c:pt>
                <c:pt idx="1467">
                  <c:v>742.13222890326733</c:v>
                </c:pt>
                <c:pt idx="1468">
                  <c:v>741.99925747670227</c:v>
                </c:pt>
                <c:pt idx="1469">
                  <c:v>741.86607644521666</c:v>
                </c:pt>
                <c:pt idx="1470">
                  <c:v>741.7326850188615</c:v>
                </c:pt>
                <c:pt idx="1471">
                  <c:v>741.59908240607513</c:v>
                </c:pt>
                <c:pt idx="1472">
                  <c:v>741.46526781367925</c:v>
                </c:pt>
                <c:pt idx="1473">
                  <c:v>741.3312404468744</c:v>
                </c:pt>
                <c:pt idx="1474">
                  <c:v>741.19699950923587</c:v>
                </c:pt>
                <c:pt idx="1475">
                  <c:v>741.06254420270943</c:v>
                </c:pt>
                <c:pt idx="1476">
                  <c:v>740.92787372760733</c:v>
                </c:pt>
                <c:pt idx="1477">
                  <c:v>740.79298728260392</c:v>
                </c:pt>
                <c:pt idx="1478">
                  <c:v>740.65788406473177</c:v>
                </c:pt>
                <c:pt idx="1479">
                  <c:v>740.52256326937754</c:v>
                </c:pt>
                <c:pt idx="1480">
                  <c:v>740.38702409027781</c:v>
                </c:pt>
                <c:pt idx="1481">
                  <c:v>740.25126571951523</c:v>
                </c:pt>
                <c:pt idx="1482">
                  <c:v>740.11528734751437</c:v>
                </c:pt>
                <c:pt idx="1483">
                  <c:v>739.97908816303789</c:v>
                </c:pt>
                <c:pt idx="1484">
                  <c:v>739.84266735318249</c:v>
                </c:pt>
                <c:pt idx="1485">
                  <c:v>739.70602410337517</c:v>
                </c:pt>
                <c:pt idx="1486">
                  <c:v>739.56915759736921</c:v>
                </c:pt>
                <c:pt idx="1487">
                  <c:v>739.43206710093489</c:v>
                </c:pt>
                <c:pt idx="1488">
                  <c:v>739.29475196286887</c:v>
                </c:pt>
                <c:pt idx="1489">
                  <c:v>739.15721136383104</c:v>
                </c:pt>
                <c:pt idx="1490">
                  <c:v>739.01944448281654</c:v>
                </c:pt>
                <c:pt idx="1491">
                  <c:v>738.88145049715206</c:v>
                </c:pt>
                <c:pt idx="1492">
                  <c:v>738.74322858249172</c:v>
                </c:pt>
                <c:pt idx="1493">
                  <c:v>738.60477791281301</c:v>
                </c:pt>
                <c:pt idx="1494">
                  <c:v>738.46609766041263</c:v>
                </c:pt>
                <c:pt idx="1495">
                  <c:v>738.32718699590293</c:v>
                </c:pt>
                <c:pt idx="1496">
                  <c:v>738.18804508820767</c:v>
                </c:pt>
                <c:pt idx="1497">
                  <c:v>738.04867110455803</c:v>
                </c:pt>
                <c:pt idx="1498">
                  <c:v>737.90906421048874</c:v>
                </c:pt>
                <c:pt idx="1499">
                  <c:v>737.76922356983448</c:v>
                </c:pt>
                <c:pt idx="1500">
                  <c:v>737.62914834472554</c:v>
                </c:pt>
                <c:pt idx="1501">
                  <c:v>737.48883769558449</c:v>
                </c:pt>
                <c:pt idx="1502">
                  <c:v>737.34829078112182</c:v>
                </c:pt>
                <c:pt idx="1503">
                  <c:v>737.20750675833267</c:v>
                </c:pt>
                <c:pt idx="1504">
                  <c:v>737.06648478249269</c:v>
                </c:pt>
                <c:pt idx="1505">
                  <c:v>736.9252240071545</c:v>
                </c:pt>
                <c:pt idx="1506">
                  <c:v>736.78372358414379</c:v>
                </c:pt>
                <c:pt idx="1507">
                  <c:v>736.64198266355584</c:v>
                </c:pt>
                <c:pt idx="1508">
                  <c:v>736.50000039375163</c:v>
                </c:pt>
                <c:pt idx="1509">
                  <c:v>736.35777592135446</c:v>
                </c:pt>
                <c:pt idx="1510">
                  <c:v>736.21530839124614</c:v>
                </c:pt>
                <c:pt idx="1511">
                  <c:v>736.07259694656329</c:v>
                </c:pt>
                <c:pt idx="1512">
                  <c:v>735.92964072869404</c:v>
                </c:pt>
                <c:pt idx="1513">
                  <c:v>735.78643887727435</c:v>
                </c:pt>
                <c:pt idx="1514">
                  <c:v>735.64299053018453</c:v>
                </c:pt>
                <c:pt idx="1515">
                  <c:v>735.49929482354571</c:v>
                </c:pt>
                <c:pt idx="1516">
                  <c:v>735.3553508917164</c:v>
                </c:pt>
                <c:pt idx="1517">
                  <c:v>735.2111578672891</c:v>
                </c:pt>
                <c:pt idx="1518">
                  <c:v>735.06671488108691</c:v>
                </c:pt>
                <c:pt idx="1519">
                  <c:v>734.92202106215996</c:v>
                </c:pt>
                <c:pt idx="1520">
                  <c:v>734.77707553778248</c:v>
                </c:pt>
                <c:pt idx="1521">
                  <c:v>734.63187743344895</c:v>
                </c:pt>
                <c:pt idx="1522">
                  <c:v>734.48642587287134</c:v>
                </c:pt>
                <c:pt idx="1523">
                  <c:v>734.34071997797537</c:v>
                </c:pt>
                <c:pt idx="1524">
                  <c:v>734.19475886889779</c:v>
                </c:pt>
                <c:pt idx="1525">
                  <c:v>734.04854166398263</c:v>
                </c:pt>
                <c:pt idx="1526">
                  <c:v>733.90206747977857</c:v>
                </c:pt>
                <c:pt idx="1527">
                  <c:v>733.75533543103541</c:v>
                </c:pt>
                <c:pt idx="1528">
                  <c:v>733.60834463070114</c:v>
                </c:pt>
                <c:pt idx="1529">
                  <c:v>733.46109418991898</c:v>
                </c:pt>
                <c:pt idx="1530">
                  <c:v>733.31358321802406</c:v>
                </c:pt>
                <c:pt idx="1531">
                  <c:v>733.16581082254061</c:v>
                </c:pt>
                <c:pt idx="1532">
                  <c:v>733.01777610917895</c:v>
                </c:pt>
                <c:pt idx="1533">
                  <c:v>732.86947818183262</c:v>
                </c:pt>
                <c:pt idx="1534">
                  <c:v>732.72091614257533</c:v>
                </c:pt>
                <c:pt idx="1535">
                  <c:v>732.5720890916582</c:v>
                </c:pt>
                <c:pt idx="1536">
                  <c:v>732.42299612750685</c:v>
                </c:pt>
                <c:pt idx="1537">
                  <c:v>732.27363634671872</c:v>
                </c:pt>
                <c:pt idx="1538">
                  <c:v>732.1240088440602</c:v>
                </c:pt>
                <c:pt idx="1539">
                  <c:v>731.97411271246381</c:v>
                </c:pt>
                <c:pt idx="1540">
                  <c:v>731.82394704302578</c:v>
                </c:pt>
                <c:pt idx="1541">
                  <c:v>731.67351092500326</c:v>
                </c:pt>
                <c:pt idx="1542">
                  <c:v>731.52280344581152</c:v>
                </c:pt>
                <c:pt idx="1543">
                  <c:v>731.37182369102152</c:v>
                </c:pt>
                <c:pt idx="1544">
                  <c:v>731.22057074435759</c:v>
                </c:pt>
                <c:pt idx="1545">
                  <c:v>731.06904368769449</c:v>
                </c:pt>
                <c:pt idx="1546">
                  <c:v>730.91724160105514</c:v>
                </c:pt>
                <c:pt idx="1547">
                  <c:v>730.76516356260834</c:v>
                </c:pt>
                <c:pt idx="1548">
                  <c:v>730.61280864866615</c:v>
                </c:pt>
                <c:pt idx="1549">
                  <c:v>730.46017593368163</c:v>
                </c:pt>
                <c:pt idx="1550">
                  <c:v>730.30726449024644</c:v>
                </c:pt>
                <c:pt idx="1551">
                  <c:v>730.15407338908881</c:v>
                </c:pt>
                <c:pt idx="1552">
                  <c:v>730.00060169907101</c:v>
                </c:pt>
                <c:pt idx="1553">
                  <c:v>729.84684848718734</c:v>
                </c:pt>
                <c:pt idx="1554">
                  <c:v>729.69281281856195</c:v>
                </c:pt>
                <c:pt idx="1555">
                  <c:v>729.53849375644666</c:v>
                </c:pt>
                <c:pt idx="1556">
                  <c:v>729.38389036221895</c:v>
                </c:pt>
                <c:pt idx="1557">
                  <c:v>729.22900169538002</c:v>
                </c:pt>
                <c:pt idx="1558">
                  <c:v>729.07382681355273</c:v>
                </c:pt>
                <c:pt idx="1559">
                  <c:v>728.91836477247955</c:v>
                </c:pt>
                <c:pt idx="1560">
                  <c:v>728.76261462602088</c:v>
                </c:pt>
                <c:pt idx="1561">
                  <c:v>728.6065754261532</c:v>
                </c:pt>
                <c:pt idx="1562">
                  <c:v>728.45024622296694</c:v>
                </c:pt>
                <c:pt idx="1563">
                  <c:v>728.2936260646652</c:v>
                </c:pt>
                <c:pt idx="1564">
                  <c:v>728.13671399756163</c:v>
                </c:pt>
                <c:pt idx="1565">
                  <c:v>727.979509066079</c:v>
                </c:pt>
                <c:pt idx="1566">
                  <c:v>727.82201031274758</c:v>
                </c:pt>
                <c:pt idx="1567">
                  <c:v>727.66421677820335</c:v>
                </c:pt>
                <c:pt idx="1568">
                  <c:v>727.50612750118682</c:v>
                </c:pt>
                <c:pt idx="1569">
                  <c:v>727.3477415185414</c:v>
                </c:pt>
                <c:pt idx="1570">
                  <c:v>727.18905786521179</c:v>
                </c:pt>
                <c:pt idx="1571">
                  <c:v>727.0300755742428</c:v>
                </c:pt>
                <c:pt idx="1572">
                  <c:v>726.87079367677813</c:v>
                </c:pt>
                <c:pt idx="1573">
                  <c:v>726.71121120205885</c:v>
                </c:pt>
                <c:pt idx="1574">
                  <c:v>726.55132717742219</c:v>
                </c:pt>
                <c:pt idx="1575">
                  <c:v>726.39114062830072</c:v>
                </c:pt>
                <c:pt idx="1576">
                  <c:v>726.23065057822066</c:v>
                </c:pt>
                <c:pt idx="1577">
                  <c:v>726.06985604880128</c:v>
                </c:pt>
                <c:pt idx="1578">
                  <c:v>725.90875605975373</c:v>
                </c:pt>
                <c:pt idx="1579">
                  <c:v>725.74734962887999</c:v>
                </c:pt>
                <c:pt idx="1580">
                  <c:v>725.58563577207212</c:v>
                </c:pt>
                <c:pt idx="1581">
                  <c:v>725.42361350331123</c:v>
                </c:pt>
                <c:pt idx="1582">
                  <c:v>725.26128183466676</c:v>
                </c:pt>
                <c:pt idx="1583">
                  <c:v>725.09863977629573</c:v>
                </c:pt>
                <c:pt idx="1584">
                  <c:v>724.93568633644202</c:v>
                </c:pt>
                <c:pt idx="1585">
                  <c:v>724.77242052143583</c:v>
                </c:pt>
                <c:pt idx="1586">
                  <c:v>724.608841335693</c:v>
                </c:pt>
                <c:pt idx="1587">
                  <c:v>724.44494778171452</c:v>
                </c:pt>
                <c:pt idx="1588">
                  <c:v>724.2807388600861</c:v>
                </c:pt>
                <c:pt idx="1589">
                  <c:v>724.11621356947762</c:v>
                </c:pt>
                <c:pt idx="1590">
                  <c:v>723.95137090664286</c:v>
                </c:pt>
                <c:pt idx="1591">
                  <c:v>723.78620986641943</c:v>
                </c:pt>
                <c:pt idx="1592">
                  <c:v>723.62072944172826</c:v>
                </c:pt>
                <c:pt idx="1593">
                  <c:v>723.45492862357344</c:v>
                </c:pt>
                <c:pt idx="1594">
                  <c:v>723.28880640104217</c:v>
                </c:pt>
                <c:pt idx="1595">
                  <c:v>723.12236176130489</c:v>
                </c:pt>
                <c:pt idx="1596">
                  <c:v>722.95559368961506</c:v>
                </c:pt>
                <c:pt idx="1597">
                  <c:v>722.78850116930926</c:v>
                </c:pt>
                <c:pt idx="1598">
                  <c:v>722.62108318180742</c:v>
                </c:pt>
                <c:pt idx="1599">
                  <c:v>722.45333870661295</c:v>
                </c:pt>
                <c:pt idx="1600">
                  <c:v>722.28526672131318</c:v>
                </c:pt>
                <c:pt idx="1601">
                  <c:v>722.11686620157946</c:v>
                </c:pt>
                <c:pt idx="1602">
                  <c:v>721.94813612116764</c:v>
                </c:pt>
                <c:pt idx="1603">
                  <c:v>721.77907545191852</c:v>
                </c:pt>
                <c:pt idx="1604">
                  <c:v>721.60968316375852</c:v>
                </c:pt>
                <c:pt idx="1605">
                  <c:v>721.43995822470015</c:v>
                </c:pt>
                <c:pt idx="1606">
                  <c:v>721.26989960084256</c:v>
                </c:pt>
                <c:pt idx="1607">
                  <c:v>721.09950625637259</c:v>
                </c:pt>
                <c:pt idx="1608">
                  <c:v>720.92877715356531</c:v>
                </c:pt>
                <c:pt idx="1609">
                  <c:v>720.75771125278482</c:v>
                </c:pt>
                <c:pt idx="1610">
                  <c:v>720.58630751248563</c:v>
                </c:pt>
                <c:pt idx="1611">
                  <c:v>720.41456488921324</c:v>
                </c:pt>
                <c:pt idx="1612">
                  <c:v>720.24248233760534</c:v>
                </c:pt>
                <c:pt idx="1613">
                  <c:v>720.07005881039299</c:v>
                </c:pt>
                <c:pt idx="1614">
                  <c:v>719.89729325840187</c:v>
                </c:pt>
                <c:pt idx="1615">
                  <c:v>719.72418463055362</c:v>
                </c:pt>
                <c:pt idx="1616">
                  <c:v>719.55073187386699</c:v>
                </c:pt>
                <c:pt idx="1617">
                  <c:v>719.37693393345967</c:v>
                </c:pt>
                <c:pt idx="1618">
                  <c:v>719.20278975254951</c:v>
                </c:pt>
                <c:pt idx="1619">
                  <c:v>719.02829827245614</c:v>
                </c:pt>
                <c:pt idx="1620">
                  <c:v>718.85345843260268</c:v>
                </c:pt>
                <c:pt idx="1621">
                  <c:v>718.67826917051764</c:v>
                </c:pt>
                <c:pt idx="1622">
                  <c:v>718.50272942183653</c:v>
                </c:pt>
                <c:pt idx="1623">
                  <c:v>718.32683812030393</c:v>
                </c:pt>
                <c:pt idx="1624">
                  <c:v>718.15059419777538</c:v>
                </c:pt>
                <c:pt idx="1625">
                  <c:v>717.97399658421955</c:v>
                </c:pt>
                <c:pt idx="1626">
                  <c:v>717.79704420772021</c:v>
                </c:pt>
                <c:pt idx="1627">
                  <c:v>717.61973599447845</c:v>
                </c:pt>
                <c:pt idx="1628">
                  <c:v>717.44207086881534</c:v>
                </c:pt>
                <c:pt idx="1629">
                  <c:v>717.26404775317394</c:v>
                </c:pt>
                <c:pt idx="1630">
                  <c:v>717.08566556812195</c:v>
                </c:pt>
                <c:pt idx="1631">
                  <c:v>716.90692323235407</c:v>
                </c:pt>
                <c:pt idx="1632">
                  <c:v>716.72781966269497</c:v>
                </c:pt>
                <c:pt idx="1633">
                  <c:v>716.54835377410177</c:v>
                </c:pt>
                <c:pt idx="1634">
                  <c:v>716.3685244796668</c:v>
                </c:pt>
                <c:pt idx="1635">
                  <c:v>716.18833069062077</c:v>
                </c:pt>
                <c:pt idx="1636">
                  <c:v>716.00777131633538</c:v>
                </c:pt>
                <c:pt idx="1637">
                  <c:v>715.82684526432683</c:v>
                </c:pt>
                <c:pt idx="1638">
                  <c:v>715.64555144025849</c:v>
                </c:pt>
                <c:pt idx="1639">
                  <c:v>715.46388874794445</c:v>
                </c:pt>
                <c:pt idx="1640">
                  <c:v>715.28185608935291</c:v>
                </c:pt>
                <c:pt idx="1641">
                  <c:v>715.09945236460942</c:v>
                </c:pt>
                <c:pt idx="1642">
                  <c:v>714.91667647200052</c:v>
                </c:pt>
                <c:pt idx="1643">
                  <c:v>714.73352730797706</c:v>
                </c:pt>
                <c:pt idx="1644">
                  <c:v>714.55000376715839</c:v>
                </c:pt>
                <c:pt idx="1645">
                  <c:v>714.36610474233578</c:v>
                </c:pt>
                <c:pt idx="1646">
                  <c:v>714.18182912447639</c:v>
                </c:pt>
                <c:pt idx="1647">
                  <c:v>713.99717580272738</c:v>
                </c:pt>
                <c:pt idx="1648">
                  <c:v>713.81214366441975</c:v>
                </c:pt>
                <c:pt idx="1649">
                  <c:v>713.62673159507267</c:v>
                </c:pt>
                <c:pt idx="1650">
                  <c:v>713.4409384783977</c:v>
                </c:pt>
                <c:pt idx="1651">
                  <c:v>713.2547631963032</c:v>
                </c:pt>
                <c:pt idx="1652">
                  <c:v>713.0682046288988</c:v>
                </c:pt>
                <c:pt idx="1653">
                  <c:v>712.88126165449989</c:v>
                </c:pt>
                <c:pt idx="1654">
                  <c:v>712.69393314963236</c:v>
                </c:pt>
                <c:pt idx="1655">
                  <c:v>712.50621798903717</c:v>
                </c:pt>
                <c:pt idx="1656">
                  <c:v>712.31811504567554</c:v>
                </c:pt>
                <c:pt idx="1657">
                  <c:v>712.12962319073358</c:v>
                </c:pt>
                <c:pt idx="1658">
                  <c:v>711.94074129362753</c:v>
                </c:pt>
                <c:pt idx="1659">
                  <c:v>711.75146822200895</c:v>
                </c:pt>
                <c:pt idx="1660">
                  <c:v>711.56180284177003</c:v>
                </c:pt>
                <c:pt idx="1661">
                  <c:v>711.37174401704874</c:v>
                </c:pt>
                <c:pt idx="1662">
                  <c:v>711.18129061023444</c:v>
                </c:pt>
                <c:pt idx="1663">
                  <c:v>710.99044148197356</c:v>
                </c:pt>
                <c:pt idx="1664">
                  <c:v>710.79919549117528</c:v>
                </c:pt>
                <c:pt idx="1665">
                  <c:v>710.60755149501711</c:v>
                </c:pt>
                <c:pt idx="1666">
                  <c:v>710.41550834895111</c:v>
                </c:pt>
                <c:pt idx="1667">
                  <c:v>710.22306490670974</c:v>
                </c:pt>
                <c:pt idx="1668">
                  <c:v>710.03022002031196</c:v>
                </c:pt>
                <c:pt idx="1669">
                  <c:v>709.83697254006961</c:v>
                </c:pt>
                <c:pt idx="1670">
                  <c:v>709.64332131459378</c:v>
                </c:pt>
                <c:pt idx="1671">
                  <c:v>709.44926519080093</c:v>
                </c:pt>
                <c:pt idx="1672">
                  <c:v>709.25480301391997</c:v>
                </c:pt>
                <c:pt idx="1673">
                  <c:v>709.05993362749848</c:v>
                </c:pt>
                <c:pt idx="1674">
                  <c:v>708.86465587341002</c:v>
                </c:pt>
                <c:pt idx="1675">
                  <c:v>708.66896859186056</c:v>
                </c:pt>
                <c:pt idx="1676">
                  <c:v>708.47287062139594</c:v>
                </c:pt>
                <c:pt idx="1677">
                  <c:v>708.27636079890863</c:v>
                </c:pt>
                <c:pt idx="1678">
                  <c:v>708.07943795964547</c:v>
                </c:pt>
                <c:pt idx="1679">
                  <c:v>707.88210093721455</c:v>
                </c:pt>
                <c:pt idx="1680">
                  <c:v>707.68434856359318</c:v>
                </c:pt>
                <c:pt idx="1681">
                  <c:v>707.48617966913514</c:v>
                </c:pt>
                <c:pt idx="1682">
                  <c:v>707.28759308257884</c:v>
                </c:pt>
                <c:pt idx="1683">
                  <c:v>707.08858763105491</c:v>
                </c:pt>
                <c:pt idx="1684">
                  <c:v>706.88916214009419</c:v>
                </c:pt>
                <c:pt idx="1685">
                  <c:v>706.68931543363601</c:v>
                </c:pt>
                <c:pt idx="1686">
                  <c:v>706.48904633403652</c:v>
                </c:pt>
                <c:pt idx="1687">
                  <c:v>706.28835366207659</c:v>
                </c:pt>
                <c:pt idx="1688">
                  <c:v>706.08723623697097</c:v>
                </c:pt>
                <c:pt idx="1689">
                  <c:v>705.88569287637642</c:v>
                </c:pt>
                <c:pt idx="1690">
                  <c:v>705.68372239640075</c:v>
                </c:pt>
                <c:pt idx="1691">
                  <c:v>705.48132361161151</c:v>
                </c:pt>
                <c:pt idx="1692">
                  <c:v>705.27849533504514</c:v>
                </c:pt>
                <c:pt idx="1693">
                  <c:v>705.075236378216</c:v>
                </c:pt>
                <c:pt idx="1694">
                  <c:v>704.87154555112579</c:v>
                </c:pt>
                <c:pt idx="1695">
                  <c:v>704.667421662273</c:v>
                </c:pt>
                <c:pt idx="1696">
                  <c:v>704.46286351866206</c:v>
                </c:pt>
                <c:pt idx="1697">
                  <c:v>704.25786992581357</c:v>
                </c:pt>
                <c:pt idx="1698">
                  <c:v>704.0524396877737</c:v>
                </c:pt>
                <c:pt idx="1699">
                  <c:v>703.84657160712425</c:v>
                </c:pt>
                <c:pt idx="1700">
                  <c:v>703.64026448499294</c:v>
                </c:pt>
                <c:pt idx="1701">
                  <c:v>703.43351712106323</c:v>
                </c:pt>
                <c:pt idx="1702">
                  <c:v>703.2263283135851</c:v>
                </c:pt>
                <c:pt idx="1703">
                  <c:v>703.01869685938516</c:v>
                </c:pt>
                <c:pt idx="1704">
                  <c:v>702.81062155387758</c:v>
                </c:pt>
                <c:pt idx="1705">
                  <c:v>702.60210119107478</c:v>
                </c:pt>
                <c:pt idx="1706">
                  <c:v>702.39313456359844</c:v>
                </c:pt>
                <c:pt idx="1707">
                  <c:v>702.18372046269019</c:v>
                </c:pt>
                <c:pt idx="1708">
                  <c:v>701.97385767822323</c:v>
                </c:pt>
                <c:pt idx="1709">
                  <c:v>701.76354499871354</c:v>
                </c:pt>
                <c:pt idx="1710">
                  <c:v>701.55278121133142</c:v>
                </c:pt>
                <c:pt idx="1711">
                  <c:v>701.34156510191303</c:v>
                </c:pt>
                <c:pt idx="1712">
                  <c:v>701.12989545497226</c:v>
                </c:pt>
                <c:pt idx="1713">
                  <c:v>700.9177710537125</c:v>
                </c:pt>
                <c:pt idx="1714">
                  <c:v>700.70519068003898</c:v>
                </c:pt>
                <c:pt idx="1715">
                  <c:v>700.4921531145709</c:v>
                </c:pt>
                <c:pt idx="1716">
                  <c:v>700.27865713665381</c:v>
                </c:pt>
                <c:pt idx="1717">
                  <c:v>700.06470152437203</c:v>
                </c:pt>
                <c:pt idx="1718">
                  <c:v>699.85028505456148</c:v>
                </c:pt>
                <c:pt idx="1719">
                  <c:v>699.63540650282266</c:v>
                </c:pt>
                <c:pt idx="1720">
                  <c:v>699.42006464353312</c:v>
                </c:pt>
                <c:pt idx="1721">
                  <c:v>699.20425824986125</c:v>
                </c:pt>
                <c:pt idx="1722">
                  <c:v>698.98798609377923</c:v>
                </c:pt>
                <c:pt idx="1723">
                  <c:v>698.77124694607642</c:v>
                </c:pt>
                <c:pt idx="1724">
                  <c:v>698.55403957637316</c:v>
                </c:pt>
                <c:pt idx="1725">
                  <c:v>698.33636275313461</c:v>
                </c:pt>
                <c:pt idx="1726">
                  <c:v>698.11821524368452</c:v>
                </c:pt>
                <c:pt idx="1727">
                  <c:v>697.89959581421942</c:v>
                </c:pt>
                <c:pt idx="1728">
                  <c:v>697.68050023268961</c:v>
                </c:pt>
                <c:pt idx="1729">
                  <c:v>697.46091527278452</c:v>
                </c:pt>
                <c:pt idx="1730">
                  <c:v>697.24085484189334</c:v>
                </c:pt>
                <c:pt idx="1731">
                  <c:v>697.02031791014667</c:v>
                </c:pt>
                <c:pt idx="1732">
                  <c:v>696.79930344946058</c:v>
                </c:pt>
                <c:pt idx="1733">
                  <c:v>696.57781043357249</c:v>
                </c:pt>
                <c:pt idx="1734">
                  <c:v>696.35583783807715</c:v>
                </c:pt>
                <c:pt idx="1735">
                  <c:v>696.13338464046296</c:v>
                </c:pt>
                <c:pt idx="1736">
                  <c:v>695.9104498201483</c:v>
                </c:pt>
                <c:pt idx="1737">
                  <c:v>695.68703235851797</c:v>
                </c:pt>
                <c:pt idx="1738">
                  <c:v>695.46313123896027</c:v>
                </c:pt>
                <c:pt idx="1739">
                  <c:v>695.23874544690341</c:v>
                </c:pt>
                <c:pt idx="1740">
                  <c:v>695.01387396985331</c:v>
                </c:pt>
                <c:pt idx="1741">
                  <c:v>694.78851579743025</c:v>
                </c:pt>
                <c:pt idx="1742">
                  <c:v>694.56266992140672</c:v>
                </c:pt>
                <c:pt idx="1743">
                  <c:v>694.33633533574505</c:v>
                </c:pt>
                <c:pt idx="1744">
                  <c:v>694.10951103663501</c:v>
                </c:pt>
                <c:pt idx="1745">
                  <c:v>693.88219602253207</c:v>
                </c:pt>
                <c:pt idx="1746">
                  <c:v>693.65438929419554</c:v>
                </c:pt>
                <c:pt idx="1747">
                  <c:v>693.42608985472668</c:v>
                </c:pt>
                <c:pt idx="1748">
                  <c:v>693.19729670960749</c:v>
                </c:pt>
                <c:pt idx="1749">
                  <c:v>692.9680088667393</c:v>
                </c:pt>
                <c:pt idx="1750">
                  <c:v>692.73822533648149</c:v>
                </c:pt>
                <c:pt idx="1751">
                  <c:v>692.50794513169069</c:v>
                </c:pt>
                <c:pt idx="1752">
                  <c:v>692.27716726775986</c:v>
                </c:pt>
                <c:pt idx="1753">
                  <c:v>692.04589076265779</c:v>
                </c:pt>
                <c:pt idx="1754">
                  <c:v>691.8141146369685</c:v>
                </c:pt>
                <c:pt idx="1755">
                  <c:v>691.58183791393083</c:v>
                </c:pt>
                <c:pt idx="1756">
                  <c:v>691.34905961947845</c:v>
                </c:pt>
                <c:pt idx="1757">
                  <c:v>691.11577878227979</c:v>
                </c:pt>
                <c:pt idx="1758">
                  <c:v>690.881994433778</c:v>
                </c:pt>
                <c:pt idx="1759">
                  <c:v>690.6477056082316</c:v>
                </c:pt>
                <c:pt idx="1760">
                  <c:v>690.4129113427548</c:v>
                </c:pt>
                <c:pt idx="1761">
                  <c:v>690.17761067735785</c:v>
                </c:pt>
                <c:pt idx="1762">
                  <c:v>689.94180265498824</c:v>
                </c:pt>
                <c:pt idx="1763">
                  <c:v>689.70548632157124</c:v>
                </c:pt>
                <c:pt idx="1764">
                  <c:v>689.46866072605121</c:v>
                </c:pt>
                <c:pt idx="1765">
                  <c:v>689.23132492043271</c:v>
                </c:pt>
                <c:pt idx="1766">
                  <c:v>688.9934779598218</c:v>
                </c:pt>
                <c:pt idx="1767">
                  <c:v>688.75511890246753</c:v>
                </c:pt>
                <c:pt idx="1768">
                  <c:v>688.51624680980365</c:v>
                </c:pt>
                <c:pt idx="1769">
                  <c:v>688.27686074649034</c:v>
                </c:pt>
                <c:pt idx="1770">
                  <c:v>688.03695978045607</c:v>
                </c:pt>
                <c:pt idx="1771">
                  <c:v>687.79654298293963</c:v>
                </c:pt>
                <c:pt idx="1772">
                  <c:v>687.55560942853242</c:v>
                </c:pt>
                <c:pt idx="1773">
                  <c:v>687.31415819522067</c:v>
                </c:pt>
                <c:pt idx="1774">
                  <c:v>687.0721883644278</c:v>
                </c:pt>
                <c:pt idx="1775">
                  <c:v>686.82969902105697</c:v>
                </c:pt>
                <c:pt idx="1776">
                  <c:v>686.58668925353402</c:v>
                </c:pt>
                <c:pt idx="1777">
                  <c:v>686.34315815385003</c:v>
                </c:pt>
                <c:pt idx="1778">
                  <c:v>686.09910481760426</c:v>
                </c:pt>
                <c:pt idx="1779">
                  <c:v>685.85452834404714</c:v>
                </c:pt>
                <c:pt idx="1780">
                  <c:v>685.6094278361237</c:v>
                </c:pt>
                <c:pt idx="1781">
                  <c:v>685.36380240051642</c:v>
                </c:pt>
                <c:pt idx="1782">
                  <c:v>685.11765114768912</c:v>
                </c:pt>
                <c:pt idx="1783">
                  <c:v>684.87097319193003</c:v>
                </c:pt>
                <c:pt idx="1784">
                  <c:v>684.6237676513955</c:v>
                </c:pt>
                <c:pt idx="1785">
                  <c:v>684.37603364815391</c:v>
                </c:pt>
                <c:pt idx="1786">
                  <c:v>684.12777030822906</c:v>
                </c:pt>
                <c:pt idx="1787">
                  <c:v>683.87897676164459</c:v>
                </c:pt>
                <c:pt idx="1788">
                  <c:v>683.62965214246765</c:v>
                </c:pt>
                <c:pt idx="1789">
                  <c:v>683.37979558885309</c:v>
                </c:pt>
                <c:pt idx="1790">
                  <c:v>683.1294062430876</c:v>
                </c:pt>
                <c:pt idx="1791">
                  <c:v>682.87848325163407</c:v>
                </c:pt>
                <c:pt idx="1792">
                  <c:v>682.62702576517597</c:v>
                </c:pt>
                <c:pt idx="1793">
                  <c:v>682.37503293866178</c:v>
                </c:pt>
                <c:pt idx="1794">
                  <c:v>682.12250393134946</c:v>
                </c:pt>
                <c:pt idx="1795">
                  <c:v>681.86943790685132</c:v>
                </c:pt>
                <c:pt idx="1796">
                  <c:v>681.61583403317832</c:v>
                </c:pt>
                <c:pt idx="1797">
                  <c:v>681.3616914827852</c:v>
                </c:pt>
                <c:pt idx="1798">
                  <c:v>681.10700943261531</c:v>
                </c:pt>
                <c:pt idx="1799">
                  <c:v>680.85178706414524</c:v>
                </c:pt>
                <c:pt idx="1800">
                  <c:v>680.59602356343021</c:v>
                </c:pt>
                <c:pt idx="1801">
                  <c:v>680.33971812114874</c:v>
                </c:pt>
                <c:pt idx="1802">
                  <c:v>680.0828699326479</c:v>
                </c:pt>
                <c:pt idx="1803">
                  <c:v>679.82547819798879</c:v>
                </c:pt>
                <c:pt idx="1804">
                  <c:v>679.56754212199121</c:v>
                </c:pt>
                <c:pt idx="1805">
                  <c:v>679.30906091427937</c:v>
                </c:pt>
                <c:pt idx="1806">
                  <c:v>679.05003378932713</c:v>
                </c:pt>
                <c:pt idx="1807">
                  <c:v>678.79045996650325</c:v>
                </c:pt>
                <c:pt idx="1808">
                  <c:v>678.53033867011698</c:v>
                </c:pt>
                <c:pt idx="1809">
                  <c:v>678.26966912946341</c:v>
                </c:pt>
                <c:pt idx="1810">
                  <c:v>678.00845057886897</c:v>
                </c:pt>
                <c:pt idx="1811">
                  <c:v>677.74668225773723</c:v>
                </c:pt>
                <c:pt idx="1812">
                  <c:v>677.48436341059403</c:v>
                </c:pt>
                <c:pt idx="1813">
                  <c:v>677.22149328713351</c:v>
                </c:pt>
                <c:pt idx="1814">
                  <c:v>676.95807114226352</c:v>
                </c:pt>
                <c:pt idx="1815">
                  <c:v>676.69409623615127</c:v>
                </c:pt>
                <c:pt idx="1816">
                  <c:v>676.42956783426905</c:v>
                </c:pt>
                <c:pt idx="1817">
                  <c:v>676.16448520744007</c:v>
                </c:pt>
                <c:pt idx="1818">
                  <c:v>675.89884763188388</c:v>
                </c:pt>
                <c:pt idx="1819">
                  <c:v>675.63265438926226</c:v>
                </c:pt>
                <c:pt idx="1820">
                  <c:v>675.36590476672495</c:v>
                </c:pt>
                <c:pt idx="1821">
                  <c:v>675.09859805695544</c:v>
                </c:pt>
                <c:pt idx="1822">
                  <c:v>674.83073355821659</c:v>
                </c:pt>
                <c:pt idx="1823">
                  <c:v>674.56231057439629</c:v>
                </c:pt>
                <c:pt idx="1824">
                  <c:v>674.29332841505334</c:v>
                </c:pt>
                <c:pt idx="1825">
                  <c:v>674.02378639546316</c:v>
                </c:pt>
                <c:pt idx="1826">
                  <c:v>673.75368383666341</c:v>
                </c:pt>
                <c:pt idx="1827">
                  <c:v>673.48302006549977</c:v>
                </c:pt>
                <c:pt idx="1828">
                  <c:v>673.21179441467154</c:v>
                </c:pt>
                <c:pt idx="1829">
                  <c:v>672.94000622277724</c:v>
                </c:pt>
                <c:pt idx="1830">
                  <c:v>672.66765483436041</c:v>
                </c:pt>
                <c:pt idx="1831">
                  <c:v>672.39473959995496</c:v>
                </c:pt>
                <c:pt idx="1832">
                  <c:v>672.12125987613103</c:v>
                </c:pt>
                <c:pt idx="1833">
                  <c:v>671.84721502554032</c:v>
                </c:pt>
                <c:pt idx="1834">
                  <c:v>671.57260441696144</c:v>
                </c:pt>
                <c:pt idx="1835">
                  <c:v>671.29742742534575</c:v>
                </c:pt>
                <c:pt idx="1836">
                  <c:v>671.02168343186236</c:v>
                </c:pt>
                <c:pt idx="1837">
                  <c:v>670.74537182394374</c:v>
                </c:pt>
                <c:pt idx="1838">
                  <c:v>670.46849199533085</c:v>
                </c:pt>
                <c:pt idx="1839">
                  <c:v>670.19104334611848</c:v>
                </c:pt>
                <c:pt idx="1840">
                  <c:v>669.91302528280028</c:v>
                </c:pt>
                <c:pt idx="1841">
                  <c:v>669.63443721831402</c:v>
                </c:pt>
                <c:pt idx="1842">
                  <c:v>669.3552785720866</c:v>
                </c:pt>
                <c:pt idx="1843">
                  <c:v>669.07554877007885</c:v>
                </c:pt>
                <c:pt idx="1844">
                  <c:v>668.79524724483076</c:v>
                </c:pt>
                <c:pt idx="1845">
                  <c:v>668.51437343550595</c:v>
                </c:pt>
                <c:pt idx="1846">
                  <c:v>668.23292678793655</c:v>
                </c:pt>
                <c:pt idx="1847">
                  <c:v>667.95090675466781</c:v>
                </c:pt>
                <c:pt idx="1848">
                  <c:v>667.66831279500275</c:v>
                </c:pt>
                <c:pt idx="1849">
                  <c:v>667.38514437504637</c:v>
                </c:pt>
                <c:pt idx="1850">
                  <c:v>667.10140096775024</c:v>
                </c:pt>
                <c:pt idx="1851">
                  <c:v>666.81708205295672</c:v>
                </c:pt>
                <c:pt idx="1852">
                  <c:v>666.53218711744285</c:v>
                </c:pt>
                <c:pt idx="1853">
                  <c:v>666.24671565496476</c:v>
                </c:pt>
                <c:pt idx="1854">
                  <c:v>665.9606671663015</c:v>
                </c:pt>
                <c:pt idx="1855">
                  <c:v>665.67404115929855</c:v>
                </c:pt>
                <c:pt idx="1856">
                  <c:v>665.38683714891181</c:v>
                </c:pt>
                <c:pt idx="1857">
                  <c:v>665.09905465725103</c:v>
                </c:pt>
                <c:pt idx="1858">
                  <c:v>664.81069321362338</c:v>
                </c:pt>
                <c:pt idx="1859">
                  <c:v>664.52175235457651</c:v>
                </c:pt>
                <c:pt idx="1860">
                  <c:v>664.23223162394186</c:v>
                </c:pt>
                <c:pt idx="1861">
                  <c:v>663.94213057287766</c:v>
                </c:pt>
                <c:pt idx="1862">
                  <c:v>663.65144875991177</c:v>
                </c:pt>
                <c:pt idx="1863">
                  <c:v>663.36018575098444</c:v>
                </c:pt>
                <c:pt idx="1864">
                  <c:v>663.06834111949081</c:v>
                </c:pt>
                <c:pt idx="1865">
                  <c:v>662.77591444632333</c:v>
                </c:pt>
                <c:pt idx="1866">
                  <c:v>662.48290531991415</c:v>
                </c:pt>
                <c:pt idx="1867">
                  <c:v>662.189313336277</c:v>
                </c:pt>
                <c:pt idx="1868">
                  <c:v>661.89513809904918</c:v>
                </c:pt>
                <c:pt idx="1869">
                  <c:v>661.60037921953335</c:v>
                </c:pt>
                <c:pt idx="1870">
                  <c:v>661.30503631673912</c:v>
                </c:pt>
                <c:pt idx="1871">
                  <c:v>661.00910901742429</c:v>
                </c:pt>
                <c:pt idx="1872">
                  <c:v>660.71259695613617</c:v>
                </c:pt>
                <c:pt idx="1873">
                  <c:v>660.41549977525244</c:v>
                </c:pt>
                <c:pt idx="1874">
                  <c:v>660.11781712502227</c:v>
                </c:pt>
                <c:pt idx="1875">
                  <c:v>659.81954866360672</c:v>
                </c:pt>
                <c:pt idx="1876">
                  <c:v>659.52069405711893</c:v>
                </c:pt>
                <c:pt idx="1877">
                  <c:v>659.22125297966488</c:v>
                </c:pt>
                <c:pt idx="1878">
                  <c:v>658.921225113383</c:v>
                </c:pt>
                <c:pt idx="1879">
                  <c:v>658.62061014848393</c:v>
                </c:pt>
                <c:pt idx="1880">
                  <c:v>658.31940778329044</c:v>
                </c:pt>
                <c:pt idx="1881">
                  <c:v>658.01761772427642</c:v>
                </c:pt>
                <c:pt idx="1882">
                  <c:v>657.71523968610609</c:v>
                </c:pt>
                <c:pt idx="1883">
                  <c:v>657.41227339167301</c:v>
                </c:pt>
                <c:pt idx="1884">
                  <c:v>657.10871857213886</c:v>
                </c:pt>
                <c:pt idx="1885">
                  <c:v>656.80457496697136</c:v>
                </c:pt>
                <c:pt idx="1886">
                  <c:v>656.49984232398299</c:v>
                </c:pt>
                <c:pt idx="1887">
                  <c:v>656.1945203993688</c:v>
                </c:pt>
                <c:pt idx="1888">
                  <c:v>655.88860895774383</c:v>
                </c:pt>
                <c:pt idx="1889">
                  <c:v>655.58210777218073</c:v>
                </c:pt>
                <c:pt idx="1890">
                  <c:v>655.27501662424709</c:v>
                </c:pt>
                <c:pt idx="1891">
                  <c:v>654.96733530404219</c:v>
                </c:pt>
                <c:pt idx="1892">
                  <c:v>654.6590636102336</c:v>
                </c:pt>
                <c:pt idx="1893">
                  <c:v>654.3502013500937</c:v>
                </c:pt>
                <c:pt idx="1894">
                  <c:v>654.04074833953564</c:v>
                </c:pt>
                <c:pt idx="1895">
                  <c:v>653.73070440314928</c:v>
                </c:pt>
                <c:pt idx="1896">
                  <c:v>653.42006937423673</c:v>
                </c:pt>
                <c:pt idx="1897">
                  <c:v>653.10884309484766</c:v>
                </c:pt>
                <c:pt idx="1898">
                  <c:v>652.79702541581423</c:v>
                </c:pt>
                <c:pt idx="1899">
                  <c:v>652.48461619678562</c:v>
                </c:pt>
                <c:pt idx="1900">
                  <c:v>652.17161530626265</c:v>
                </c:pt>
                <c:pt idx="1901">
                  <c:v>651.85802262163168</c:v>
                </c:pt>
                <c:pt idx="1902">
                  <c:v>651.54383802919858</c:v>
                </c:pt>
                <c:pt idx="1903">
                  <c:v>651.22908602036671</c:v>
                </c:pt>
                <c:pt idx="1904">
                  <c:v>650.91374668980097</c:v>
                </c:pt>
                <c:pt idx="1905">
                  <c:v>650.59781465408116</c:v>
                </c:pt>
                <c:pt idx="1906">
                  <c:v>650.28128944476714</c:v>
                </c:pt>
                <c:pt idx="1907">
                  <c:v>649.96417059863234</c:v>
                </c:pt>
                <c:pt idx="1908">
                  <c:v>649.64645765769399</c:v>
                </c:pt>
                <c:pt idx="1909">
                  <c:v>649.32815016924383</c:v>
                </c:pt>
                <c:pt idx="1910">
                  <c:v>649.00924768587845</c:v>
                </c:pt>
                <c:pt idx="1911">
                  <c:v>648.68974976552977</c:v>
                </c:pt>
                <c:pt idx="1912">
                  <c:v>648.36965597149549</c:v>
                </c:pt>
                <c:pt idx="1913">
                  <c:v>648.04896587246935</c:v>
                </c:pt>
                <c:pt idx="1914">
                  <c:v>647.72767904257171</c:v>
                </c:pt>
                <c:pt idx="1915">
                  <c:v>647.40579506137988</c:v>
                </c:pt>
                <c:pt idx="1916">
                  <c:v>647.0833135139585</c:v>
                </c:pt>
                <c:pt idx="1917">
                  <c:v>646.76023399088979</c:v>
                </c:pt>
                <c:pt idx="1918">
                  <c:v>646.43655608830409</c:v>
                </c:pt>
                <c:pt idx="1919">
                  <c:v>646.11227940790991</c:v>
                </c:pt>
                <c:pt idx="1920">
                  <c:v>645.7874035570245</c:v>
                </c:pt>
                <c:pt idx="1921">
                  <c:v>645.46192814860399</c:v>
                </c:pt>
                <c:pt idx="1922">
                  <c:v>645.13585280127347</c:v>
                </c:pt>
                <c:pt idx="1923">
                  <c:v>644.80917713935742</c:v>
                </c:pt>
                <c:pt idx="1924">
                  <c:v>644.48190079290987</c:v>
                </c:pt>
                <c:pt idx="1925">
                  <c:v>644.15402339774448</c:v>
                </c:pt>
                <c:pt idx="1926">
                  <c:v>643.82554459546463</c:v>
                </c:pt>
                <c:pt idx="1927">
                  <c:v>643.49646403349357</c:v>
                </c:pt>
                <c:pt idx="1928">
                  <c:v>643.1667813651045</c:v>
                </c:pt>
                <c:pt idx="1929">
                  <c:v>642.83649624945065</c:v>
                </c:pt>
                <c:pt idx="1930">
                  <c:v>642.50560835159501</c:v>
                </c:pt>
                <c:pt idx="1931">
                  <c:v>642.17411734254051</c:v>
                </c:pt>
                <c:pt idx="1932">
                  <c:v>641.84202289925975</c:v>
                </c:pt>
                <c:pt idx="1933">
                  <c:v>641.50932470472492</c:v>
                </c:pt>
                <c:pt idx="1934">
                  <c:v>641.17602244793773</c:v>
                </c:pt>
                <c:pt idx="1935">
                  <c:v>640.84211582395892</c:v>
                </c:pt>
                <c:pt idx="1936">
                  <c:v>640.50760453393821</c:v>
                </c:pt>
                <c:pt idx="1937">
                  <c:v>640.1724882851438</c:v>
                </c:pt>
                <c:pt idx="1938">
                  <c:v>639.8367667909921</c:v>
                </c:pt>
                <c:pt idx="1939">
                  <c:v>639.50043977107725</c:v>
                </c:pt>
                <c:pt idx="1940">
                  <c:v>639.16350695120059</c:v>
                </c:pt>
                <c:pt idx="1941">
                  <c:v>638.82596806340018</c:v>
                </c:pt>
                <c:pt idx="1942">
                  <c:v>638.48782284598008</c:v>
                </c:pt>
                <c:pt idx="1943">
                  <c:v>638.14907104353972</c:v>
                </c:pt>
                <c:pt idx="1944">
                  <c:v>637.80971240700319</c:v>
                </c:pt>
                <c:pt idx="1945">
                  <c:v>637.46974669364852</c:v>
                </c:pt>
                <c:pt idx="1946">
                  <c:v>637.1291736671368</c:v>
                </c:pt>
                <c:pt idx="1947">
                  <c:v>636.78799309754106</c:v>
                </c:pt>
                <c:pt idx="1948">
                  <c:v>636.4462047613755</c:v>
                </c:pt>
                <c:pt idx="1949">
                  <c:v>636.10380844162444</c:v>
                </c:pt>
                <c:pt idx="1950">
                  <c:v>635.76080392777089</c:v>
                </c:pt>
                <c:pt idx="1951">
                  <c:v>635.41719101582578</c:v>
                </c:pt>
                <c:pt idx="1952">
                  <c:v>635.07296950835621</c:v>
                </c:pt>
                <c:pt idx="1953">
                  <c:v>634.7281392145145</c:v>
                </c:pt>
                <c:pt idx="1954">
                  <c:v>634.38269995006647</c:v>
                </c:pt>
                <c:pt idx="1955">
                  <c:v>634.03665153742008</c:v>
                </c:pt>
                <c:pt idx="1956">
                  <c:v>633.68999380565367</c:v>
                </c:pt>
                <c:pt idx="1957">
                  <c:v>633.34272659054454</c:v>
                </c:pt>
                <c:pt idx="1958">
                  <c:v>632.99484973459687</c:v>
                </c:pt>
                <c:pt idx="1959">
                  <c:v>632.64636308706997</c:v>
                </c:pt>
                <c:pt idx="1960">
                  <c:v>632.29726650400642</c:v>
                </c:pt>
                <c:pt idx="1961">
                  <c:v>631.94755984825986</c:v>
                </c:pt>
                <c:pt idx="1962">
                  <c:v>631.59724298952312</c:v>
                </c:pt>
                <c:pt idx="1963">
                  <c:v>631.24631580435573</c:v>
                </c:pt>
                <c:pt idx="1964">
                  <c:v>630.89477817621162</c:v>
                </c:pt>
                <c:pt idx="1965">
                  <c:v>630.54262999546688</c:v>
                </c:pt>
                <c:pt idx="1966">
                  <c:v>630.18987115944697</c:v>
                </c:pt>
                <c:pt idx="1967">
                  <c:v>629.83650157245438</c:v>
                </c:pt>
                <c:pt idx="1968">
                  <c:v>629.48252114579566</c:v>
                </c:pt>
                <c:pt idx="1969">
                  <c:v>629.12792979780863</c:v>
                </c:pt>
                <c:pt idx="1970">
                  <c:v>628.7727274538895</c:v>
                </c:pt>
                <c:pt idx="1971">
                  <c:v>628.41691404651988</c:v>
                </c:pt>
                <c:pt idx="1972">
                  <c:v>628.0604895152934</c:v>
                </c:pt>
                <c:pt idx="1973">
                  <c:v>627.70345380694255</c:v>
                </c:pt>
                <c:pt idx="1974">
                  <c:v>627.34580687536527</c:v>
                </c:pt>
                <c:pt idx="1975">
                  <c:v>626.98754868165145</c:v>
                </c:pt>
                <c:pt idx="1976">
                  <c:v>626.62867919410928</c:v>
                </c:pt>
                <c:pt idx="1977">
                  <c:v>626.26919838829144</c:v>
                </c:pt>
                <c:pt idx="1978">
                  <c:v>625.90910624702133</c:v>
                </c:pt>
                <c:pt idx="1979">
                  <c:v>625.54840276041898</c:v>
                </c:pt>
                <c:pt idx="1980">
                  <c:v>625.1870879259269</c:v>
                </c:pt>
                <c:pt idx="1981">
                  <c:v>624.82516174833597</c:v>
                </c:pt>
                <c:pt idx="1982">
                  <c:v>624.46262423981091</c:v>
                </c:pt>
                <c:pt idx="1983">
                  <c:v>624.09947541991585</c:v>
                </c:pt>
                <c:pt idx="1984">
                  <c:v>623.73571531563948</c:v>
                </c:pt>
                <c:pt idx="1985">
                  <c:v>623.37134396142051</c:v>
                </c:pt>
                <c:pt idx="1986">
                  <c:v>623.00636139917253</c:v>
                </c:pt>
                <c:pt idx="1987">
                  <c:v>622.64076767830909</c:v>
                </c:pt>
                <c:pt idx="1988">
                  <c:v>622.27456285576852</c:v>
                </c:pt>
                <c:pt idx="1989">
                  <c:v>621.90774699603833</c:v>
                </c:pt>
                <c:pt idx="1990">
                  <c:v>621.54032017117993</c:v>
                </c:pt>
                <c:pt idx="1991">
                  <c:v>621.17228246085301</c:v>
                </c:pt>
                <c:pt idx="1992">
                  <c:v>620.8036339523394</c:v>
                </c:pt>
                <c:pt idx="1993">
                  <c:v>620.43437474056759</c:v>
                </c:pt>
                <c:pt idx="1994">
                  <c:v>620.06450492813633</c:v>
                </c:pt>
                <c:pt idx="1995">
                  <c:v>619.69402462533833</c:v>
                </c:pt>
                <c:pt idx="1996">
                  <c:v>619.32293395018405</c:v>
                </c:pt>
                <c:pt idx="1997">
                  <c:v>618.95123302842512</c:v>
                </c:pt>
                <c:pt idx="1998">
                  <c:v>618.5789219935773</c:v>
                </c:pt>
                <c:pt idx="1999">
                  <c:v>618.20600098694376</c:v>
                </c:pt>
                <c:pt idx="2000">
                  <c:v>617.83247015763834</c:v>
                </c:pt>
                <c:pt idx="2001">
                  <c:v>617.45832966260764</c:v>
                </c:pt>
                <c:pt idx="2002">
                  <c:v>617.08357966665426</c:v>
                </c:pt>
                <c:pt idx="2003">
                  <c:v>616.70822034245884</c:v>
                </c:pt>
                <c:pt idx="2004">
                  <c:v>616.33225187060248</c:v>
                </c:pt>
                <c:pt idx="2005">
                  <c:v>615.95567443958873</c:v>
                </c:pt>
                <c:pt idx="2006">
                  <c:v>615.57848824586551</c:v>
                </c:pt>
                <c:pt idx="2007">
                  <c:v>615.20069349384698</c:v>
                </c:pt>
                <c:pt idx="2008">
                  <c:v>614.82229039593483</c:v>
                </c:pt>
                <c:pt idx="2009">
                  <c:v>614.44327917253975</c:v>
                </c:pt>
                <c:pt idx="2010">
                  <c:v>614.06366005210282</c:v>
                </c:pt>
                <c:pt idx="2011">
                  <c:v>613.6834332711162</c:v>
                </c:pt>
                <c:pt idx="2012">
                  <c:v>613.30259907414415</c:v>
                </c:pt>
                <c:pt idx="2013">
                  <c:v>612.9211577138434</c:v>
                </c:pt>
                <c:pt idx="2014">
                  <c:v>612.53910945098369</c:v>
                </c:pt>
                <c:pt idx="2015">
                  <c:v>612.15645455446816</c:v>
                </c:pt>
                <c:pt idx="2016">
                  <c:v>611.77319330135333</c:v>
                </c:pt>
                <c:pt idx="2017">
                  <c:v>611.38932597686858</c:v>
                </c:pt>
                <c:pt idx="2018">
                  <c:v>611.00485287443632</c:v>
                </c:pt>
                <c:pt idx="2019">
                  <c:v>610.61977429569095</c:v>
                </c:pt>
                <c:pt idx="2020">
                  <c:v>610.23409055049842</c:v>
                </c:pt>
                <c:pt idx="2021">
                  <c:v>609.84780195697522</c:v>
                </c:pt>
                <c:pt idx="2022">
                  <c:v>609.46090884150692</c:v>
                </c:pt>
                <c:pt idx="2023">
                  <c:v>609.07341153876712</c:v>
                </c:pt>
                <c:pt idx="2024">
                  <c:v>608.6853103917357</c:v>
                </c:pt>
                <c:pt idx="2025">
                  <c:v>608.29660575171692</c:v>
                </c:pt>
                <c:pt idx="2026">
                  <c:v>607.90729797835763</c:v>
                </c:pt>
                <c:pt idx="2027">
                  <c:v>607.51738743966473</c:v>
                </c:pt>
                <c:pt idx="2028">
                  <c:v>607.12687451202294</c:v>
                </c:pt>
                <c:pt idx="2029">
                  <c:v>606.73575958021206</c:v>
                </c:pt>
                <c:pt idx="2030">
                  <c:v>606.34404303742406</c:v>
                </c:pt>
                <c:pt idx="2031">
                  <c:v>605.95172528527985</c:v>
                </c:pt>
                <c:pt idx="2032">
                  <c:v>605.55880673384604</c:v>
                </c:pt>
                <c:pt idx="2033">
                  <c:v>605.16528780165129</c:v>
                </c:pt>
                <c:pt idx="2034">
                  <c:v>604.77116891570256</c:v>
                </c:pt>
                <c:pt idx="2035">
                  <c:v>604.37645051150116</c:v>
                </c:pt>
                <c:pt idx="2036">
                  <c:v>603.9811330330582</c:v>
                </c:pt>
                <c:pt idx="2037">
                  <c:v>603.58521693291038</c:v>
                </c:pt>
                <c:pt idx="2038">
                  <c:v>603.18870267213492</c:v>
                </c:pt>
                <c:pt idx="2039">
                  <c:v>602.79159072036487</c:v>
                </c:pt>
                <c:pt idx="2040">
                  <c:v>602.39388155580377</c:v>
                </c:pt>
                <c:pt idx="2041">
                  <c:v>601.99557566524027</c:v>
                </c:pt>
                <c:pt idx="2042">
                  <c:v>601.59667354406213</c:v>
                </c:pt>
                <c:pt idx="2043">
                  <c:v>601.19717569627062</c:v>
                </c:pt>
                <c:pt idx="2044">
                  <c:v>600.79708263449413</c:v>
                </c:pt>
                <c:pt idx="2045">
                  <c:v>600.39639488000171</c:v>
                </c:pt>
                <c:pt idx="2046">
                  <c:v>599.99511296271646</c:v>
                </c:pt>
                <c:pt idx="2047">
                  <c:v>599.59323742122865</c:v>
                </c:pt>
                <c:pt idx="2048">
                  <c:v>599.19076880280807</c:v>
                </c:pt>
                <c:pt idx="2049">
                  <c:v>598.78770766341722</c:v>
                </c:pt>
                <c:pt idx="2050">
                  <c:v>598.38405456772296</c:v>
                </c:pt>
                <c:pt idx="2051">
                  <c:v>597.97981008910904</c:v>
                </c:pt>
                <c:pt idx="2052">
                  <c:v>597.57497480968755</c:v>
                </c:pt>
                <c:pt idx="2053">
                  <c:v>597.16954932031047</c:v>
                </c:pt>
                <c:pt idx="2054">
                  <c:v>596.76353422058094</c:v>
                </c:pt>
                <c:pt idx="2055">
                  <c:v>596.35693011886417</c:v>
                </c:pt>
                <c:pt idx="2056">
                  <c:v>595.94973763229837</c:v>
                </c:pt>
                <c:pt idx="2057">
                  <c:v>595.54195738680471</c:v>
                </c:pt>
                <c:pt idx="2058">
                  <c:v>595.13359001709784</c:v>
                </c:pt>
                <c:pt idx="2059">
                  <c:v>594.72463616669586</c:v>
                </c:pt>
                <c:pt idx="2060">
                  <c:v>594.31509648792951</c:v>
                </c:pt>
                <c:pt idx="2061">
                  <c:v>593.90497164195187</c:v>
                </c:pt>
                <c:pt idx="2062">
                  <c:v>593.49426229874723</c:v>
                </c:pt>
                <c:pt idx="2063">
                  <c:v>593.08296913714003</c:v>
                </c:pt>
                <c:pt idx="2064">
                  <c:v>592.67109284480318</c:v>
                </c:pt>
                <c:pt idx="2065">
                  <c:v>592.25863411826629</c:v>
                </c:pt>
                <c:pt idx="2066">
                  <c:v>591.84559366292376</c:v>
                </c:pt>
                <c:pt idx="2067">
                  <c:v>591.43197219304238</c:v>
                </c:pt>
                <c:pt idx="2068">
                  <c:v>591.01777043176844</c:v>
                </c:pt>
                <c:pt idx="2069">
                  <c:v>590.60298911113523</c:v>
                </c:pt>
                <c:pt idx="2070">
                  <c:v>590.18762897206943</c:v>
                </c:pt>
                <c:pt idx="2071">
                  <c:v>589.77169076439782</c:v>
                </c:pt>
                <c:pt idx="2072">
                  <c:v>589.35517524685338</c:v>
                </c:pt>
                <c:pt idx="2073">
                  <c:v>588.93808318708125</c:v>
                </c:pt>
                <c:pt idx="2074">
                  <c:v>588.52041536164438</c:v>
                </c:pt>
                <c:pt idx="2075">
                  <c:v>588.10217255602879</c:v>
                </c:pt>
                <c:pt idx="2076">
                  <c:v>587.68335556464842</c:v>
                </c:pt>
                <c:pt idx="2077">
                  <c:v>587.26396519085017</c:v>
                </c:pt>
                <c:pt idx="2078">
                  <c:v>586.84400224691808</c:v>
                </c:pt>
                <c:pt idx="2079">
                  <c:v>586.42346755407755</c:v>
                </c:pt>
                <c:pt idx="2080">
                  <c:v>586.00236194249908</c:v>
                </c:pt>
                <c:pt idx="2081">
                  <c:v>585.58068625130181</c:v>
                </c:pt>
                <c:pt idx="2082">
                  <c:v>585.15844132855671</c:v>
                </c:pt>
                <c:pt idx="2083">
                  <c:v>584.73562803128937</c:v>
                </c:pt>
                <c:pt idx="2084">
                  <c:v>584.31224722548279</c:v>
                </c:pt>
                <c:pt idx="2085">
                  <c:v>583.88829978607941</c:v>
                </c:pt>
                <c:pt idx="2086">
                  <c:v>583.46378659698337</c:v>
                </c:pt>
                <c:pt idx="2087">
                  <c:v>583.03870855106175</c:v>
                </c:pt>
                <c:pt idx="2088">
                  <c:v>582.6130665501463</c:v>
                </c:pt>
                <c:pt idx="2089">
                  <c:v>582.18686150503424</c:v>
                </c:pt>
                <c:pt idx="2090">
                  <c:v>581.76009433548904</c:v>
                </c:pt>
                <c:pt idx="2091">
                  <c:v>581.33276597024053</c:v>
                </c:pt>
                <c:pt idx="2092">
                  <c:v>580.90487734698547</c:v>
                </c:pt>
                <c:pt idx="2093">
                  <c:v>580.47642941238689</c:v>
                </c:pt>
                <c:pt idx="2094">
                  <c:v>580.04742312207361</c:v>
                </c:pt>
                <c:pt idx="2095">
                  <c:v>579.61785944063945</c:v>
                </c:pt>
                <c:pt idx="2096">
                  <c:v>579.18773934164187</c:v>
                </c:pt>
                <c:pt idx="2097">
                  <c:v>578.7570638076005</c:v>
                </c:pt>
                <c:pt idx="2098">
                  <c:v>578.3258338299953</c:v>
                </c:pt>
                <c:pt idx="2099">
                  <c:v>577.8940504092642</c:v>
                </c:pt>
                <c:pt idx="2100">
                  <c:v>577.46171455480066</c:v>
                </c:pt>
                <c:pt idx="2101">
                  <c:v>577.02882728495103</c:v>
                </c:pt>
                <c:pt idx="2102">
                  <c:v>576.59538962701106</c:v>
                </c:pt>
                <c:pt idx="2103">
                  <c:v>576.16140261722251</c:v>
                </c:pt>
                <c:pt idx="2104">
                  <c:v>575.7268673007693</c:v>
                </c:pt>
                <c:pt idx="2105">
                  <c:v>575.29178473177319</c:v>
                </c:pt>
                <c:pt idx="2106">
                  <c:v>574.85615597328967</c:v>
                </c:pt>
                <c:pt idx="2107">
                  <c:v>574.41998209730275</c:v>
                </c:pt>
                <c:pt idx="2108">
                  <c:v>573.9832641847197</c:v>
                </c:pt>
                <c:pt idx="2109">
                  <c:v>573.54600332536597</c:v>
                </c:pt>
                <c:pt idx="2110">
                  <c:v>573.10820061797904</c:v>
                </c:pt>
                <c:pt idx="2111">
                  <c:v>572.66985717020225</c:v>
                </c:pt>
                <c:pt idx="2112">
                  <c:v>572.23097409857837</c:v>
                </c:pt>
                <c:pt idx="2113">
                  <c:v>571.79155252854252</c:v>
                </c:pt>
                <c:pt idx="2114">
                  <c:v>571.35159359441525</c:v>
                </c:pt>
                <c:pt idx="2115">
                  <c:v>570.91109843939478</c:v>
                </c:pt>
                <c:pt idx="2116">
                  <c:v>570.4700682155493</c:v>
                </c:pt>
                <c:pt idx="2117">
                  <c:v>570.02850408380857</c:v>
                </c:pt>
                <c:pt idx="2118">
                  <c:v>569.58640721395545</c:v>
                </c:pt>
                <c:pt idx="2119">
                  <c:v>569.14377878461698</c:v>
                </c:pt>
                <c:pt idx="2120">
                  <c:v>568.70061998325514</c:v>
                </c:pt>
                <c:pt idx="2121">
                  <c:v>568.25693200615706</c:v>
                </c:pt>
                <c:pt idx="2122">
                  <c:v>567.81271605842539</c:v>
                </c:pt>
                <c:pt idx="2123">
                  <c:v>567.36797335396784</c:v>
                </c:pt>
                <c:pt idx="2124">
                  <c:v>566.92270511548645</c:v>
                </c:pt>
                <c:pt idx="2125">
                  <c:v>566.47691257446684</c:v>
                </c:pt>
                <c:pt idx="2126">
                  <c:v>566.03059697116669</c:v>
                </c:pt>
                <c:pt idx="2127">
                  <c:v>565.58375955460417</c:v>
                </c:pt>
                <c:pt idx="2128">
                  <c:v>565.13640158254589</c:v>
                </c:pt>
                <c:pt idx="2129">
                  <c:v>564.68852432149447</c:v>
                </c:pt>
                <c:pt idx="2130">
                  <c:v>564.24012904667586</c:v>
                </c:pt>
                <c:pt idx="2131">
                  <c:v>563.79121704202635</c:v>
                </c:pt>
                <c:pt idx="2132">
                  <c:v>563.34178960017903</c:v>
                </c:pt>
                <c:pt idx="2133">
                  <c:v>562.89184802245006</c:v>
                </c:pt>
                <c:pt idx="2134">
                  <c:v>562.44139361882469</c:v>
                </c:pt>
                <c:pt idx="2135">
                  <c:v>561.99042770794256</c:v>
                </c:pt>
                <c:pt idx="2136">
                  <c:v>561.53895161708306</c:v>
                </c:pt>
                <c:pt idx="2137">
                  <c:v>561.08696668214998</c:v>
                </c:pt>
                <c:pt idx="2138">
                  <c:v>560.63447424765627</c:v>
                </c:pt>
                <c:pt idx="2139">
                  <c:v>560.18147566670791</c:v>
                </c:pt>
                <c:pt idx="2140">
                  <c:v>559.72797230098786</c:v>
                </c:pt>
                <c:pt idx="2141">
                  <c:v>559.27396552073935</c:v>
                </c:pt>
                <c:pt idx="2142">
                  <c:v>558.81945670474909</c:v>
                </c:pt>
                <c:pt idx="2143">
                  <c:v>558.36444724032981</c:v>
                </c:pt>
                <c:pt idx="2144">
                  <c:v>557.90893852330294</c:v>
                </c:pt>
                <c:pt idx="2145">
                  <c:v>557.45293195798024</c:v>
                </c:pt>
                <c:pt idx="2146">
                  <c:v>556.99642895714589</c:v>
                </c:pt>
                <c:pt idx="2147">
                  <c:v>556.53943094203748</c:v>
                </c:pt>
                <c:pt idx="2148">
                  <c:v>556.08193934232713</c:v>
                </c:pt>
                <c:pt idx="2149">
                  <c:v>555.62395559610195</c:v>
                </c:pt>
                <c:pt idx="2150">
                  <c:v>555.1654811498446</c:v>
                </c:pt>
                <c:pt idx="2151">
                  <c:v>554.70651745841292</c:v>
                </c:pt>
                <c:pt idx="2152">
                  <c:v>554.24706598501973</c:v>
                </c:pt>
                <c:pt idx="2153">
                  <c:v>553.78712820121177</c:v>
                </c:pt>
                <c:pt idx="2154">
                  <c:v>553.32670558684879</c:v>
                </c:pt>
                <c:pt idx="2155">
                  <c:v>552.86579963008182</c:v>
                </c:pt>
                <c:pt idx="2156">
                  <c:v>552.40441182733173</c:v>
                </c:pt>
                <c:pt idx="2157">
                  <c:v>551.94254368326665</c:v>
                </c:pt>
                <c:pt idx="2158">
                  <c:v>551.48019671077952</c:v>
                </c:pt>
                <c:pt idx="2159">
                  <c:v>551.01737243096545</c:v>
                </c:pt>
                <c:pt idx="2160">
                  <c:v>550.55407237309805</c:v>
                </c:pt>
                <c:pt idx="2161">
                  <c:v>550.09029807460615</c:v>
                </c:pt>
                <c:pt idx="2162">
                  <c:v>549.62605108104992</c:v>
                </c:pt>
                <c:pt idx="2163">
                  <c:v>549.16133294609631</c:v>
                </c:pt>
                <c:pt idx="2164">
                  <c:v>548.6961452314946</c:v>
                </c:pt>
                <c:pt idx="2165">
                  <c:v>548.2304895070514</c:v>
                </c:pt>
                <c:pt idx="2166">
                  <c:v>547.7643673506052</c:v>
                </c:pt>
                <c:pt idx="2167">
                  <c:v>547.29778034800097</c:v>
                </c:pt>
                <c:pt idx="2168">
                  <c:v>546.83073009306383</c:v>
                </c:pt>
                <c:pt idx="2169">
                  <c:v>546.3632181875729</c:v>
                </c:pt>
                <c:pt idx="2170">
                  <c:v>545.89524624123442</c:v>
                </c:pt>
                <c:pt idx="2171">
                  <c:v>545.42681587165498</c:v>
                </c:pt>
                <c:pt idx="2172">
                  <c:v>544.95792870431376</c:v>
                </c:pt>
                <c:pt idx="2173">
                  <c:v>544.488586372535</c:v>
                </c:pt>
                <c:pt idx="2174">
                  <c:v>544.01879051745993</c:v>
                </c:pt>
                <c:pt idx="2175">
                  <c:v>543.54854278801838</c:v>
                </c:pt>
                <c:pt idx="2176">
                  <c:v>543.07784484089984</c:v>
                </c:pt>
                <c:pt idx="2177">
                  <c:v>542.60669834052442</c:v>
                </c:pt>
                <c:pt idx="2178">
                  <c:v>542.13510495901357</c:v>
                </c:pt>
                <c:pt idx="2179">
                  <c:v>541.66306637616015</c:v>
                </c:pt>
                <c:pt idx="2180">
                  <c:v>541.19058427939819</c:v>
                </c:pt>
                <c:pt idx="2181">
                  <c:v>540.71766036377278</c:v>
                </c:pt>
                <c:pt idx="2182">
                  <c:v>540.24429633190891</c:v>
                </c:pt>
                <c:pt idx="2183">
                  <c:v>539.77049389398076</c:v>
                </c:pt>
                <c:pt idx="2184">
                  <c:v>539.29625476767967</c:v>
                </c:pt>
                <c:pt idx="2185">
                  <c:v>538.82158067818284</c:v>
                </c:pt>
                <c:pt idx="2186">
                  <c:v>538.3464733581211</c:v>
                </c:pt>
                <c:pt idx="2187">
                  <c:v>537.87093454754631</c:v>
                </c:pt>
                <c:pt idx="2188">
                  <c:v>537.39496599389861</c:v>
                </c:pt>
                <c:pt idx="2189">
                  <c:v>536.91856945197344</c:v>
                </c:pt>
                <c:pt idx="2190">
                  <c:v>536.44174668388803</c:v>
                </c:pt>
                <c:pt idx="2191">
                  <c:v>535.96449945904737</c:v>
                </c:pt>
                <c:pt idx="2192">
                  <c:v>535.48682955411061</c:v>
                </c:pt>
                <c:pt idx="2193">
                  <c:v>535.00873875295622</c:v>
                </c:pt>
                <c:pt idx="2194">
                  <c:v>534.53022884664745</c:v>
                </c:pt>
                <c:pt idx="2195">
                  <c:v>534.0513016333972</c:v>
                </c:pt>
                <c:pt idx="2196">
                  <c:v>533.57195891853257</c:v>
                </c:pt>
                <c:pt idx="2197">
                  <c:v>533.09220251445936</c:v>
                </c:pt>
                <c:pt idx="2198">
                  <c:v>532.6120342406258</c:v>
                </c:pt>
                <c:pt idx="2199">
                  <c:v>532.13145592348633</c:v>
                </c:pt>
                <c:pt idx="2200">
                  <c:v>531.65046939646493</c:v>
                </c:pt>
                <c:pt idx="2201">
                  <c:v>531.16907649991811</c:v>
                </c:pt>
                <c:pt idx="2202">
                  <c:v>530.68727908109759</c:v>
                </c:pt>
                <c:pt idx="2203">
                  <c:v>530.2050789941128</c:v>
                </c:pt>
                <c:pt idx="2204">
                  <c:v>529.7224780998929</c:v>
                </c:pt>
                <c:pt idx="2205">
                  <c:v>529.23947826614847</c:v>
                </c:pt>
                <c:pt idx="2206">
                  <c:v>528.75608136733319</c:v>
                </c:pt>
                <c:pt idx="2207">
                  <c:v>528.27228928460488</c:v>
                </c:pt>
                <c:pt idx="2208">
                  <c:v>527.78810390578622</c:v>
                </c:pt>
                <c:pt idx="2209">
                  <c:v>527.30352712532556</c:v>
                </c:pt>
                <c:pt idx="2210">
                  <c:v>526.81856084425704</c:v>
                </c:pt>
                <c:pt idx="2211">
                  <c:v>526.33320697016052</c:v>
                </c:pt>
                <c:pt idx="2212">
                  <c:v>525.84746741712127</c:v>
                </c:pt>
                <c:pt idx="2213">
                  <c:v>525.36134410568934</c:v>
                </c:pt>
                <c:pt idx="2214">
                  <c:v>524.87483896283845</c:v>
                </c:pt>
                <c:pt idx="2215">
                  <c:v>524.38795392192503</c:v>
                </c:pt>
                <c:pt idx="2216">
                  <c:v>523.90069092264639</c:v>
                </c:pt>
                <c:pt idx="2217">
                  <c:v>523.41304918240189</c:v>
                </c:pt>
                <c:pt idx="2218">
                  <c:v>522.92502929121554</c:v>
                </c:pt>
                <c:pt idx="2219">
                  <c:v>522.43663321014742</c:v>
                </c:pt>
                <c:pt idx="2220">
                  <c:v>521.94786290607146</c:v>
                </c:pt>
                <c:pt idx="2221">
                  <c:v>521.4587203515789</c:v>
                </c:pt>
                <c:pt idx="2222">
                  <c:v>520.96920752488063</c:v>
                </c:pt>
                <c:pt idx="2223">
                  <c:v>520.47932640970816</c:v>
                </c:pt>
                <c:pt idx="2224">
                  <c:v>519.98907899521316</c:v>
                </c:pt>
                <c:pt idx="2225">
                  <c:v>519.49846727586589</c:v>
                </c:pt>
                <c:pt idx="2226">
                  <c:v>519.00749325135223</c:v>
                </c:pt>
                <c:pt idx="2227">
                  <c:v>518.51615892646953</c:v>
                </c:pt>
                <c:pt idx="2228">
                  <c:v>518.02446631102111</c:v>
                </c:pt>
                <c:pt idx="2229">
                  <c:v>517.53241741970953</c:v>
                </c:pt>
                <c:pt idx="2230">
                  <c:v>517.04001427202854</c:v>
                </c:pt>
                <c:pt idx="2231">
                  <c:v>516.54725889215376</c:v>
                </c:pt>
                <c:pt idx="2232">
                  <c:v>516.05415330883238</c:v>
                </c:pt>
                <c:pt idx="2233">
                  <c:v>515.5606995552713</c:v>
                </c:pt>
                <c:pt idx="2234">
                  <c:v>515.06689966902388</c:v>
                </c:pt>
                <c:pt idx="2235">
                  <c:v>514.57275569187595</c:v>
                </c:pt>
                <c:pt idx="2236">
                  <c:v>514.07826966973028</c:v>
                </c:pt>
                <c:pt idx="2237">
                  <c:v>513.5834436524899</c:v>
                </c:pt>
                <c:pt idx="2238">
                  <c:v>513.08827969394019</c:v>
                </c:pt>
                <c:pt idx="2239">
                  <c:v>512.59277985162964</c:v>
                </c:pt>
                <c:pt idx="2240">
                  <c:v>512.09694618674996</c:v>
                </c:pt>
                <c:pt idx="2241">
                  <c:v>511.60078076401419</c:v>
                </c:pt>
                <c:pt idx="2242">
                  <c:v>511.10428565153421</c:v>
                </c:pt>
                <c:pt idx="2243">
                  <c:v>510.60746292069706</c:v>
                </c:pt>
                <c:pt idx="2244">
                  <c:v>510.11031464603991</c:v>
                </c:pt>
                <c:pt idx="2245">
                  <c:v>509.61284290512401</c:v>
                </c:pt>
                <c:pt idx="2246">
                  <c:v>509.11504977840747</c:v>
                </c:pt>
                <c:pt idx="2247">
                  <c:v>508.61693734911699</c:v>
                </c:pt>
                <c:pt idx="2248">
                  <c:v>508.11850770311855</c:v>
                </c:pt>
                <c:pt idx="2249">
                  <c:v>507.61976292878677</c:v>
                </c:pt>
                <c:pt idx="2250">
                  <c:v>507.12070511687347</c:v>
                </c:pt>
                <c:pt idx="2251">
                  <c:v>506.62133636037521</c:v>
                </c:pt>
                <c:pt idx="2252">
                  <c:v>506.12165875439945</c:v>
                </c:pt>
                <c:pt idx="2253">
                  <c:v>505.62167439603013</c:v>
                </c:pt>
                <c:pt idx="2254">
                  <c:v>505.12138538419197</c:v>
                </c:pt>
                <c:pt idx="2255">
                  <c:v>504.62079381951378</c:v>
                </c:pt>
                <c:pt idx="2256">
                  <c:v>504.11990180419104</c:v>
                </c:pt>
                <c:pt idx="2257">
                  <c:v>503.61871144184727</c:v>
                </c:pt>
                <c:pt idx="2258">
                  <c:v>503.1172248373947</c:v>
                </c:pt>
                <c:pt idx="2259">
                  <c:v>502.6154440968939</c:v>
                </c:pt>
                <c:pt idx="2260">
                  <c:v>502.11337132741249</c:v>
                </c:pt>
                <c:pt idx="2261">
                  <c:v>501.61100863688318</c:v>
                </c:pt>
                <c:pt idx="2262">
                  <c:v>501.10835813396068</c:v>
                </c:pt>
                <c:pt idx="2263">
                  <c:v>500.60542192787813</c:v>
                </c:pt>
                <c:pt idx="2264">
                  <c:v>500.10220212830245</c:v>
                </c:pt>
                <c:pt idx="2265">
                  <c:v>499.59870084518906</c:v>
                </c:pt>
                <c:pt idx="2266">
                  <c:v>499.0949201886358</c:v>
                </c:pt>
                <c:pt idx="2267">
                  <c:v>498.5908622687362</c:v>
                </c:pt>
                <c:pt idx="2268">
                  <c:v>498.08652919543198</c:v>
                </c:pt>
                <c:pt idx="2269">
                  <c:v>497.58192307836475</c:v>
                </c:pt>
                <c:pt idx="2270">
                  <c:v>497.07704602672737</c:v>
                </c:pt>
                <c:pt idx="2271">
                  <c:v>496.57190014911447</c:v>
                </c:pt>
                <c:pt idx="2272">
                  <c:v>496.06648755337233</c:v>
                </c:pt>
                <c:pt idx="2273">
                  <c:v>495.56081034644836</c:v>
                </c:pt>
                <c:pt idx="2274">
                  <c:v>495.05487063423993</c:v>
                </c:pt>
                <c:pt idx="2275">
                  <c:v>494.54867052144277</c:v>
                </c:pt>
                <c:pt idx="2276">
                  <c:v>494.04221211139878</c:v>
                </c:pt>
                <c:pt idx="2277">
                  <c:v>493.5354975059434</c:v>
                </c:pt>
                <c:pt idx="2278">
                  <c:v>493.02852880525262</c:v>
                </c:pt>
                <c:pt idx="2279">
                  <c:v>492.52130810768961</c:v>
                </c:pt>
                <c:pt idx="2280">
                  <c:v>492.01383750965095</c:v>
                </c:pt>
                <c:pt idx="2281">
                  <c:v>491.50611910541244</c:v>
                </c:pt>
                <c:pt idx="2282">
                  <c:v>490.99815498697467</c:v>
                </c:pt>
                <c:pt idx="2283">
                  <c:v>490.48994724390855</c:v>
                </c:pt>
                <c:pt idx="2284">
                  <c:v>489.98149796320007</c:v>
                </c:pt>
                <c:pt idx="2285">
                  <c:v>489.4728092290955</c:v>
                </c:pt>
                <c:pt idx="2286">
                  <c:v>488.9638831229459</c:v>
                </c:pt>
                <c:pt idx="2287">
                  <c:v>488.4547217230517</c:v>
                </c:pt>
                <c:pt idx="2288">
                  <c:v>487.94532710450727</c:v>
                </c:pt>
                <c:pt idx="2289">
                  <c:v>487.43570133904518</c:v>
                </c:pt>
                <c:pt idx="2290">
                  <c:v>486.92584649488072</c:v>
                </c:pt>
                <c:pt idx="2291">
                  <c:v>486.4157646365561</c:v>
                </c:pt>
                <c:pt idx="2292">
                  <c:v>485.90545782478495</c:v>
                </c:pt>
                <c:pt idx="2293">
                  <c:v>485.39492811629674</c:v>
                </c:pt>
                <c:pt idx="2294">
                  <c:v>484.88417756368148</c:v>
                </c:pt>
                <c:pt idx="2295">
                  <c:v>484.37320821523417</c:v>
                </c:pt>
                <c:pt idx="2296">
                  <c:v>483.86202211479991</c:v>
                </c:pt>
                <c:pt idx="2297">
                  <c:v>483.35062130161896</c:v>
                </c:pt>
                <c:pt idx="2298">
                  <c:v>482.83900781017201</c:v>
                </c:pt>
                <c:pt idx="2299">
                  <c:v>482.32718367002599</c:v>
                </c:pt>
                <c:pt idx="2300">
                  <c:v>481.81515090567984</c:v>
                </c:pt>
                <c:pt idx="2301">
                  <c:v>481.30291153641099</c:v>
                </c:pt>
                <c:pt idx="2302">
                  <c:v>480.79046757612201</c:v>
                </c:pt>
                <c:pt idx="2303">
                  <c:v>480.27782103318771</c:v>
                </c:pt>
                <c:pt idx="2304">
                  <c:v>479.7649739103029</c:v>
                </c:pt>
                <c:pt idx="2305">
                  <c:v>479.25192820433051</c:v>
                </c:pt>
                <c:pt idx="2306">
                  <c:v>478.73868590615012</c:v>
                </c:pt>
                <c:pt idx="2307">
                  <c:v>478.22524900050735</c:v>
                </c:pt>
                <c:pt idx="2308">
                  <c:v>477.71161946586375</c:v>
                </c:pt>
                <c:pt idx="2309">
                  <c:v>477.19779927424725</c:v>
                </c:pt>
                <c:pt idx="2310">
                  <c:v>476.68379039110346</c:v>
                </c:pt>
                <c:pt idx="2311">
                  <c:v>476.16959477514763</c:v>
                </c:pt>
                <c:pt idx="2312">
                  <c:v>475.65521437821729</c:v>
                </c:pt>
                <c:pt idx="2313">
                  <c:v>475.14065114512584</c:v>
                </c:pt>
                <c:pt idx="2314">
                  <c:v>474.62590701351695</c:v>
                </c:pt>
                <c:pt idx="2315">
                  <c:v>474.11098391371956</c:v>
                </c:pt>
                <c:pt idx="2316">
                  <c:v>473.59588376860432</c:v>
                </c:pt>
                <c:pt idx="2317">
                  <c:v>473.08060849344048</c:v>
                </c:pt>
                <c:pt idx="2318">
                  <c:v>472.56515999575396</c:v>
                </c:pt>
                <c:pt idx="2319">
                  <c:v>472.04954017518639</c:v>
                </c:pt>
                <c:pt idx="2320">
                  <c:v>471.53375092335523</c:v>
                </c:pt>
                <c:pt idx="2321">
                  <c:v>471.01779412371502</c:v>
                </c:pt>
                <c:pt idx="2322">
                  <c:v>470.50167165141949</c:v>
                </c:pt>
                <c:pt idx="2323">
                  <c:v>469.98538537318512</c:v>
                </c:pt>
                <c:pt idx="2324">
                  <c:v>469.46893714715571</c:v>
                </c:pt>
                <c:pt idx="2325">
                  <c:v>468.95232882276804</c:v>
                </c:pt>
                <c:pt idx="2326">
                  <c:v>468.43556224061905</c:v>
                </c:pt>
                <c:pt idx="2327">
                  <c:v>467.91863923233399</c:v>
                </c:pt>
                <c:pt idx="2328">
                  <c:v>467.40156162043598</c:v>
                </c:pt>
                <c:pt idx="2329">
                  <c:v>466.88433121821697</c:v>
                </c:pt>
                <c:pt idx="2330">
                  <c:v>466.36694982960978</c:v>
                </c:pt>
                <c:pt idx="2331">
                  <c:v>465.84941924906178</c:v>
                </c:pt>
                <c:pt idx="2332">
                  <c:v>465.33174126140977</c:v>
                </c:pt>
                <c:pt idx="2333">
                  <c:v>464.8139176417564</c:v>
                </c:pt>
                <c:pt idx="2334">
                  <c:v>464.29595015534784</c:v>
                </c:pt>
                <c:pt idx="2335">
                  <c:v>463.77784055804653</c:v>
                </c:pt>
                <c:pt idx="2336">
                  <c:v>463.25959059532238</c:v>
                </c:pt>
                <c:pt idx="2337">
                  <c:v>462.74120200213474</c:v>
                </c:pt>
                <c:pt idx="2338">
                  <c:v>462.22267650311198</c:v>
                </c:pt>
                <c:pt idx="2339">
                  <c:v>461.70401581243658</c:v>
                </c:pt>
                <c:pt idx="2340">
                  <c:v>461.18522163373194</c:v>
                </c:pt>
                <c:pt idx="2341">
                  <c:v>460.66629565995049</c:v>
                </c:pt>
                <c:pt idx="2342">
                  <c:v>460.14723957326345</c:v>
                </c:pt>
                <c:pt idx="2343">
                  <c:v>459.62805504495213</c:v>
                </c:pt>
                <c:pt idx="2344">
                  <c:v>459.10874373530078</c:v>
                </c:pt>
                <c:pt idx="2345">
                  <c:v>458.58930729349089</c:v>
                </c:pt>
                <c:pt idx="2346">
                  <c:v>458.06974735749719</c:v>
                </c:pt>
                <c:pt idx="2347">
                  <c:v>457.55006555398506</c:v>
                </c:pt>
                <c:pt idx="2348">
                  <c:v>457.03026349820948</c:v>
                </c:pt>
                <c:pt idx="2349">
                  <c:v>456.51034279391558</c:v>
                </c:pt>
                <c:pt idx="2350">
                  <c:v>455.99030503324059</c:v>
                </c:pt>
                <c:pt idx="2351">
                  <c:v>455.47015179661742</c:v>
                </c:pt>
                <c:pt idx="2352">
                  <c:v>454.94988465267949</c:v>
                </c:pt>
                <c:pt idx="2353">
                  <c:v>454.42950515816727</c:v>
                </c:pt>
                <c:pt idx="2354">
                  <c:v>453.90901485783598</c:v>
                </c:pt>
                <c:pt idx="2355">
                  <c:v>453.38841528436478</c:v>
                </c:pt>
                <c:pt idx="2356">
                  <c:v>452.86770795826737</c:v>
                </c:pt>
                <c:pt idx="2357">
                  <c:v>452.34689438780379</c:v>
                </c:pt>
                <c:pt idx="2358">
                  <c:v>451.8259760688934</c:v>
                </c:pt>
                <c:pt idx="2359">
                  <c:v>451.30495448502921</c:v>
                </c:pt>
                <c:pt idx="2360">
                  <c:v>450.78383110719341</c:v>
                </c:pt>
                <c:pt idx="2361">
                  <c:v>450.26260739377352</c:v>
                </c:pt>
                <c:pt idx="2362">
                  <c:v>449.74128479048005</c:v>
                </c:pt>
                <c:pt idx="2363">
                  <c:v>449.21986473026482</c:v>
                </c:pt>
                <c:pt idx="2364">
                  <c:v>448.69834863324013</c:v>
                </c:pt>
                <c:pt idx="2365">
                  <c:v>448.17673790659853</c:v>
                </c:pt>
                <c:pt idx="2366">
                  <c:v>447.65503394453344</c:v>
                </c:pt>
                <c:pt idx="2367">
                  <c:v>447.13323812815997</c:v>
                </c:pt>
                <c:pt idx="2368">
                  <c:v>446.61135182543637</c:v>
                </c:pt>
                <c:pt idx="2369">
                  <c:v>446.08937639108535</c:v>
                </c:pt>
                <c:pt idx="2370">
                  <c:v>445.56731316651582</c:v>
                </c:pt>
                <c:pt idx="2371">
                  <c:v>445.04516347974413</c:v>
                </c:pt>
                <c:pt idx="2372">
                  <c:v>444.52292864531546</c:v>
                </c:pt>
                <c:pt idx="2373">
                  <c:v>444.000609964224</c:v>
                </c:pt>
                <c:pt idx="2374">
                  <c:v>443.47820872383306</c:v>
                </c:pt>
                <c:pt idx="2375">
                  <c:v>442.95572619779381</c:v>
                </c:pt>
                <c:pt idx="2376">
                  <c:v>442.43316364596274</c:v>
                </c:pt>
                <c:pt idx="2377">
                  <c:v>441.91052231431757</c:v>
                </c:pt>
                <c:pt idx="2378">
                  <c:v>441.3878034348715</c:v>
                </c:pt>
                <c:pt idx="2379">
                  <c:v>440.86500822558469</c:v>
                </c:pt>
                <c:pt idx="2380">
                  <c:v>440.34213789027353</c:v>
                </c:pt>
                <c:pt idx="2381">
                  <c:v>439.81919361851664</c:v>
                </c:pt>
                <c:pt idx="2382">
                  <c:v>439.29617658555719</c:v>
                </c:pt>
                <c:pt idx="2383">
                  <c:v>438.77308795220137</c:v>
                </c:pt>
                <c:pt idx="2384">
                  <c:v>438.24992886471182</c:v>
                </c:pt>
                <c:pt idx="2385">
                  <c:v>437.72670045469613</c:v>
                </c:pt>
                <c:pt idx="2386">
                  <c:v>437.20340383898895</c:v>
                </c:pt>
                <c:pt idx="2387">
                  <c:v>436.68004011952746</c:v>
                </c:pt>
                <c:pt idx="2388">
                  <c:v>436.15661038321912</c:v>
                </c:pt>
                <c:pt idx="2389">
                  <c:v>435.6331157018007</c:v>
                </c:pt>
                <c:pt idx="2390">
                  <c:v>435.10955713168761</c:v>
                </c:pt>
                <c:pt idx="2391">
                  <c:v>434.5859357138122</c:v>
                </c:pt>
                <c:pt idx="2392">
                  <c:v>434.06225247344997</c:v>
                </c:pt>
                <c:pt idx="2393">
                  <c:v>433.53850842003163</c:v>
                </c:pt>
                <c:pt idx="2394">
                  <c:v>433.01470454693992</c:v>
                </c:pt>
                <c:pt idx="2395">
                  <c:v>432.49084183128889</c:v>
                </c:pt>
                <c:pt idx="2396">
                  <c:v>431.96692123368382</c:v>
                </c:pt>
                <c:pt idx="2397">
                  <c:v>431.44294369795887</c:v>
                </c:pt>
                <c:pt idx="2398">
                  <c:v>430.91891015089016</c:v>
                </c:pt>
                <c:pt idx="2399">
                  <c:v>430.39482150188098</c:v>
                </c:pt>
                <c:pt idx="2400">
                  <c:v>429.87067864261559</c:v>
                </c:pt>
                <c:pt idx="2401">
                  <c:v>429.34648244667727</c:v>
                </c:pt>
                <c:pt idx="2402">
                  <c:v>428.82223376912657</c:v>
                </c:pt>
                <c:pt idx="2403">
                  <c:v>428.2979334460336</c:v>
                </c:pt>
                <c:pt idx="2404">
                  <c:v>427.77358229395873</c:v>
                </c:pt>
                <c:pt idx="2405">
                  <c:v>427.24918110937409</c:v>
                </c:pt>
                <c:pt idx="2406">
                  <c:v>426.7247306680178</c:v>
                </c:pt>
                <c:pt idx="2407">
                  <c:v>426.20023172417098</c:v>
                </c:pt>
                <c:pt idx="2408">
                  <c:v>425.67568500984567</c:v>
                </c:pt>
                <c:pt idx="2409">
                  <c:v>425.15109123387077</c:v>
                </c:pt>
                <c:pt idx="2410">
                  <c:v>424.6264510808594</c:v>
                </c:pt>
                <c:pt idx="2411">
                  <c:v>424.10176521003842</c:v>
                </c:pt>
                <c:pt idx="2412">
                  <c:v>423.57703425391776</c:v>
                </c:pt>
                <c:pt idx="2413">
                  <c:v>423.05225881677097</c:v>
                </c:pt>
                <c:pt idx="2414">
                  <c:v>422.52743947289451</c:v>
                </c:pt>
                <c:pt idx="2415">
                  <c:v>422.00257676460399</c:v>
                </c:pt>
                <c:pt idx="2416">
                  <c:v>421.47767119991749</c:v>
                </c:pt>
                <c:pt idx="2417">
                  <c:v>420.95272324986388</c:v>
                </c:pt>
                <c:pt idx="2418">
                  <c:v>420.42773334533797</c:v>
                </c:pt>
                <c:pt idx="2419">
                  <c:v>419.90270187340485</c:v>
                </c:pt>
                <c:pt idx="2420">
                  <c:v>419.37762917292878</c:v>
                </c:pt>
                <c:pt idx="2421">
                  <c:v>418.85251552936671</c:v>
                </c:pt>
                <c:pt idx="2422">
                  <c:v>418.32736116851771</c:v>
                </c:pt>
                <c:pt idx="2423">
                  <c:v>417.80216624895462</c:v>
                </c:pt>
                <c:pt idx="2424">
                  <c:v>417.27693085277139</c:v>
                </c:pt>
                <c:pt idx="2425">
                  <c:v>416.75165497414918</c:v>
                </c:pt>
                <c:pt idx="2426">
                  <c:v>416.22633850505611</c:v>
                </c:pt>
                <c:pt idx="2427">
                  <c:v>415.96561084852829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01-4071-A751-655505EF74F6}"/>
            </c:ext>
          </c:extLst>
        </c:ser>
        <c:ser>
          <c:idx val="1"/>
          <c:order val="1"/>
          <c:tx>
            <c:v>С моментом вращения РД (10%)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'mpx=0'!$Y$2:$Y$2377</c:f>
              <c:numCache>
                <c:formatCode>General</c:formatCode>
                <c:ptCount val="23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118.72638618861943</c:v>
                </c:pt>
              </c:numCache>
            </c:numRef>
          </c:xVal>
          <c:yVal>
            <c:numRef>
              <c:f>'mpx=0'!$AF$2:$AF$2377</c:f>
              <c:numCache>
                <c:formatCode>General</c:formatCode>
                <c:ptCount val="2376"/>
                <c:pt idx="0">
                  <c:v>1562.529</c:v>
                </c:pt>
                <c:pt idx="1">
                  <c:v>1557.8841769080871</c:v>
                </c:pt>
                <c:pt idx="2">
                  <c:v>1553.2847340544936</c:v>
                </c:pt>
                <c:pt idx="3">
                  <c:v>1548.7300730996535</c:v>
                </c:pt>
                <c:pt idx="4">
                  <c:v>1544.2195505737714</c:v>
                </c:pt>
                <c:pt idx="5">
                  <c:v>1539.7525382530325</c:v>
                </c:pt>
                <c:pt idx="6">
                  <c:v>1535.3284219402667</c:v>
                </c:pt>
                <c:pt idx="7">
                  <c:v>1530.9466005509639</c:v>
                </c:pt>
                <c:pt idx="8">
                  <c:v>1526.6064853954556</c:v>
                </c:pt>
                <c:pt idx="9">
                  <c:v>1522.3074995930351</c:v>
                </c:pt>
                <c:pt idx="10">
                  <c:v>1518.0490775783726</c:v>
                </c:pt>
                <c:pt idx="11">
                  <c:v>1513.8306646747394</c:v>
                </c:pt>
                <c:pt idx="12">
                  <c:v>1509.65171671709</c:v>
                </c:pt>
                <c:pt idx="13">
                  <c:v>1505.5116997133775</c:v>
                </c:pt>
                <c:pt idx="14">
                  <c:v>1501.4100895359252</c:v>
                </c:pt>
                <c:pt idx="15">
                  <c:v>1497.3463716369595</c:v>
                </c:pt>
                <c:pt idx="16">
                  <c:v>1493.3200407839677</c:v>
                </c:pt>
                <c:pt idx="17">
                  <c:v>1489.3306008116274</c:v>
                </c:pt>
                <c:pt idx="18">
                  <c:v>1485.377564387823</c:v>
                </c:pt>
                <c:pt idx="19">
                  <c:v>1481.4604527918202</c:v>
                </c:pt>
                <c:pt idx="20">
                  <c:v>1477.5787957030811</c:v>
                </c:pt>
                <c:pt idx="21">
                  <c:v>1473.7321309995007</c:v>
                </c:pt>
                <c:pt idx="22">
                  <c:v>1469.9200045640837</c:v>
                </c:pt>
                <c:pt idx="23">
                  <c:v>1466.1419700992508</c:v>
                </c:pt>
                <c:pt idx="24">
                  <c:v>1462.3975889481044</c:v>
                </c:pt>
                <c:pt idx="25">
                  <c:v>1458.6864299220872</c:v>
                </c:pt>
                <c:pt idx="26">
                  <c:v>1455.0080691345574</c:v>
                </c:pt>
                <c:pt idx="27">
                  <c:v>1451.3620898398651</c:v>
                </c:pt>
                <c:pt idx="28">
                  <c:v>1447.7480822775769</c:v>
                </c:pt>
                <c:pt idx="29">
                  <c:v>1444.165643521535</c:v>
                </c:pt>
                <c:pt idx="30">
                  <c:v>1440.6143773334761</c:v>
                </c:pt>
                <c:pt idx="31">
                  <c:v>1437.093894020966</c:v>
                </c:pt>
                <c:pt idx="32">
                  <c:v>1433.6038102994307</c:v>
                </c:pt>
                <c:pt idx="33">
                  <c:v>1430.1437491580875</c:v>
                </c:pt>
                <c:pt idx="34">
                  <c:v>1426.7133397295961</c:v>
                </c:pt>
                <c:pt idx="35">
                  <c:v>1423.3122171632663</c:v>
                </c:pt>
                <c:pt idx="36">
                  <c:v>1419.9400225016734</c:v>
                </c:pt>
                <c:pt idx="37">
                  <c:v>1416.5964025605417</c:v>
                </c:pt>
                <c:pt idx="38">
                  <c:v>1413.2810098117695</c:v>
                </c:pt>
                <c:pt idx="39">
                  <c:v>1409.9935022694742</c:v>
                </c:pt>
                <c:pt idx="40">
                  <c:v>1406.7335433789488</c:v>
                </c:pt>
                <c:pt idx="41">
                  <c:v>1403.5008019084239</c:v>
                </c:pt>
                <c:pt idx="42">
                  <c:v>1400.2949518435378</c:v>
                </c:pt>
                <c:pt idx="43">
                  <c:v>1397.1156722844221</c:v>
                </c:pt>
                <c:pt idx="44">
                  <c:v>1393.9626473453161</c:v>
                </c:pt>
                <c:pt idx="45">
                  <c:v>1390.8355660566258</c:v>
                </c:pt>
                <c:pt idx="46">
                  <c:v>1387.7341222693517</c:v>
                </c:pt>
                <c:pt idx="47">
                  <c:v>1384.6580145618088</c:v>
                </c:pt>
                <c:pt idx="48">
                  <c:v>1381.606946148567</c:v>
                </c:pt>
                <c:pt idx="49">
                  <c:v>1378.5806247915471</c:v>
                </c:pt>
                <c:pt idx="50">
                  <c:v>1375.578762713204</c:v>
                </c:pt>
                <c:pt idx="51">
                  <c:v>1372.6010765117383</c:v>
                </c:pt>
                <c:pt idx="52">
                  <c:v>1369.6472870782734</c:v>
                </c:pt>
                <c:pt idx="53">
                  <c:v>1366.7171195159449</c:v>
                </c:pt>
                <c:pt idx="54">
                  <c:v>1363.8103030608443</c:v>
                </c:pt>
                <c:pt idx="55">
                  <c:v>1360.9265710047659</c:v>
                </c:pt>
                <c:pt idx="56">
                  <c:v>1358.065660619706</c:v>
                </c:pt>
                <c:pt idx="57">
                  <c:v>1355.2273130840658</c:v>
                </c:pt>
                <c:pt idx="58">
                  <c:v>1352.4112734105106</c:v>
                </c:pt>
                <c:pt idx="59">
                  <c:v>1349.6172903754407</c:v>
                </c:pt>
                <c:pt idx="60">
                  <c:v>1346.8451164500293</c:v>
                </c:pt>
                <c:pt idx="61">
                  <c:v>1344.0945077327863</c:v>
                </c:pt>
                <c:pt idx="62">
                  <c:v>1341.3652238836059</c:v>
                </c:pt>
                <c:pt idx="63">
                  <c:v>1338.6570280592612</c:v>
                </c:pt>
                <c:pt idx="64">
                  <c:v>1335.969686850304</c:v>
                </c:pt>
                <c:pt idx="65">
                  <c:v>1333.3029702193367</c:v>
                </c:pt>
                <c:pt idx="66">
                  <c:v>1330.6566514406179</c:v>
                </c:pt>
                <c:pt idx="67">
                  <c:v>1328.0305070409693</c:v>
                </c:pt>
                <c:pt idx="68">
                  <c:v>1325.4243167419484</c:v>
                </c:pt>
                <c:pt idx="69">
                  <c:v>1322.8378634032572</c:v>
                </c:pt>
                <c:pt idx="70">
                  <c:v>1320.270932967353</c:v>
                </c:pt>
                <c:pt idx="71">
                  <c:v>1317.7233144052334</c:v>
                </c:pt>
                <c:pt idx="72">
                  <c:v>1315.1947996633628</c:v>
                </c:pt>
                <c:pt idx="73">
                  <c:v>1312.6851836117164</c:v>
                </c:pt>
                <c:pt idx="74">
                  <c:v>1310.1942639929093</c:v>
                </c:pt>
                <c:pt idx="75">
                  <c:v>1307.7218413723874</c:v>
                </c:pt>
                <c:pt idx="76">
                  <c:v>1305.2677190896511</c:v>
                </c:pt>
                <c:pt idx="77">
                  <c:v>1302.8317032104896</c:v>
                </c:pt>
                <c:pt idx="78">
                  <c:v>1300.4136024801985</c:v>
                </c:pt>
                <c:pt idx="79">
                  <c:v>1298.0132282777577</c:v>
                </c:pt>
                <c:pt idx="80">
                  <c:v>1295.6303945709478</c:v>
                </c:pt>
                <c:pt idx="81">
                  <c:v>1293.2649178723802</c:v>
                </c:pt>
                <c:pt idx="82">
                  <c:v>1290.9166171964198</c:v>
                </c:pt>
                <c:pt idx="83">
                  <c:v>1288.58531401698</c:v>
                </c:pt>
                <c:pt idx="84">
                  <c:v>1286.270832226169</c:v>
                </c:pt>
                <c:pt idx="85">
                  <c:v>1283.9729980937657</c:v>
                </c:pt>
                <c:pt idx="86">
                  <c:v>1281.6916402275072</c:v>
                </c:pt>
                <c:pt idx="87">
                  <c:v>1279.4265895341687</c:v>
                </c:pt>
                <c:pt idx="88">
                  <c:v>1277.1776791814173</c:v>
                </c:pt>
                <c:pt idx="89">
                  <c:v>1274.944744560421</c:v>
                </c:pt>
                <c:pt idx="90">
                  <c:v>1272.7276232491959</c:v>
                </c:pt>
                <c:pt idx="91">
                  <c:v>1270.5261549766747</c:v>
                </c:pt>
                <c:pt idx="92">
                  <c:v>1268.3401815874804</c:v>
                </c:pt>
                <c:pt idx="93">
                  <c:v>1266.1695470073869</c:v>
                </c:pt>
                <c:pt idx="94">
                  <c:v>1264.0140972094537</c:v>
                </c:pt>
                <c:pt idx="95">
                  <c:v>1261.8736801808172</c:v>
                </c:pt>
                <c:pt idx="96">
                  <c:v>1259.748145890125</c:v>
                </c:pt>
                <c:pt idx="97">
                  <c:v>1257.6373462555978</c:v>
                </c:pt>
                <c:pt idx="98">
                  <c:v>1255.5411351137056</c:v>
                </c:pt>
                <c:pt idx="99">
                  <c:v>1253.4593681884437</c:v>
                </c:pt>
                <c:pt idx="100">
                  <c:v>1251.3484661841915</c:v>
                </c:pt>
                <c:pt idx="101">
                  <c:v>1254.8395553606481</c:v>
                </c:pt>
                <c:pt idx="102">
                  <c:v>1264.0694871567091</c:v>
                </c:pt>
                <c:pt idx="103">
                  <c:v>1274.2208868581085</c:v>
                </c:pt>
                <c:pt idx="104">
                  <c:v>1283.6927424835253</c:v>
                </c:pt>
                <c:pt idx="105">
                  <c:v>1292.6848004813637</c:v>
                </c:pt>
                <c:pt idx="106">
                  <c:v>1301.2727482544849</c:v>
                </c:pt>
                <c:pt idx="107">
                  <c:v>1309.3793829404924</c:v>
                </c:pt>
                <c:pt idx="108">
                  <c:v>1316.9408247298122</c:v>
                </c:pt>
                <c:pt idx="109">
                  <c:v>1323.9585845019349</c:v>
                </c:pt>
                <c:pt idx="110">
                  <c:v>1330.4341719118372</c:v>
                </c:pt>
                <c:pt idx="111">
                  <c:v>1336.369093676122</c:v>
                </c:pt>
                <c:pt idx="112">
                  <c:v>1341.7703521024573</c:v>
                </c:pt>
                <c:pt idx="113">
                  <c:v>1346.9361445854472</c:v>
                </c:pt>
                <c:pt idx="114">
                  <c:v>1352.1141929666662</c:v>
                </c:pt>
                <c:pt idx="115">
                  <c:v>1357.3044895187631</c:v>
                </c:pt>
                <c:pt idx="116">
                  <c:v>1362.5070267246674</c:v>
                </c:pt>
                <c:pt idx="117">
                  <c:v>1367.7217972778344</c:v>
                </c:pt>
                <c:pt idx="118">
                  <c:v>1372.948794082487</c:v>
                </c:pt>
                <c:pt idx="119">
                  <c:v>1378.1880102538537</c:v>
                </c:pt>
                <c:pt idx="120">
                  <c:v>1383.4394391184014</c:v>
                </c:pt>
                <c:pt idx="121">
                  <c:v>1388.703074214063</c:v>
                </c:pt>
                <c:pt idx="122">
                  <c:v>1393.9874713746319</c:v>
                </c:pt>
                <c:pt idx="123">
                  <c:v>1399.3825687118465</c:v>
                </c:pt>
                <c:pt idx="124">
                  <c:v>1404.9010907584172</c:v>
                </c:pt>
                <c:pt idx="125">
                  <c:v>1410.5427304449363</c:v>
                </c:pt>
                <c:pt idx="126">
                  <c:v>1416.3071823543357</c:v>
                </c:pt>
                <c:pt idx="127">
                  <c:v>1422.1941426544911</c:v>
                </c:pt>
                <c:pt idx="128">
                  <c:v>1428.2033090323655</c:v>
                </c:pt>
                <c:pt idx="129">
                  <c:v>1434.3343806296382</c:v>
                </c:pt>
                <c:pt idx="130">
                  <c:v>1440.5870579797615</c:v>
                </c:pt>
                <c:pt idx="131">
                  <c:v>1446.9610429463908</c:v>
                </c:pt>
                <c:pt idx="132">
                  <c:v>1453.4560386631285</c:v>
                </c:pt>
                <c:pt idx="133">
                  <c:v>1460.0717494745288</c:v>
                </c:pt>
                <c:pt idx="134">
                  <c:v>1466.8078808783011</c:v>
                </c:pt>
                <c:pt idx="135">
                  <c:v>1473.664139468659</c:v>
                </c:pt>
                <c:pt idx="136">
                  <c:v>1480.6402328807519</c:v>
                </c:pt>
                <c:pt idx="137">
                  <c:v>1487.7358697361244</c:v>
                </c:pt>
                <c:pt idx="138">
                  <c:v>1494.9507595891396</c:v>
                </c:pt>
                <c:pt idx="139">
                  <c:v>1502.2846128743081</c:v>
                </c:pt>
                <c:pt idx="140">
                  <c:v>1509.73714085446</c:v>
                </c:pt>
                <c:pt idx="141">
                  <c:v>1517.3129814271281</c:v>
                </c:pt>
                <c:pt idx="142">
                  <c:v>1525.0882810332405</c:v>
                </c:pt>
                <c:pt idx="143">
                  <c:v>1533.0946724320302</c:v>
                </c:pt>
                <c:pt idx="144">
                  <c:v>1541.3315565735954</c:v>
                </c:pt>
                <c:pt idx="145">
                  <c:v>1549.7983350004629</c:v>
                </c:pt>
                <c:pt idx="146">
                  <c:v>1558.4944096198835</c:v>
                </c:pt>
                <c:pt idx="147">
                  <c:v>1567.4191824785169</c:v>
                </c:pt>
                <c:pt idx="148">
                  <c:v>1576.5720555391354</c:v>
                </c:pt>
                <c:pt idx="149">
                  <c:v>1585.9524304589761</c:v>
                </c:pt>
                <c:pt idx="150">
                  <c:v>1595.2684455167712</c:v>
                </c:pt>
                <c:pt idx="151">
                  <c:v>1604.0698593657696</c:v>
                </c:pt>
                <c:pt idx="152">
                  <c:v>1612.340461860638</c:v>
                </c:pt>
                <c:pt idx="153">
                  <c:v>1619.9914516217882</c:v>
                </c:pt>
                <c:pt idx="154">
                  <c:v>1625.6226733278356</c:v>
                </c:pt>
                <c:pt idx="155">
                  <c:v>1628.6960473308322</c:v>
                </c:pt>
                <c:pt idx="156">
                  <c:v>1629.6985780274665</c:v>
                </c:pt>
                <c:pt idx="157">
                  <c:v>1628.9471589499797</c:v>
                </c:pt>
                <c:pt idx="158">
                  <c:v>1627.2569293872091</c:v>
                </c:pt>
                <c:pt idx="159">
                  <c:v>1624.807555351374</c:v>
                </c:pt>
                <c:pt idx="160">
                  <c:v>1621.9145886841416</c:v>
                </c:pt>
                <c:pt idx="161">
                  <c:v>1619.429851659185</c:v>
                </c:pt>
                <c:pt idx="162">
                  <c:v>1616.9630784211186</c:v>
                </c:pt>
                <c:pt idx="163">
                  <c:v>1614.5140860637493</c:v>
                </c:pt>
                <c:pt idx="164">
                  <c:v>1612.0826941081764</c:v>
                </c:pt>
                <c:pt idx="165">
                  <c:v>1609.6687244628465</c:v>
                </c:pt>
                <c:pt idx="166">
                  <c:v>1607.2720013843968</c:v>
                </c:pt>
                <c:pt idx="167">
                  <c:v>1604.8923514392623</c:v>
                </c:pt>
                <c:pt idx="168">
                  <c:v>1602.5296034660334</c:v>
                </c:pt>
                <c:pt idx="169">
                  <c:v>1600.1835885385472</c:v>
                </c:pt>
                <c:pt idx="170">
                  <c:v>1597.854139929691</c:v>
                </c:pt>
                <c:pt idx="171">
                  <c:v>1595.5410930759094</c:v>
                </c:pt>
                <c:pt idx="172">
                  <c:v>1593.2442855423926</c:v>
                </c:pt>
                <c:pt idx="173">
                  <c:v>1590.9635569889344</c:v>
                </c:pt>
                <c:pt idx="174">
                  <c:v>1588.6987491364432</c:v>
                </c:pt>
                <c:pt idx="175">
                  <c:v>1586.449705734093</c:v>
                </c:pt>
                <c:pt idx="176">
                  <c:v>1584.2162725270982</c:v>
                </c:pt>
                <c:pt idx="177">
                  <c:v>1581.9982972251007</c:v>
                </c:pt>
                <c:pt idx="178">
                  <c:v>1579.7956294711535</c:v>
                </c:pt>
                <c:pt idx="179">
                  <c:v>1577.6081208112892</c:v>
                </c:pt>
                <c:pt idx="180">
                  <c:v>1575.4356246646607</c:v>
                </c:pt>
                <c:pt idx="181">
                  <c:v>1573.2779962942407</c:v>
                </c:pt>
                <c:pt idx="182">
                  <c:v>1571.1350927780677</c:v>
                </c:pt>
                <c:pt idx="183">
                  <c:v>1569.0067729810285</c:v>
                </c:pt>
                <c:pt idx="184">
                  <c:v>1566.8928975271629</c:v>
                </c:pt>
                <c:pt idx="185">
                  <c:v>1564.7933287724818</c:v>
                </c:pt>
                <c:pt idx="186">
                  <c:v>1562.7079307782856</c:v>
                </c:pt>
                <c:pt idx="187">
                  <c:v>1560.6365692849736</c:v>
                </c:pt>
                <c:pt idx="188">
                  <c:v>1558.5791116863343</c:v>
                </c:pt>
                <c:pt idx="189">
                  <c:v>1556.5354270043042</c:v>
                </c:pt>
                <c:pt idx="190">
                  <c:v>1554.5053858641866</c:v>
                </c:pt>
                <c:pt idx="191">
                  <c:v>1552.4888604703217</c:v>
                </c:pt>
                <c:pt idx="192">
                  <c:v>1550.4857245821963</c:v>
                </c:pt>
                <c:pt idx="193">
                  <c:v>1548.4958534909849</c:v>
                </c:pt>
                <c:pt idx="194">
                  <c:v>1546.5191239965134</c:v>
                </c:pt>
                <c:pt idx="195">
                  <c:v>1544.5554143846362</c:v>
                </c:pt>
                <c:pt idx="196">
                  <c:v>1542.6046044050183</c:v>
                </c:pt>
                <c:pt idx="197">
                  <c:v>1540.6665752493134</c:v>
                </c:pt>
                <c:pt idx="198">
                  <c:v>1538.7412095297302</c:v>
                </c:pt>
                <c:pt idx="199">
                  <c:v>1536.82839125798</c:v>
                </c:pt>
                <c:pt idx="200">
                  <c:v>1534.9280058245947</c:v>
                </c:pt>
                <c:pt idx="201">
                  <c:v>1533.0399399786113</c:v>
                </c:pt>
                <c:pt idx="202">
                  <c:v>1531.1640818076123</c:v>
                </c:pt>
                <c:pt idx="203">
                  <c:v>1529.3003207181175</c:v>
                </c:pt>
                <c:pt idx="204">
                  <c:v>1527.4485474163166</c:v>
                </c:pt>
                <c:pt idx="205">
                  <c:v>1525.6086538891395</c:v>
                </c:pt>
                <c:pt idx="206">
                  <c:v>1523.7805333856547</c:v>
                </c:pt>
                <c:pt idx="207">
                  <c:v>1521.9640803987902</c:v>
                </c:pt>
                <c:pt idx="208">
                  <c:v>1520.15919064737</c:v>
                </c:pt>
                <c:pt idx="209">
                  <c:v>1518.365761058461</c:v>
                </c:pt>
                <c:pt idx="210">
                  <c:v>1516.5836897500228</c:v>
                </c:pt>
                <c:pt idx="211">
                  <c:v>1514.8128760138541</c:v>
                </c:pt>
                <c:pt idx="212">
                  <c:v>1513.0532202988318</c:v>
                </c:pt>
                <c:pt idx="213">
                  <c:v>1511.3046241944346</c:v>
                </c:pt>
                <c:pt idx="214">
                  <c:v>1509.5669904145473</c:v>
                </c:pt>
                <c:pt idx="215">
                  <c:v>1507.8402227815386</c:v>
                </c:pt>
                <c:pt idx="216">
                  <c:v>1506.1242262106093</c:v>
                </c:pt>
                <c:pt idx="217">
                  <c:v>1504.4189066944029</c:v>
                </c:pt>
                <c:pt idx="218">
                  <c:v>1502.7241712878754</c:v>
                </c:pt>
                <c:pt idx="219">
                  <c:v>1501.0399280934182</c:v>
                </c:pt>
                <c:pt idx="220">
                  <c:v>1499.3660862462307</c:v>
                </c:pt>
                <c:pt idx="221">
                  <c:v>1497.7025558999351</c:v>
                </c:pt>
                <c:pt idx="222">
                  <c:v>1496.0492482124316</c:v>
                </c:pt>
                <c:pt idx="223">
                  <c:v>1494.4060753319868</c:v>
                </c:pt>
                <c:pt idx="224">
                  <c:v>1492.7729503835535</c:v>
                </c:pt>
                <c:pt idx="225">
                  <c:v>1491.1497874553143</c:v>
                </c:pt>
                <c:pt idx="226">
                  <c:v>1489.5365015854477</c:v>
                </c:pt>
                <c:pt idx="227">
                  <c:v>1487.933008749111</c:v>
                </c:pt>
                <c:pt idx="228">
                  <c:v>1486.3392258456349</c:v>
                </c:pt>
                <c:pt idx="229">
                  <c:v>1484.7550706859288</c:v>
                </c:pt>
                <c:pt idx="230">
                  <c:v>1483.1804619800887</c:v>
                </c:pt>
                <c:pt idx="231">
                  <c:v>1481.6153193252082</c:v>
                </c:pt>
                <c:pt idx="232">
                  <c:v>1480.0595631933854</c:v>
                </c:pt>
                <c:pt idx="233">
                  <c:v>1478.5131149199231</c:v>
                </c:pt>
                <c:pt idx="234">
                  <c:v>1476.9758966917198</c:v>
                </c:pt>
                <c:pt idx="235">
                  <c:v>1475.4478315358463</c:v>
                </c:pt>
                <c:pt idx="236">
                  <c:v>1473.9288433083059</c:v>
                </c:pt>
                <c:pt idx="237">
                  <c:v>1472.4188566829725</c:v>
                </c:pt>
                <c:pt idx="238">
                  <c:v>1470.9177971407066</c:v>
                </c:pt>
                <c:pt idx="239">
                  <c:v>1469.4255909586429</c:v>
                </c:pt>
                <c:pt idx="240">
                  <c:v>1467.9421651996479</c:v>
                </c:pt>
                <c:pt idx="241">
                  <c:v>1466.4674477019444</c:v>
                </c:pt>
                <c:pt idx="242">
                  <c:v>1465.0013670688988</c:v>
                </c:pt>
                <c:pt idx="243">
                  <c:v>1463.5438526589699</c:v>
                </c:pt>
                <c:pt idx="244">
                  <c:v>1462.0948345758134</c:v>
                </c:pt>
                <c:pt idx="245">
                  <c:v>1460.6542436585439</c:v>
                </c:pt>
                <c:pt idx="246">
                  <c:v>1459.2220114721463</c:v>
                </c:pt>
                <c:pt idx="247">
                  <c:v>1457.7980702980367</c:v>
                </c:pt>
                <c:pt idx="248">
                  <c:v>1456.3823531247713</c:v>
                </c:pt>
                <c:pt idx="249">
                  <c:v>1454.9747936388974</c:v>
                </c:pt>
                <c:pt idx="250">
                  <c:v>1453.5753262159467</c:v>
                </c:pt>
                <c:pt idx="251">
                  <c:v>1452.1838859115662</c:v>
                </c:pt>
                <c:pt idx="252">
                  <c:v>1450.8004084527865</c:v>
                </c:pt>
                <c:pt idx="253">
                  <c:v>1449.4248302294232</c:v>
                </c:pt>
                <c:pt idx="254">
                  <c:v>1448.0570882856093</c:v>
                </c:pt>
                <c:pt idx="255">
                  <c:v>1446.6971203114579</c:v>
                </c:pt>
                <c:pt idx="256">
                  <c:v>1445.3448646348502</c:v>
                </c:pt>
                <c:pt idx="257">
                  <c:v>1444.0002602133495</c:v>
                </c:pt>
                <c:pt idx="258">
                  <c:v>1442.6632466262361</c:v>
                </c:pt>
                <c:pt idx="259">
                  <c:v>1441.3337640666632</c:v>
                </c:pt>
                <c:pt idx="260">
                  <c:v>1440.0117533339314</c:v>
                </c:pt>
                <c:pt idx="261">
                  <c:v>1438.6971558258776</c:v>
                </c:pt>
                <c:pt idx="262">
                  <c:v>1437.3899135313798</c:v>
                </c:pt>
                <c:pt idx="263">
                  <c:v>1436.0899690229721</c:v>
                </c:pt>
                <c:pt idx="264">
                  <c:v>1434.7972654495716</c:v>
                </c:pt>
                <c:pt idx="265">
                  <c:v>1433.5117465293117</c:v>
                </c:pt>
                <c:pt idx="266">
                  <c:v>1432.2333565424829</c:v>
                </c:pt>
                <c:pt idx="267">
                  <c:v>1430.9620403245779</c:v>
                </c:pt>
                <c:pt idx="268">
                  <c:v>1429.6977432594385</c:v>
                </c:pt>
                <c:pt idx="269">
                  <c:v>1428.4404112725047</c:v>
                </c:pt>
                <c:pt idx="270">
                  <c:v>1427.1899908241617</c:v>
                </c:pt>
                <c:pt idx="271">
                  <c:v>1425.9464289031857</c:v>
                </c:pt>
                <c:pt idx="272">
                  <c:v>1424.7096730202845</c:v>
                </c:pt>
                <c:pt idx="273">
                  <c:v>1423.4796712017323</c:v>
                </c:pt>
                <c:pt idx="274">
                  <c:v>1422.2563719830982</c:v>
                </c:pt>
                <c:pt idx="275">
                  <c:v>1421.0397244030646</c:v>
                </c:pt>
                <c:pt idx="276">
                  <c:v>1419.8296779973352</c:v>
                </c:pt>
                <c:pt idx="277">
                  <c:v>1418.6261827926319</c:v>
                </c:pt>
                <c:pt idx="278">
                  <c:v>1417.4291893007774</c:v>
                </c:pt>
                <c:pt idx="279">
                  <c:v>1416.2386485128627</c:v>
                </c:pt>
                <c:pt idx="280">
                  <c:v>1415.0545118934992</c:v>
                </c:pt>
                <c:pt idx="281">
                  <c:v>1413.8767313751525</c:v>
                </c:pt>
                <c:pt idx="282">
                  <c:v>1412.7052593525571</c:v>
                </c:pt>
                <c:pt idx="283">
                  <c:v>1411.5400486772098</c:v>
                </c:pt>
                <c:pt idx="284">
                  <c:v>1410.3810526519437</c:v>
                </c:pt>
                <c:pt idx="285">
                  <c:v>1409.2282250255766</c:v>
                </c:pt>
                <c:pt idx="286">
                  <c:v>1408.0815199876363</c:v>
                </c:pt>
                <c:pt idx="287">
                  <c:v>1406.9408921631605</c:v>
                </c:pt>
                <c:pt idx="288">
                  <c:v>1405.806296607569</c:v>
                </c:pt>
                <c:pt idx="289">
                  <c:v>1404.6776888016095</c:v>
                </c:pt>
                <c:pt idx="290">
                  <c:v>1403.555024646372</c:v>
                </c:pt>
                <c:pt idx="291">
                  <c:v>1402.4382604583748</c:v>
                </c:pt>
                <c:pt idx="292">
                  <c:v>1401.3273529647186</c:v>
                </c:pt>
                <c:pt idx="293">
                  <c:v>1400.2222592983071</c:v>
                </c:pt>
                <c:pt idx="294">
                  <c:v>1399.1229369931359</c:v>
                </c:pt>
                <c:pt idx="295">
                  <c:v>1398.029343979644</c:v>
                </c:pt>
                <c:pt idx="296">
                  <c:v>1396.9414385801319</c:v>
                </c:pt>
                <c:pt idx="297">
                  <c:v>1395.8591795042421</c:v>
                </c:pt>
                <c:pt idx="298">
                  <c:v>1394.7825258445012</c:v>
                </c:pt>
                <c:pt idx="299">
                  <c:v>1393.7114370719239</c:v>
                </c:pt>
                <c:pt idx="300">
                  <c:v>1392.6458730316774</c:v>
                </c:pt>
                <c:pt idx="301">
                  <c:v>1391.585793938804</c:v>
                </c:pt>
                <c:pt idx="302">
                  <c:v>1390.5311603740035</c:v>
                </c:pt>
                <c:pt idx="303">
                  <c:v>1389.4819332794716</c:v>
                </c:pt>
                <c:pt idx="304">
                  <c:v>1388.4380739547955</c:v>
                </c:pt>
                <c:pt idx="305">
                  <c:v>1387.3995440529052</c:v>
                </c:pt>
                <c:pt idx="306">
                  <c:v>1386.3663055760792</c:v>
                </c:pt>
                <c:pt idx="307">
                  <c:v>1385.3383208720045</c:v>
                </c:pt>
                <c:pt idx="308">
                  <c:v>1384.3155526298885</c:v>
                </c:pt>
                <c:pt idx="309">
                  <c:v>1383.2979638766251</c:v>
                </c:pt>
                <c:pt idx="310">
                  <c:v>1382.2855179730097</c:v>
                </c:pt>
                <c:pt idx="311">
                  <c:v>1381.2781786100072</c:v>
                </c:pt>
                <c:pt idx="312">
                  <c:v>1380.2759098050681</c:v>
                </c:pt>
                <c:pt idx="313">
                  <c:v>1379.2786758984939</c:v>
                </c:pt>
                <c:pt idx="314">
                  <c:v>1378.286441549852</c:v>
                </c:pt>
                <c:pt idx="315">
                  <c:v>1377.2991717344364</c:v>
                </c:pt>
                <c:pt idx="316">
                  <c:v>1376.3168317397758</c:v>
                </c:pt>
                <c:pt idx="317">
                  <c:v>1375.3393871621886</c:v>
                </c:pt>
                <c:pt idx="318">
                  <c:v>1374.3668039033821</c:v>
                </c:pt>
                <c:pt idx="319">
                  <c:v>1373.3990481670974</c:v>
                </c:pt>
                <c:pt idx="320">
                  <c:v>1372.4360864557968</c:v>
                </c:pt>
                <c:pt idx="321">
                  <c:v>1371.4778855673967</c:v>
                </c:pt>
                <c:pt idx="322">
                  <c:v>1370.5243401188832</c:v>
                </c:pt>
                <c:pt idx="323">
                  <c:v>1369.5754776960803</c:v>
                </c:pt>
                <c:pt idx="324">
                  <c:v>1368.6312823821784</c:v>
                </c:pt>
                <c:pt idx="325">
                  <c:v>1367.6917239178867</c:v>
                </c:pt>
                <c:pt idx="326">
                  <c:v>1366.7567722711924</c:v>
                </c:pt>
                <c:pt idx="327">
                  <c:v>1365.8263976354194</c:v>
                </c:pt>
                <c:pt idx="328">
                  <c:v>1364.9005704273084</c:v>
                </c:pt>
                <c:pt idx="329">
                  <c:v>1363.9792612851136</c:v>
                </c:pt>
                <c:pt idx="330">
                  <c:v>1363.0624410667185</c:v>
                </c:pt>
                <c:pt idx="331">
                  <c:v>1362.1500808477695</c:v>
                </c:pt>
                <c:pt idx="332">
                  <c:v>1361.2421519198265</c:v>
                </c:pt>
                <c:pt idx="333">
                  <c:v>1360.3386257885336</c:v>
                </c:pt>
                <c:pt idx="334">
                  <c:v>1359.439474171804</c:v>
                </c:pt>
                <c:pt idx="335">
                  <c:v>1358.5446689980249</c:v>
                </c:pt>
                <c:pt idx="336">
                  <c:v>1357.6541824042781</c:v>
                </c:pt>
                <c:pt idx="337">
                  <c:v>1356.767986734578</c:v>
                </c:pt>
                <c:pt idx="338">
                  <c:v>1355.8860545381256</c:v>
                </c:pt>
                <c:pt idx="339">
                  <c:v>1355.00835856758</c:v>
                </c:pt>
                <c:pt idx="340">
                  <c:v>1354.1348717773462</c:v>
                </c:pt>
                <c:pt idx="341">
                  <c:v>1353.2655673218785</c:v>
                </c:pt>
                <c:pt idx="342">
                  <c:v>1352.400418554</c:v>
                </c:pt>
                <c:pt idx="343">
                  <c:v>1351.5393990232385</c:v>
                </c:pt>
                <c:pt idx="344">
                  <c:v>1350.6824824741775</c:v>
                </c:pt>
                <c:pt idx="345">
                  <c:v>1349.8296428448232</c:v>
                </c:pt>
                <c:pt idx="346">
                  <c:v>1348.9808542649864</c:v>
                </c:pt>
                <c:pt idx="347">
                  <c:v>1348.1360910546803</c:v>
                </c:pt>
                <c:pt idx="348">
                  <c:v>1347.295327722532</c:v>
                </c:pt>
                <c:pt idx="349">
                  <c:v>1346.4585389642104</c:v>
                </c:pt>
                <c:pt idx="350">
                  <c:v>1345.6256996608681</c:v>
                </c:pt>
                <c:pt idx="351">
                  <c:v>1344.7967848775977</c:v>
                </c:pt>
                <c:pt idx="352">
                  <c:v>1343.9717698619024</c:v>
                </c:pt>
                <c:pt idx="353">
                  <c:v>1343.1506300421822</c:v>
                </c:pt>
                <c:pt idx="354">
                  <c:v>1342.3333410262319</c:v>
                </c:pt>
                <c:pt idx="355">
                  <c:v>1341.5198785997552</c:v>
                </c:pt>
                <c:pt idx="356">
                  <c:v>1340.7102187248915</c:v>
                </c:pt>
                <c:pt idx="357">
                  <c:v>1339.9043375387566</c:v>
                </c:pt>
                <c:pt idx="358">
                  <c:v>1339.1022113519966</c:v>
                </c:pt>
                <c:pt idx="359">
                  <c:v>1338.3038166473561</c:v>
                </c:pt>
                <c:pt idx="360">
                  <c:v>1337.509130078259</c:v>
                </c:pt>
                <c:pt idx="361">
                  <c:v>1336.7181284674016</c:v>
                </c:pt>
                <c:pt idx="362">
                  <c:v>1335.9307888053609</c:v>
                </c:pt>
                <c:pt idx="363">
                  <c:v>1335.1470882492133</c:v>
                </c:pt>
                <c:pt idx="364">
                  <c:v>1334.3670041211676</c:v>
                </c:pt>
                <c:pt idx="365">
                  <c:v>1333.5905139072097</c:v>
                </c:pt>
                <c:pt idx="366">
                  <c:v>1332.8175952557608</c:v>
                </c:pt>
                <c:pt idx="367">
                  <c:v>1332.0482259763462</c:v>
                </c:pt>
                <c:pt idx="368">
                  <c:v>1331.282384038278</c:v>
                </c:pt>
                <c:pt idx="369">
                  <c:v>1330.5200475693489</c:v>
                </c:pt>
                <c:pt idx="370">
                  <c:v>1329.7611948545384</c:v>
                </c:pt>
                <c:pt idx="371">
                  <c:v>1329.0058043347306</c:v>
                </c:pt>
                <c:pt idx="372">
                  <c:v>1328.2538546054429</c:v>
                </c:pt>
                <c:pt idx="373">
                  <c:v>1327.5053244155683</c:v>
                </c:pt>
                <c:pt idx="374">
                  <c:v>1326.7601926661273</c:v>
                </c:pt>
                <c:pt idx="375">
                  <c:v>1326.0184384090317</c:v>
                </c:pt>
                <c:pt idx="376">
                  <c:v>1325.2800408458595</c:v>
                </c:pt>
                <c:pt idx="377">
                  <c:v>1324.5449793266419</c:v>
                </c:pt>
                <c:pt idx="378">
                  <c:v>1323.8132333486597</c:v>
                </c:pt>
                <c:pt idx="379">
                  <c:v>1323.0847825552516</c:v>
                </c:pt>
                <c:pt idx="380">
                  <c:v>1322.3596067346334</c:v>
                </c:pt>
                <c:pt idx="381">
                  <c:v>1321.6376858187266</c:v>
                </c:pt>
                <c:pt idx="382">
                  <c:v>1320.9189998819995</c:v>
                </c:pt>
                <c:pt idx="383">
                  <c:v>1320.2035291403172</c:v>
                </c:pt>
                <c:pt idx="384">
                  <c:v>1319.4912539498021</c:v>
                </c:pt>
                <c:pt idx="385">
                  <c:v>1318.7821548057059</c:v>
                </c:pt>
                <c:pt idx="386">
                  <c:v>1318.0762123412901</c:v>
                </c:pt>
                <c:pt idx="387">
                  <c:v>1317.3734073267174</c:v>
                </c:pt>
                <c:pt idx="388">
                  <c:v>1316.6737206679529</c:v>
                </c:pt>
                <c:pt idx="389">
                  <c:v>1315.9771334056752</c:v>
                </c:pt>
                <c:pt idx="390">
                  <c:v>1315.2836267141972</c:v>
                </c:pt>
                <c:pt idx="391">
                  <c:v>1314.5931819003963</c:v>
                </c:pt>
                <c:pt idx="392">
                  <c:v>1313.9057804026543</c:v>
                </c:pt>
                <c:pt idx="393">
                  <c:v>1313.221403789807</c:v>
                </c:pt>
                <c:pt idx="394">
                  <c:v>1312.5400337601029</c:v>
                </c:pt>
                <c:pt idx="395">
                  <c:v>1311.8616521401711</c:v>
                </c:pt>
                <c:pt idx="396">
                  <c:v>1311.1862408839982</c:v>
                </c:pt>
                <c:pt idx="397">
                  <c:v>1310.5137820719149</c:v>
                </c:pt>
                <c:pt idx="398">
                  <c:v>1309.8442579095909</c:v>
                </c:pt>
                <c:pt idx="399">
                  <c:v>1309.1776507270392</c:v>
                </c:pt>
                <c:pt idx="400">
                  <c:v>1308.5139429776293</c:v>
                </c:pt>
                <c:pt idx="401">
                  <c:v>1307.8531172371079</c:v>
                </c:pt>
                <c:pt idx="402">
                  <c:v>1307.1951562026297</c:v>
                </c:pt>
                <c:pt idx="403">
                  <c:v>1306.5400426917968</c:v>
                </c:pt>
                <c:pt idx="404">
                  <c:v>1305.8877596417046</c:v>
                </c:pt>
                <c:pt idx="405">
                  <c:v>1305.2382901079989</c:v>
                </c:pt>
                <c:pt idx="406">
                  <c:v>1304.5916172639384</c:v>
                </c:pt>
                <c:pt idx="407">
                  <c:v>1303.9477243994681</c:v>
                </c:pt>
                <c:pt idx="408">
                  <c:v>1303.3065949202992</c:v>
                </c:pt>
                <c:pt idx="409">
                  <c:v>1302.6682123469968</c:v>
                </c:pt>
                <c:pt idx="410">
                  <c:v>1302.0325603140773</c:v>
                </c:pt>
                <c:pt idx="411">
                  <c:v>1301.3996225691117</c:v>
                </c:pt>
                <c:pt idx="412">
                  <c:v>1300.7693829718382</c:v>
                </c:pt>
                <c:pt idx="413">
                  <c:v>1300.1418254932817</c:v>
                </c:pt>
                <c:pt idx="414">
                  <c:v>1299.5169342148813</c:v>
                </c:pt>
                <c:pt idx="415">
                  <c:v>1298.8946933276254</c:v>
                </c:pt>
                <c:pt idx="416">
                  <c:v>1298.2750871311946</c:v>
                </c:pt>
                <c:pt idx="417">
                  <c:v>1297.6581000331112</c:v>
                </c:pt>
                <c:pt idx="418">
                  <c:v>1297.0437165478966</c:v>
                </c:pt>
                <c:pt idx="419">
                  <c:v>1296.4319212962366</c:v>
                </c:pt>
                <c:pt idx="420">
                  <c:v>1295.8226990041528</c:v>
                </c:pt>
                <c:pt idx="421">
                  <c:v>1295.2160345021816</c:v>
                </c:pt>
                <c:pt idx="422">
                  <c:v>1294.6119127245611</c:v>
                </c:pt>
                <c:pt idx="423">
                  <c:v>1294.0103187084235</c:v>
                </c:pt>
                <c:pt idx="424">
                  <c:v>1293.4112375929958</c:v>
                </c:pt>
                <c:pt idx="425">
                  <c:v>1292.814654618807</c:v>
                </c:pt>
                <c:pt idx="426">
                  <c:v>1292.2205551269014</c:v>
                </c:pt>
                <c:pt idx="427">
                  <c:v>1291.6289245580597</c:v>
                </c:pt>
                <c:pt idx="428">
                  <c:v>1291.0397484520261</c:v>
                </c:pt>
                <c:pt idx="429">
                  <c:v>1290.4530124467426</c:v>
                </c:pt>
                <c:pt idx="430">
                  <c:v>1289.8687022775896</c:v>
                </c:pt>
                <c:pt idx="431">
                  <c:v>1289.2868037766323</c:v>
                </c:pt>
                <c:pt idx="432">
                  <c:v>1288.7073028718751</c:v>
                </c:pt>
                <c:pt idx="433">
                  <c:v>1288.1301855865208</c:v>
                </c:pt>
                <c:pt idx="434">
                  <c:v>1287.5554380382375</c:v>
                </c:pt>
                <c:pt idx="435">
                  <c:v>1286.9830464384299</c:v>
                </c:pt>
                <c:pt idx="436">
                  <c:v>1286.4129970915194</c:v>
                </c:pt>
                <c:pt idx="437">
                  <c:v>1285.8452763942278</c:v>
                </c:pt>
                <c:pt idx="438">
                  <c:v>1285.2798708348687</c:v>
                </c:pt>
                <c:pt idx="439">
                  <c:v>1284.7167669926446</c:v>
                </c:pt>
                <c:pt idx="440">
                  <c:v>1284.1559515369493</c:v>
                </c:pt>
                <c:pt idx="441">
                  <c:v>1283.5974112266772</c:v>
                </c:pt>
                <c:pt idx="442">
                  <c:v>1283.0411329095373</c:v>
                </c:pt>
                <c:pt idx="443">
                  <c:v>1282.4871035213746</c:v>
                </c:pt>
                <c:pt idx="444">
                  <c:v>1281.9353100854953</c:v>
                </c:pt>
                <c:pt idx="445">
                  <c:v>1281.3857397119998</c:v>
                </c:pt>
                <c:pt idx="446">
                  <c:v>1280.8383795971192</c:v>
                </c:pt>
                <c:pt idx="447">
                  <c:v>1280.2932170225592</c:v>
                </c:pt>
                <c:pt idx="448">
                  <c:v>1279.7502393548484</c:v>
                </c:pt>
                <c:pt idx="449">
                  <c:v>1279.2094340446924</c:v>
                </c:pt>
                <c:pt idx="450">
                  <c:v>1278.6707886263341</c:v>
                </c:pt>
                <c:pt idx="451">
                  <c:v>1278.1342907169176</c:v>
                </c:pt>
                <c:pt idx="452">
                  <c:v>1277.5999280158592</c:v>
                </c:pt>
                <c:pt idx="453">
                  <c:v>1277.0676883042229</c:v>
                </c:pt>
                <c:pt idx="454">
                  <c:v>1276.5375594441009</c:v>
                </c:pt>
                <c:pt idx="455">
                  <c:v>1276.0095293780003</c:v>
                </c:pt>
                <c:pt idx="456">
                  <c:v>1275.4835861282331</c:v>
                </c:pt>
                <c:pt idx="457">
                  <c:v>1274.959717796314</c:v>
                </c:pt>
                <c:pt idx="458">
                  <c:v>1274.4379125623598</c:v>
                </c:pt>
                <c:pt idx="459">
                  <c:v>1273.9181586844975</c:v>
                </c:pt>
                <c:pt idx="460">
                  <c:v>1273.4004444982741</c:v>
                </c:pt>
                <c:pt idx="461">
                  <c:v>1272.8847584160735</c:v>
                </c:pt>
                <c:pt idx="462">
                  <c:v>1272.3710889265374</c:v>
                </c:pt>
                <c:pt idx="463">
                  <c:v>1271.8594245939905</c:v>
                </c:pt>
                <c:pt idx="464">
                  <c:v>1271.3497540578719</c:v>
                </c:pt>
                <c:pt idx="465">
                  <c:v>1270.8420660321694</c:v>
                </c:pt>
                <c:pt idx="466">
                  <c:v>1270.3363493048607</c:v>
                </c:pt>
                <c:pt idx="467">
                  <c:v>1269.8325994756026</c:v>
                </c:pt>
                <c:pt idx="468">
                  <c:v>1269.3308320561121</c:v>
                </c:pt>
                <c:pt idx="469">
                  <c:v>1268.8310017107869</c:v>
                </c:pt>
                <c:pt idx="470">
                  <c:v>1268.3330969745421</c:v>
                </c:pt>
                <c:pt idx="471">
                  <c:v>1267.8371064671667</c:v>
                </c:pt>
                <c:pt idx="472">
                  <c:v>1267.3430188925402</c:v>
                </c:pt>
                <c:pt idx="473">
                  <c:v>1266.8508230378577</c:v>
                </c:pt>
                <c:pt idx="474">
                  <c:v>1266.3605077728635</c:v>
                </c:pt>
                <c:pt idx="475">
                  <c:v>1265.8720620490924</c:v>
                </c:pt>
                <c:pt idx="476">
                  <c:v>1265.3854748991205</c:v>
                </c:pt>
                <c:pt idx="477">
                  <c:v>1264.900735435823</c:v>
                </c:pt>
                <c:pt idx="478">
                  <c:v>1264.4178328516409</c:v>
                </c:pt>
                <c:pt idx="479">
                  <c:v>1263.9367564178553</c:v>
                </c:pt>
                <c:pt idx="480">
                  <c:v>1263.4574954838699</c:v>
                </c:pt>
                <c:pt idx="481">
                  <c:v>1262.9800394765005</c:v>
                </c:pt>
                <c:pt idx="482">
                  <c:v>1262.5043778992731</c:v>
                </c:pt>
                <c:pt idx="483">
                  <c:v>1262.0305003317294</c:v>
                </c:pt>
                <c:pt idx="484">
                  <c:v>1261.5583964287389</c:v>
                </c:pt>
                <c:pt idx="485">
                  <c:v>1261.0880559198197</c:v>
                </c:pt>
                <c:pt idx="486">
                  <c:v>1260.6194686084657</c:v>
                </c:pt>
                <c:pt idx="487">
                  <c:v>1260.1526243714809</c:v>
                </c:pt>
                <c:pt idx="488">
                  <c:v>1259.687513158322</c:v>
                </c:pt>
                <c:pt idx="489">
                  <c:v>1259.2241249904464</c:v>
                </c:pt>
                <c:pt idx="490">
                  <c:v>1258.7624499606684</c:v>
                </c:pt>
                <c:pt idx="491">
                  <c:v>1258.3024782325217</c:v>
                </c:pt>
                <c:pt idx="492">
                  <c:v>1257.8442000396287</c:v>
                </c:pt>
                <c:pt idx="493">
                  <c:v>1257.3876056850768</c:v>
                </c:pt>
                <c:pt idx="494">
                  <c:v>1256.9326855408003</c:v>
                </c:pt>
                <c:pt idx="495">
                  <c:v>1256.4794300469705</c:v>
                </c:pt>
                <c:pt idx="496">
                  <c:v>1256.0278297113907</c:v>
                </c:pt>
                <c:pt idx="497">
                  <c:v>1255.5778751088988</c:v>
                </c:pt>
                <c:pt idx="498">
                  <c:v>1255.1295568807743</c:v>
                </c:pt>
                <c:pt idx="499">
                  <c:v>1254.6828657341543</c:v>
                </c:pt>
                <c:pt idx="500">
                  <c:v>1254.2377924414529</c:v>
                </c:pt>
                <c:pt idx="501">
                  <c:v>1253.7943278397884</c:v>
                </c:pt>
                <c:pt idx="502">
                  <c:v>1253.3524628304158</c:v>
                </c:pt>
                <c:pt idx="503">
                  <c:v>1252.9121883781654</c:v>
                </c:pt>
                <c:pt idx="504">
                  <c:v>1252.4734955108868</c:v>
                </c:pt>
                <c:pt idx="505">
                  <c:v>1252.0363753188992</c:v>
                </c:pt>
                <c:pt idx="506">
                  <c:v>1251.6008189544477</c:v>
                </c:pt>
                <c:pt idx="507">
                  <c:v>1251.1668176311641</c:v>
                </c:pt>
                <c:pt idx="508">
                  <c:v>1250.7343626235343</c:v>
                </c:pt>
                <c:pt idx="509">
                  <c:v>1250.3034452663699</c:v>
                </c:pt>
                <c:pt idx="510">
                  <c:v>1249.8740569542877</c:v>
                </c:pt>
                <c:pt idx="511">
                  <c:v>1249.4461891411916</c:v>
                </c:pt>
                <c:pt idx="512">
                  <c:v>1249.0198333397618</c:v>
                </c:pt>
                <c:pt idx="513">
                  <c:v>1248.5949811209487</c:v>
                </c:pt>
                <c:pt idx="514">
                  <c:v>1248.1716241134711</c:v>
                </c:pt>
                <c:pt idx="515">
                  <c:v>1247.7497540033214</c:v>
                </c:pt>
                <c:pt idx="516">
                  <c:v>1247.3293625332735</c:v>
                </c:pt>
                <c:pt idx="517">
                  <c:v>1246.910441502398</c:v>
                </c:pt>
                <c:pt idx="518">
                  <c:v>1246.4929827655808</c:v>
                </c:pt>
                <c:pt idx="519">
                  <c:v>1246.0769782330467</c:v>
                </c:pt>
                <c:pt idx="520">
                  <c:v>1245.6624198698887</c:v>
                </c:pt>
                <c:pt idx="521">
                  <c:v>1245.2492996956009</c:v>
                </c:pt>
                <c:pt idx="522">
                  <c:v>1244.8376097836174</c:v>
                </c:pt>
                <c:pt idx="523">
                  <c:v>1244.4273422608542</c:v>
                </c:pt>
                <c:pt idx="524">
                  <c:v>1244.0184893072574</c:v>
                </c:pt>
                <c:pt idx="525">
                  <c:v>1243.6110431553548</c:v>
                </c:pt>
                <c:pt idx="526">
                  <c:v>1243.2049960898123</c:v>
                </c:pt>
                <c:pt idx="527">
                  <c:v>1242.8003404469951</c:v>
                </c:pt>
                <c:pt idx="528">
                  <c:v>1242.3970686145321</c:v>
                </c:pt>
                <c:pt idx="529">
                  <c:v>1241.9951730308867</c:v>
                </c:pt>
                <c:pt idx="530">
                  <c:v>1241.5946461849294</c:v>
                </c:pt>
                <c:pt idx="531">
                  <c:v>1241.1954806155168</c:v>
                </c:pt>
                <c:pt idx="532">
                  <c:v>1240.7976689110731</c:v>
                </c:pt>
                <c:pt idx="533">
                  <c:v>1240.4012037091773</c:v>
                </c:pt>
                <c:pt idx="534">
                  <c:v>1240.0060776961527</c:v>
                </c:pt>
                <c:pt idx="535">
                  <c:v>1239.6122836066625</c:v>
                </c:pt>
                <c:pt idx="536">
                  <c:v>1239.2198142233071</c:v>
                </c:pt>
                <c:pt idx="537">
                  <c:v>1238.8286623762276</c:v>
                </c:pt>
                <c:pt idx="538">
                  <c:v>1238.4388209427111</c:v>
                </c:pt>
                <c:pt idx="539">
                  <c:v>1238.050282846802</c:v>
                </c:pt>
                <c:pt idx="540">
                  <c:v>1237.6630410589148</c:v>
                </c:pt>
                <c:pt idx="541">
                  <c:v>1237.2770885954528</c:v>
                </c:pt>
                <c:pt idx="542">
                  <c:v>1236.8924185184292</c:v>
                </c:pt>
                <c:pt idx="543">
                  <c:v>1236.509023935092</c:v>
                </c:pt>
                <c:pt idx="544">
                  <c:v>1236.1268979975534</c:v>
                </c:pt>
                <c:pt idx="545">
                  <c:v>1235.7460339024215</c:v>
                </c:pt>
                <c:pt idx="546">
                  <c:v>1235.3664248904367</c:v>
                </c:pt>
                <c:pt idx="547">
                  <c:v>1234.9880642461112</c:v>
                </c:pt>
                <c:pt idx="548">
                  <c:v>1234.6109452973715</c:v>
                </c:pt>
                <c:pt idx="549">
                  <c:v>1234.2350614152051</c:v>
                </c:pt>
                <c:pt idx="550">
                  <c:v>1233.8604060133105</c:v>
                </c:pt>
                <c:pt idx="551">
                  <c:v>1233.4869725477497</c:v>
                </c:pt>
                <c:pt idx="552">
                  <c:v>1233.1147545166052</c:v>
                </c:pt>
                <c:pt idx="553">
                  <c:v>1232.7437454596393</c:v>
                </c:pt>
                <c:pt idx="554">
                  <c:v>1232.3739389579578</c:v>
                </c:pt>
                <c:pt idx="555">
                  <c:v>1232.0053286336752</c:v>
                </c:pt>
                <c:pt idx="556">
                  <c:v>1231.6379081495847</c:v>
                </c:pt>
                <c:pt idx="557">
                  <c:v>1231.2716712088311</c:v>
                </c:pt>
                <c:pt idx="558">
                  <c:v>1230.9066115545854</c:v>
                </c:pt>
                <c:pt idx="559">
                  <c:v>1230.5427229697243</c:v>
                </c:pt>
                <c:pt idx="560">
                  <c:v>1230.1799992765116</c:v>
                </c:pt>
                <c:pt idx="561">
                  <c:v>1229.8184343362832</c:v>
                </c:pt>
                <c:pt idx="562">
                  <c:v>1229.4580220491343</c:v>
                </c:pt>
                <c:pt idx="563">
                  <c:v>1229.0987563536107</c:v>
                </c:pt>
                <c:pt idx="564">
                  <c:v>1228.740631226402</c:v>
                </c:pt>
                <c:pt idx="565">
                  <c:v>1228.3836406820378</c:v>
                </c:pt>
                <c:pt idx="566">
                  <c:v>1228.0277787725875</c:v>
                </c:pt>
                <c:pt idx="567">
                  <c:v>1227.6730395873619</c:v>
                </c:pt>
                <c:pt idx="568">
                  <c:v>1227.3194172526185</c:v>
                </c:pt>
                <c:pt idx="569">
                  <c:v>1226.9669059312687</c:v>
                </c:pt>
                <c:pt idx="570">
                  <c:v>1226.6154998225884</c:v>
                </c:pt>
                <c:pt idx="571">
                  <c:v>1226.2651931619309</c:v>
                </c:pt>
                <c:pt idx="572">
                  <c:v>1225.9159802204429</c:v>
                </c:pt>
                <c:pt idx="573">
                  <c:v>1225.5678553047821</c:v>
                </c:pt>
                <c:pt idx="574">
                  <c:v>1225.220812756839</c:v>
                </c:pt>
                <c:pt idx="575">
                  <c:v>1224.8748469534596</c:v>
                </c:pt>
                <c:pt idx="576">
                  <c:v>1224.5299523061722</c:v>
                </c:pt>
                <c:pt idx="577">
                  <c:v>1224.1861232609151</c:v>
                </c:pt>
                <c:pt idx="578">
                  <c:v>1223.8433542977687</c:v>
                </c:pt>
                <c:pt idx="579">
                  <c:v>1223.501639930688</c:v>
                </c:pt>
                <c:pt idx="580">
                  <c:v>1223.1609747072396</c:v>
                </c:pt>
                <c:pt idx="581">
                  <c:v>1222.8213532083387</c:v>
                </c:pt>
                <c:pt idx="582">
                  <c:v>1222.4827700479914</c:v>
                </c:pt>
                <c:pt idx="583">
                  <c:v>1222.1452198730367</c:v>
                </c:pt>
                <c:pt idx="584">
                  <c:v>1221.8086973628926</c:v>
                </c:pt>
                <c:pt idx="585">
                  <c:v>1221.4731972293037</c:v>
                </c:pt>
                <c:pt idx="586">
                  <c:v>1221.1387142160909</c:v>
                </c:pt>
                <c:pt idx="587">
                  <c:v>1220.8052430989044</c:v>
                </c:pt>
                <c:pt idx="588">
                  <c:v>1220.4727786849778</c:v>
                </c:pt>
                <c:pt idx="589">
                  <c:v>1220.1413158128851</c:v>
                </c:pt>
                <c:pt idx="590">
                  <c:v>1219.8108493522996</c:v>
                </c:pt>
                <c:pt idx="591">
                  <c:v>1219.481374203755</c:v>
                </c:pt>
                <c:pt idx="592">
                  <c:v>1219.1528852994093</c:v>
                </c:pt>
                <c:pt idx="593">
                  <c:v>1218.8253776013182</c:v>
                </c:pt>
                <c:pt idx="594">
                  <c:v>1218.4988461011976</c:v>
                </c:pt>
                <c:pt idx="595">
                  <c:v>1218.1732858206894</c:v>
                </c:pt>
                <c:pt idx="596">
                  <c:v>1217.8486918111334</c:v>
                </c:pt>
                <c:pt idx="597">
                  <c:v>1217.5250591533413</c:v>
                </c:pt>
                <c:pt idx="598">
                  <c:v>1217.202382957372</c:v>
                </c:pt>
                <c:pt idx="599">
                  <c:v>1216.8806583623095</c:v>
                </c:pt>
                <c:pt idx="600">
                  <c:v>1216.5598805360426</c:v>
                </c:pt>
                <c:pt idx="601">
                  <c:v>1216.2400446750462</c:v>
                </c:pt>
                <c:pt idx="602">
                  <c:v>1215.9211460041656</c:v>
                </c:pt>
                <c:pt idx="603">
                  <c:v>1215.6031797764012</c:v>
                </c:pt>
                <c:pt idx="604">
                  <c:v>1215.2861412726961</c:v>
                </c:pt>
                <c:pt idx="605">
                  <c:v>1214.9700258017256</c:v>
                </c:pt>
                <c:pt idx="606">
                  <c:v>1214.6548286996879</c:v>
                </c:pt>
                <c:pt idx="607">
                  <c:v>1214.3405453300975</c:v>
                </c:pt>
                <c:pt idx="608">
                  <c:v>1214.0271710835793</c:v>
                </c:pt>
                <c:pt idx="609">
                  <c:v>1213.714701377666</c:v>
                </c:pt>
                <c:pt idx="610">
                  <c:v>1213.4031316565952</c:v>
                </c:pt>
                <c:pt idx="611">
                  <c:v>1213.0924573911107</c:v>
                </c:pt>
                <c:pt idx="612">
                  <c:v>1212.7826740782637</c:v>
                </c:pt>
                <c:pt idx="613">
                  <c:v>1212.4737772412166</c:v>
                </c:pt>
                <c:pt idx="614">
                  <c:v>1212.1657624290476</c:v>
                </c:pt>
                <c:pt idx="615">
                  <c:v>1211.8586252165587</c:v>
                </c:pt>
                <c:pt idx="616">
                  <c:v>1211.5523612040834</c:v>
                </c:pt>
                <c:pt idx="617">
                  <c:v>1211.2469660172974</c:v>
                </c:pt>
                <c:pt idx="618">
                  <c:v>1210.9424353070306</c:v>
                </c:pt>
                <c:pt idx="619">
                  <c:v>1210.6387647490799</c:v>
                </c:pt>
                <c:pt idx="620">
                  <c:v>1210.3359500440256</c:v>
                </c:pt>
                <c:pt idx="621">
                  <c:v>1210.0339869170468</c:v>
                </c:pt>
                <c:pt idx="622">
                  <c:v>1209.7328711177404</c:v>
                </c:pt>
                <c:pt idx="623">
                  <c:v>1209.4325984199411</c:v>
                </c:pt>
                <c:pt idx="624">
                  <c:v>1209.1331646215422</c:v>
                </c:pt>
                <c:pt idx="625">
                  <c:v>1208.834565544319</c:v>
                </c:pt>
                <c:pt idx="626">
                  <c:v>1208.5367970337531</c:v>
                </c:pt>
                <c:pt idx="627">
                  <c:v>1208.2398549588581</c:v>
                </c:pt>
                <c:pt idx="628">
                  <c:v>1207.9437352120074</c:v>
                </c:pt>
                <c:pt idx="629">
                  <c:v>1207.6484337087627</c:v>
                </c:pt>
                <c:pt idx="630">
                  <c:v>1207.3539463877046</c:v>
                </c:pt>
                <c:pt idx="631">
                  <c:v>1207.0602692102641</c:v>
                </c:pt>
                <c:pt idx="632">
                  <c:v>1206.767398160556</c:v>
                </c:pt>
                <c:pt idx="633">
                  <c:v>1206.4753292452137</c:v>
                </c:pt>
                <c:pt idx="634">
                  <c:v>1206.1840584932243</c:v>
                </c:pt>
                <c:pt idx="635">
                  <c:v>1205.8935819557669</c:v>
                </c:pt>
                <c:pt idx="636">
                  <c:v>1205.6038957060512</c:v>
                </c:pt>
                <c:pt idx="637">
                  <c:v>1205.3149958391568</c:v>
                </c:pt>
                <c:pt idx="638">
                  <c:v>1205.0268784718758</c:v>
                </c:pt>
                <c:pt idx="639">
                  <c:v>1204.7395397425544</c:v>
                </c:pt>
                <c:pt idx="640">
                  <c:v>1204.4529758109377</c:v>
                </c:pt>
                <c:pt idx="641">
                  <c:v>1204.1671828580152</c:v>
                </c:pt>
                <c:pt idx="642">
                  <c:v>1203.8821570858668</c:v>
                </c:pt>
                <c:pt idx="643">
                  <c:v>1203.5978947175108</c:v>
                </c:pt>
                <c:pt idx="644">
                  <c:v>1203.314391996754</c:v>
                </c:pt>
                <c:pt idx="645">
                  <c:v>1203.031645188041</c:v>
                </c:pt>
                <c:pt idx="646">
                  <c:v>1202.7496505763065</c:v>
                </c:pt>
                <c:pt idx="647">
                  <c:v>1202.4684044668284</c:v>
                </c:pt>
                <c:pt idx="648">
                  <c:v>1202.1879031850808</c:v>
                </c:pt>
                <c:pt idx="649">
                  <c:v>1201.9081430765909</c:v>
                </c:pt>
                <c:pt idx="650">
                  <c:v>1201.6291205067944</c:v>
                </c:pt>
                <c:pt idx="651">
                  <c:v>1201.3508318608935</c:v>
                </c:pt>
                <c:pt idx="652">
                  <c:v>1201.0732735437161</c:v>
                </c:pt>
                <c:pt idx="653">
                  <c:v>1200.7964419795751</c:v>
                </c:pt>
                <c:pt idx="654">
                  <c:v>1200.5203336121303</c:v>
                </c:pt>
                <c:pt idx="655">
                  <c:v>1200.2449449042504</c:v>
                </c:pt>
                <c:pt idx="656">
                  <c:v>1199.9702723378759</c:v>
                </c:pt>
                <c:pt idx="657">
                  <c:v>1199.6963124138847</c:v>
                </c:pt>
                <c:pt idx="658">
                  <c:v>1199.4230616519569</c:v>
                </c:pt>
                <c:pt idx="659">
                  <c:v>1199.1505165904421</c:v>
                </c:pt>
                <c:pt idx="660">
                  <c:v>1198.8786737862265</c:v>
                </c:pt>
                <c:pt idx="661">
                  <c:v>1198.6075298146025</c:v>
                </c:pt>
                <c:pt idx="662">
                  <c:v>1198.3370812691383</c:v>
                </c:pt>
                <c:pt idx="663">
                  <c:v>1198.0673247615489</c:v>
                </c:pt>
                <c:pt idx="664">
                  <c:v>1197.7982569215683</c:v>
                </c:pt>
                <c:pt idx="665">
                  <c:v>1197.5298743968222</c:v>
                </c:pt>
                <c:pt idx="666">
                  <c:v>1197.2621738527023</c:v>
                </c:pt>
                <c:pt idx="667">
                  <c:v>1196.9951519722417</c:v>
                </c:pt>
                <c:pt idx="668">
                  <c:v>1196.7288054559908</c:v>
                </c:pt>
                <c:pt idx="669">
                  <c:v>1196.4631310218938</c:v>
                </c:pt>
                <c:pt idx="670">
                  <c:v>1196.1981254051677</c:v>
                </c:pt>
                <c:pt idx="671">
                  <c:v>1195.9337853581808</c:v>
                </c:pt>
                <c:pt idx="672">
                  <c:v>1195.6701076503327</c:v>
                </c:pt>
                <c:pt idx="673">
                  <c:v>1195.4070890679359</c:v>
                </c:pt>
                <c:pt idx="674">
                  <c:v>1195.1447264140966</c:v>
                </c:pt>
                <c:pt idx="675">
                  <c:v>1194.8830165085983</c:v>
                </c:pt>
                <c:pt idx="676">
                  <c:v>1194.6219561877858</c:v>
                </c:pt>
                <c:pt idx="677">
                  <c:v>1194.3615423044491</c:v>
                </c:pt>
                <c:pt idx="678">
                  <c:v>1194.1017717277098</c:v>
                </c:pt>
                <c:pt idx="679">
                  <c:v>1193.842641342907</c:v>
                </c:pt>
                <c:pt idx="680">
                  <c:v>1193.584148051485</c:v>
                </c:pt>
                <c:pt idx="681">
                  <c:v>1193.3262887708818</c:v>
                </c:pt>
                <c:pt idx="682">
                  <c:v>1193.0690604344177</c:v>
                </c:pt>
                <c:pt idx="683">
                  <c:v>1192.8124599911857</c:v>
                </c:pt>
                <c:pt idx="684">
                  <c:v>1192.5564844059427</c:v>
                </c:pt>
                <c:pt idx="685">
                  <c:v>1192.3011306590006</c:v>
                </c:pt>
                <c:pt idx="686">
                  <c:v>1192.0463957461195</c:v>
                </c:pt>
                <c:pt idx="687">
                  <c:v>1191.7922766784004</c:v>
                </c:pt>
                <c:pt idx="688">
                  <c:v>1191.5387704821806</c:v>
                </c:pt>
                <c:pt idx="689">
                  <c:v>1191.2858741989273</c:v>
                </c:pt>
                <c:pt idx="690">
                  <c:v>1191.033584885135</c:v>
                </c:pt>
                <c:pt idx="691">
                  <c:v>1190.7818996122212</c:v>
                </c:pt>
                <c:pt idx="692">
                  <c:v>1190.5308154664244</c:v>
                </c:pt>
                <c:pt idx="693">
                  <c:v>1190.2803295487022</c:v>
                </c:pt>
                <c:pt idx="694">
                  <c:v>1190.0304389746304</c:v>
                </c:pt>
                <c:pt idx="695">
                  <c:v>1189.7811408743032</c:v>
                </c:pt>
                <c:pt idx="696">
                  <c:v>1189.5324323922332</c:v>
                </c:pt>
                <c:pt idx="697">
                  <c:v>1189.2843106872531</c:v>
                </c:pt>
                <c:pt idx="698">
                  <c:v>1189.0367729324184</c:v>
                </c:pt>
                <c:pt idx="699">
                  <c:v>1188.7898163149096</c:v>
                </c:pt>
                <c:pt idx="700">
                  <c:v>1188.5434380359359</c:v>
                </c:pt>
                <c:pt idx="701">
                  <c:v>1188.2976353106401</c:v>
                </c:pt>
                <c:pt idx="702">
                  <c:v>1188.0524053680031</c:v>
                </c:pt>
                <c:pt idx="703">
                  <c:v>1187.8077454507504</c:v>
                </c:pt>
                <c:pt idx="704">
                  <c:v>1187.5636528152581</c:v>
                </c:pt>
                <c:pt idx="705">
                  <c:v>1187.3201247314605</c:v>
                </c:pt>
                <c:pt idx="706">
                  <c:v>1187.077158482758</c:v>
                </c:pt>
                <c:pt idx="707">
                  <c:v>1186.8347513659255</c:v>
                </c:pt>
                <c:pt idx="708">
                  <c:v>1186.5929006910224</c:v>
                </c:pt>
                <c:pt idx="709">
                  <c:v>1186.3516037813019</c:v>
                </c:pt>
                <c:pt idx="710">
                  <c:v>1186.1108579731224</c:v>
                </c:pt>
                <c:pt idx="711">
                  <c:v>1185.8706606158585</c:v>
                </c:pt>
                <c:pt idx="712">
                  <c:v>1185.631009071813</c:v>
                </c:pt>
                <c:pt idx="713">
                  <c:v>1185.3919007161301</c:v>
                </c:pt>
                <c:pt idx="714">
                  <c:v>1185.1533329367082</c:v>
                </c:pt>
                <c:pt idx="715">
                  <c:v>1184.9153031341148</c:v>
                </c:pt>
                <c:pt idx="716">
                  <c:v>1184.6778087214998</c:v>
                </c:pt>
                <c:pt idx="717">
                  <c:v>1184.4408471245122</c:v>
                </c:pt>
                <c:pt idx="718">
                  <c:v>1184.2044157812154</c:v>
                </c:pt>
                <c:pt idx="719">
                  <c:v>1183.9685121420036</c:v>
                </c:pt>
                <c:pt idx="720">
                  <c:v>1183.7331336695197</c:v>
                </c:pt>
                <c:pt idx="721">
                  <c:v>1183.4982778385722</c:v>
                </c:pt>
                <c:pt idx="722">
                  <c:v>1183.2639421360543</c:v>
                </c:pt>
                <c:pt idx="723">
                  <c:v>1183.0301240608628</c:v>
                </c:pt>
                <c:pt idx="724">
                  <c:v>1182.7968211238174</c:v>
                </c:pt>
                <c:pt idx="725">
                  <c:v>1182.5640308475813</c:v>
                </c:pt>
                <c:pt idx="726">
                  <c:v>1182.3317507665822</c:v>
                </c:pt>
                <c:pt idx="727">
                  <c:v>1182.0999784269327</c:v>
                </c:pt>
                <c:pt idx="728">
                  <c:v>1181.8687113863534</c:v>
                </c:pt>
                <c:pt idx="729">
                  <c:v>1181.6379472140952</c:v>
                </c:pt>
                <c:pt idx="730">
                  <c:v>1181.4076834908615</c:v>
                </c:pt>
                <c:pt idx="731">
                  <c:v>1181.1779178087331</c:v>
                </c:pt>
                <c:pt idx="732">
                  <c:v>1180.9486477710918</c:v>
                </c:pt>
                <c:pt idx="733">
                  <c:v>1180.7198709925451</c:v>
                </c:pt>
                <c:pt idx="734">
                  <c:v>1180.4915850988521</c:v>
                </c:pt>
                <c:pt idx="735">
                  <c:v>1180.2637877268485</c:v>
                </c:pt>
                <c:pt idx="736">
                  <c:v>1180.0364765243742</c:v>
                </c:pt>
                <c:pt idx="737">
                  <c:v>1179.809649150199</c:v>
                </c:pt>
                <c:pt idx="738">
                  <c:v>1179.5833032739511</c:v>
                </c:pt>
                <c:pt idx="739">
                  <c:v>1179.3574365760444</c:v>
                </c:pt>
                <c:pt idx="740">
                  <c:v>1179.1320467476073</c:v>
                </c:pt>
                <c:pt idx="741">
                  <c:v>1178.9071314904122</c:v>
                </c:pt>
                <c:pt idx="742">
                  <c:v>1178.6826885168043</c:v>
                </c:pt>
                <c:pt idx="743">
                  <c:v>1178.458715549632</c:v>
                </c:pt>
                <c:pt idx="744">
                  <c:v>1178.2352103221772</c:v>
                </c:pt>
                <c:pt idx="745">
                  <c:v>1178.0121705780873</c:v>
                </c:pt>
                <c:pt idx="746">
                  <c:v>1177.7895940713056</c:v>
                </c:pt>
                <c:pt idx="747">
                  <c:v>1177.567478566004</c:v>
                </c:pt>
                <c:pt idx="748">
                  <c:v>1177.3458218365154</c:v>
                </c:pt>
                <c:pt idx="749">
                  <c:v>1177.1246216672669</c:v>
                </c:pt>
                <c:pt idx="750">
                  <c:v>1176.9038758527126</c:v>
                </c:pt>
                <c:pt idx="751">
                  <c:v>1176.6835821972688</c:v>
                </c:pt>
                <c:pt idx="752">
                  <c:v>1176.4637385152471</c:v>
                </c:pt>
                <c:pt idx="753">
                  <c:v>1176.2443426307902</c:v>
                </c:pt>
                <c:pt idx="754">
                  <c:v>1176.0253923778073</c:v>
                </c:pt>
                <c:pt idx="755">
                  <c:v>1175.8068855999093</c:v>
                </c:pt>
                <c:pt idx="756">
                  <c:v>1175.5888201503453</c:v>
                </c:pt>
                <c:pt idx="757">
                  <c:v>1175.3711938919398</c:v>
                </c:pt>
                <c:pt idx="758">
                  <c:v>1175.1540046970294</c:v>
                </c:pt>
                <c:pt idx="759">
                  <c:v>1174.9372504474006</c:v>
                </c:pt>
                <c:pt idx="760">
                  <c:v>1174.720929034228</c:v>
                </c:pt>
                <c:pt idx="761">
                  <c:v>1174.5050383580119</c:v>
                </c:pt>
                <c:pt idx="762">
                  <c:v>1174.2895763285189</c:v>
                </c:pt>
                <c:pt idx="763">
                  <c:v>1174.0745408647197</c:v>
                </c:pt>
                <c:pt idx="764">
                  <c:v>1173.8599298947295</c:v>
                </c:pt>
                <c:pt idx="765">
                  <c:v>1173.6457413557484</c:v>
                </c:pt>
                <c:pt idx="766">
                  <c:v>1173.4319731940018</c:v>
                </c:pt>
                <c:pt idx="767">
                  <c:v>1173.218623364681</c:v>
                </c:pt>
                <c:pt idx="768">
                  <c:v>1173.0056898318855</c:v>
                </c:pt>
                <c:pt idx="769">
                  <c:v>1172.7931705685644</c:v>
                </c:pt>
                <c:pt idx="770">
                  <c:v>1172.5810635564583</c:v>
                </c:pt>
                <c:pt idx="771">
                  <c:v>1172.3693667860425</c:v>
                </c:pt>
                <c:pt idx="772">
                  <c:v>1172.1580782564702</c:v>
                </c:pt>
                <c:pt idx="773">
                  <c:v>1171.9471959755149</c:v>
                </c:pt>
                <c:pt idx="774">
                  <c:v>1171.7367179595153</c:v>
                </c:pt>
                <c:pt idx="775">
                  <c:v>1171.5266422333193</c:v>
                </c:pt>
                <c:pt idx="776">
                  <c:v>1171.316966830228</c:v>
                </c:pt>
                <c:pt idx="777">
                  <c:v>1171.1076897919413</c:v>
                </c:pt>
                <c:pt idx="778">
                  <c:v>1170.8988091685032</c:v>
                </c:pt>
                <c:pt idx="779">
                  <c:v>1170.6903230182475</c:v>
                </c:pt>
                <c:pt idx="780">
                  <c:v>1170.482229407743</c:v>
                </c:pt>
                <c:pt idx="781">
                  <c:v>1170.2745264117418</c:v>
                </c:pt>
                <c:pt idx="782">
                  <c:v>1170.0672121131247</c:v>
                </c:pt>
                <c:pt idx="783">
                  <c:v>1169.8602846028487</c:v>
                </c:pt>
                <c:pt idx="784">
                  <c:v>1169.6537419798944</c:v>
                </c:pt>
                <c:pt idx="785">
                  <c:v>1169.4475823512148</c:v>
                </c:pt>
                <c:pt idx="786">
                  <c:v>1169.2418038316825</c:v>
                </c:pt>
                <c:pt idx="787">
                  <c:v>1169.0364045440388</c:v>
                </c:pt>
                <c:pt idx="788">
                  <c:v>1168.8313826188426</c:v>
                </c:pt>
                <c:pt idx="789">
                  <c:v>1168.6267361944197</c:v>
                </c:pt>
                <c:pt idx="790">
                  <c:v>1168.4224634168127</c:v>
                </c:pt>
                <c:pt idx="791">
                  <c:v>1168.2185624397305</c:v>
                </c:pt>
                <c:pt idx="792">
                  <c:v>1168.0150314244988</c:v>
                </c:pt>
                <c:pt idx="793">
                  <c:v>1167.8118685400111</c:v>
                </c:pt>
                <c:pt idx="794">
                  <c:v>1167.6090719626791</c:v>
                </c:pt>
                <c:pt idx="795">
                  <c:v>1167.4066398763844</c:v>
                </c:pt>
                <c:pt idx="796">
                  <c:v>1167.2045704724301</c:v>
                </c:pt>
                <c:pt idx="797">
                  <c:v>1167.0028619494929</c:v>
                </c:pt>
                <c:pt idx="798">
                  <c:v>1166.8015125135751</c:v>
                </c:pt>
                <c:pt idx="799">
                  <c:v>1166.6005203779571</c:v>
                </c:pt>
                <c:pt idx="800">
                  <c:v>1166.3998837631507</c:v>
                </c:pt>
                <c:pt idx="801">
                  <c:v>1166.1996008968522</c:v>
                </c:pt>
                <c:pt idx="802">
                  <c:v>1165.9996700138956</c:v>
                </c:pt>
                <c:pt idx="803">
                  <c:v>1165.8000893562071</c:v>
                </c:pt>
                <c:pt idx="804">
                  <c:v>1165.6008571727587</c:v>
                </c:pt>
                <c:pt idx="805">
                  <c:v>1165.4019717195226</c:v>
                </c:pt>
                <c:pt idx="806">
                  <c:v>1165.2034312594267</c:v>
                </c:pt>
                <c:pt idx="807">
                  <c:v>1165.0052340623085</c:v>
                </c:pt>
                <c:pt idx="808">
                  <c:v>1164.8073784048718</c:v>
                </c:pt>
                <c:pt idx="809">
                  <c:v>1164.6098625706406</c:v>
                </c:pt>
                <c:pt idx="810">
                  <c:v>1164.412684849917</c:v>
                </c:pt>
                <c:pt idx="811">
                  <c:v>1164.2158435397359</c:v>
                </c:pt>
                <c:pt idx="812">
                  <c:v>1164.0193369438223</c:v>
                </c:pt>
                <c:pt idx="813">
                  <c:v>1163.8231633725477</c:v>
                </c:pt>
                <c:pt idx="814">
                  <c:v>1163.6273211428872</c:v>
                </c:pt>
                <c:pt idx="815">
                  <c:v>1163.4318085783773</c:v>
                </c:pt>
                <c:pt idx="816">
                  <c:v>1163.2366240090726</c:v>
                </c:pt>
                <c:pt idx="817">
                  <c:v>1163.0417657715045</c:v>
                </c:pt>
                <c:pt idx="818">
                  <c:v>1162.8472322086393</c:v>
                </c:pt>
                <c:pt idx="819">
                  <c:v>1162.6530216698363</c:v>
                </c:pt>
                <c:pt idx="820">
                  <c:v>1162.4591325108067</c:v>
                </c:pt>
                <c:pt idx="821">
                  <c:v>1162.2655630935726</c:v>
                </c:pt>
                <c:pt idx="822">
                  <c:v>1162.0723117864261</c:v>
                </c:pt>
                <c:pt idx="823">
                  <c:v>1161.8793769638887</c:v>
                </c:pt>
                <c:pt idx="824">
                  <c:v>1161.6867570066713</c:v>
                </c:pt>
                <c:pt idx="825">
                  <c:v>1161.4944503016343</c:v>
                </c:pt>
                <c:pt idx="826">
                  <c:v>1161.3024552417476</c:v>
                </c:pt>
                <c:pt idx="827">
                  <c:v>1161.1107702260513</c:v>
                </c:pt>
                <c:pt idx="828">
                  <c:v>1160.9193936596164</c:v>
                </c:pt>
                <c:pt idx="829">
                  <c:v>1160.7283239535059</c:v>
                </c:pt>
                <c:pt idx="830">
                  <c:v>1160.5375595247356</c:v>
                </c:pt>
                <c:pt idx="831">
                  <c:v>1160.3470987962367</c:v>
                </c:pt>
                <c:pt idx="832">
                  <c:v>1160.1569401968161</c:v>
                </c:pt>
                <c:pt idx="833">
                  <c:v>1159.9670821611201</c:v>
                </c:pt>
                <c:pt idx="834">
                  <c:v>1159.7775231295948</c:v>
                </c:pt>
                <c:pt idx="835">
                  <c:v>1159.5882615484502</c:v>
                </c:pt>
                <c:pt idx="836">
                  <c:v>1159.3992958696222</c:v>
                </c:pt>
                <c:pt idx="837">
                  <c:v>1159.210624550735</c:v>
                </c:pt>
                <c:pt idx="838">
                  <c:v>1159.0222460550658</c:v>
                </c:pt>
                <c:pt idx="839">
                  <c:v>1158.8341588515063</c:v>
                </c:pt>
                <c:pt idx="840">
                  <c:v>1158.6463614145282</c:v>
                </c:pt>
                <c:pt idx="841">
                  <c:v>1158.4588522241456</c:v>
                </c:pt>
                <c:pt idx="842">
                  <c:v>1158.2716297658801</c:v>
                </c:pt>
                <c:pt idx="843">
                  <c:v>1158.0846925307246</c:v>
                </c:pt>
                <c:pt idx="844">
                  <c:v>1157.898039015108</c:v>
                </c:pt>
                <c:pt idx="845">
                  <c:v>1157.7116677208599</c:v>
                </c:pt>
                <c:pt idx="846">
                  <c:v>1157.5255771551754</c:v>
                </c:pt>
                <c:pt idx="847">
                  <c:v>1157.339765732544</c:v>
                </c:pt>
                <c:pt idx="848">
                  <c:v>1157.1542317760086</c:v>
                </c:pt>
                <c:pt idx="849">
                  <c:v>1156.9689738110949</c:v>
                </c:pt>
                <c:pt idx="850">
                  <c:v>1156.7839903684926</c:v>
                </c:pt>
                <c:pt idx="851">
                  <c:v>1156.5992799840192</c:v>
                </c:pt>
                <c:pt idx="852">
                  <c:v>1156.4148411985832</c:v>
                </c:pt>
                <c:pt idx="853">
                  <c:v>1156.2306725581493</c:v>
                </c:pt>
                <c:pt idx="854">
                  <c:v>1156.0467726137024</c:v>
                </c:pt>
                <c:pt idx="855">
                  <c:v>1155.8631399212125</c:v>
                </c:pt>
                <c:pt idx="856">
                  <c:v>1155.6797730415999</c:v>
                </c:pt>
                <c:pt idx="857">
                  <c:v>1155.4966705407012</c:v>
                </c:pt>
                <c:pt idx="858">
                  <c:v>1155.313830989234</c:v>
                </c:pt>
                <c:pt idx="859">
                  <c:v>1155.1312529627639</c:v>
                </c:pt>
                <c:pt idx="860">
                  <c:v>1154.9489350416702</c:v>
                </c:pt>
                <c:pt idx="861">
                  <c:v>1154.7668758111129</c:v>
                </c:pt>
                <c:pt idx="862">
                  <c:v>1154.585073860999</c:v>
                </c:pt>
                <c:pt idx="863">
                  <c:v>1154.4035277859505</c:v>
                </c:pt>
                <c:pt idx="864">
                  <c:v>1154.2222361852707</c:v>
                </c:pt>
                <c:pt idx="865">
                  <c:v>1154.0411976629127</c:v>
                </c:pt>
                <c:pt idx="866">
                  <c:v>1153.8604108274471</c:v>
                </c:pt>
                <c:pt idx="867">
                  <c:v>1153.6798742920296</c:v>
                </c:pt>
                <c:pt idx="868">
                  <c:v>1153.49958667437</c:v>
                </c:pt>
                <c:pt idx="869">
                  <c:v>1153.319546596701</c:v>
                </c:pt>
                <c:pt idx="870">
                  <c:v>1153.1397526857468</c:v>
                </c:pt>
                <c:pt idx="871">
                  <c:v>1152.9602035726919</c:v>
                </c:pt>
                <c:pt idx="872">
                  <c:v>1152.780897893151</c:v>
                </c:pt>
                <c:pt idx="873">
                  <c:v>1152.6018342871387</c:v>
                </c:pt>
                <c:pt idx="874">
                  <c:v>1152.4230113990388</c:v>
                </c:pt>
                <c:pt idx="875">
                  <c:v>1152.2444278775752</c:v>
                </c:pt>
                <c:pt idx="876">
                  <c:v>1152.0660823757812</c:v>
                </c:pt>
                <c:pt idx="877">
                  <c:v>1151.8879735509709</c:v>
                </c:pt>
                <c:pt idx="878">
                  <c:v>1151.7101000647094</c:v>
                </c:pt>
                <c:pt idx="879">
                  <c:v>1151.5324605827846</c:v>
                </c:pt>
                <c:pt idx="880">
                  <c:v>1151.3550537751769</c:v>
                </c:pt>
                <c:pt idx="881">
                  <c:v>1151.1778783160323</c:v>
                </c:pt>
                <c:pt idx="882">
                  <c:v>1151.0009328836331</c:v>
                </c:pt>
                <c:pt idx="883">
                  <c:v>1150.82421616037</c:v>
                </c:pt>
                <c:pt idx="884">
                  <c:v>1150.6477268327137</c:v>
                </c:pt>
                <c:pt idx="885">
                  <c:v>1150.471463591188</c:v>
                </c:pt>
                <c:pt idx="886">
                  <c:v>1150.2954251303413</c:v>
                </c:pt>
                <c:pt idx="887">
                  <c:v>1150.1196101487201</c:v>
                </c:pt>
                <c:pt idx="888">
                  <c:v>1149.9440173488413</c:v>
                </c:pt>
                <c:pt idx="889">
                  <c:v>1149.7686454371656</c:v>
                </c:pt>
                <c:pt idx="890">
                  <c:v>1149.5934931240704</c:v>
                </c:pt>
                <c:pt idx="891">
                  <c:v>1149.4185591238236</c:v>
                </c:pt>
                <c:pt idx="892">
                  <c:v>1149.2438421545569</c:v>
                </c:pt>
                <c:pt idx="893">
                  <c:v>1149.0693409382397</c:v>
                </c:pt>
                <c:pt idx="894">
                  <c:v>1148.8950542006532</c:v>
                </c:pt>
                <c:pt idx="895">
                  <c:v>1148.7209806713647</c:v>
                </c:pt>
                <c:pt idx="896">
                  <c:v>1148.5471190837013</c:v>
                </c:pt>
                <c:pt idx="897">
                  <c:v>1148.3734681747255</c:v>
                </c:pt>
                <c:pt idx="898">
                  <c:v>1148.200026685209</c:v>
                </c:pt>
                <c:pt idx="899">
                  <c:v>1148.0267933596076</c:v>
                </c:pt>
                <c:pt idx="900">
                  <c:v>1147.8537669460372</c:v>
                </c:pt>
                <c:pt idx="901">
                  <c:v>1147.680946196248</c:v>
                </c:pt>
                <c:pt idx="902">
                  <c:v>1147.5083298656004</c:v>
                </c:pt>
                <c:pt idx="903">
                  <c:v>1147.3359167130404</c:v>
                </c:pt>
                <c:pt idx="904">
                  <c:v>1147.1637055010754</c:v>
                </c:pt>
                <c:pt idx="905">
                  <c:v>1146.9916949957501</c:v>
                </c:pt>
                <c:pt idx="906">
                  <c:v>1146.8198839666225</c:v>
                </c:pt>
                <c:pt idx="907">
                  <c:v>1146.6482711867402</c:v>
                </c:pt>
                <c:pt idx="908">
                  <c:v>1146.4768554326167</c:v>
                </c:pt>
                <c:pt idx="909">
                  <c:v>1146.3056354842079</c:v>
                </c:pt>
                <c:pt idx="910">
                  <c:v>1146.1346101248887</c:v>
                </c:pt>
                <c:pt idx="911">
                  <c:v>1145.9637781414301</c:v>
                </c:pt>
                <c:pt idx="912">
                  <c:v>1145.7931383239761</c:v>
                </c:pt>
                <c:pt idx="913">
                  <c:v>1145.6226894660206</c:v>
                </c:pt>
                <c:pt idx="914">
                  <c:v>1145.4524303643848</c:v>
                </c:pt>
                <c:pt idx="915">
                  <c:v>1145.2823598191949</c:v>
                </c:pt>
                <c:pt idx="916">
                  <c:v>1145.1124766338594</c:v>
                </c:pt>
                <c:pt idx="917">
                  <c:v>1144.9427796150467</c:v>
                </c:pt>
                <c:pt idx="918">
                  <c:v>1144.7732675726631</c:v>
                </c:pt>
                <c:pt idx="919">
                  <c:v>1144.6039393198312</c:v>
                </c:pt>
                <c:pt idx="920">
                  <c:v>1144.434793672867</c:v>
                </c:pt>
                <c:pt idx="921">
                  <c:v>1144.2658294512594</c:v>
                </c:pt>
                <c:pt idx="922">
                  <c:v>1144.0970454776477</c:v>
                </c:pt>
                <c:pt idx="923">
                  <c:v>1143.9284405778005</c:v>
                </c:pt>
                <c:pt idx="924">
                  <c:v>1143.7600135805942</c:v>
                </c:pt>
                <c:pt idx="925">
                  <c:v>1143.5917633179922</c:v>
                </c:pt>
                <c:pt idx="926">
                  <c:v>1143.4236886250235</c:v>
                </c:pt>
                <c:pt idx="927">
                  <c:v>1143.2557883397615</c:v>
                </c:pt>
                <c:pt idx="928">
                  <c:v>1143.0880613033037</c:v>
                </c:pt>
                <c:pt idx="929">
                  <c:v>1142.920506359751</c:v>
                </c:pt>
                <c:pt idx="930">
                  <c:v>1142.7531223561869</c:v>
                </c:pt>
                <c:pt idx="931">
                  <c:v>1142.5859081426568</c:v>
                </c:pt>
                <c:pt idx="932">
                  <c:v>1142.4188625721486</c:v>
                </c:pt>
                <c:pt idx="933">
                  <c:v>1142.2519845005711</c:v>
                </c:pt>
                <c:pt idx="934">
                  <c:v>1142.0852727867355</c:v>
                </c:pt>
                <c:pt idx="935">
                  <c:v>1141.918726292334</c:v>
                </c:pt>
                <c:pt idx="936">
                  <c:v>1141.7523438819212</c:v>
                </c:pt>
                <c:pt idx="937">
                  <c:v>1141.5861244228936</c:v>
                </c:pt>
                <c:pt idx="938">
                  <c:v>1141.42006678547</c:v>
                </c:pt>
                <c:pt idx="939">
                  <c:v>1141.2541698426724</c:v>
                </c:pt>
                <c:pt idx="940">
                  <c:v>1141.0884324703063</c:v>
                </c:pt>
                <c:pt idx="941">
                  <c:v>1140.9228535469415</c:v>
                </c:pt>
                <c:pt idx="942">
                  <c:v>1140.757431953893</c:v>
                </c:pt>
                <c:pt idx="943">
                  <c:v>1140.5921665752021</c:v>
                </c:pt>
                <c:pt idx="944">
                  <c:v>1140.4270562976169</c:v>
                </c:pt>
                <c:pt idx="945">
                  <c:v>1140.2621000105739</c:v>
                </c:pt>
                <c:pt idx="946">
                  <c:v>1140.0972966061795</c:v>
                </c:pt>
                <c:pt idx="947">
                  <c:v>1139.9326449791906</c:v>
                </c:pt>
                <c:pt idx="948">
                  <c:v>1139.7681440269967</c:v>
                </c:pt>
                <c:pt idx="949">
                  <c:v>1139.6037926496012</c:v>
                </c:pt>
                <c:pt idx="950">
                  <c:v>1139.4395897496036</c:v>
                </c:pt>
                <c:pt idx="951">
                  <c:v>1139.27553423218</c:v>
                </c:pt>
                <c:pt idx="952">
                  <c:v>1139.1116250050668</c:v>
                </c:pt>
                <c:pt idx="953">
                  <c:v>1138.9478609785408</c:v>
                </c:pt>
                <c:pt idx="954">
                  <c:v>1138.7842410654027</c:v>
                </c:pt>
                <c:pt idx="955">
                  <c:v>1138.6207641809588</c:v>
                </c:pt>
                <c:pt idx="956">
                  <c:v>1138.4574292430025</c:v>
                </c:pt>
                <c:pt idx="957">
                  <c:v>1138.2942351717979</c:v>
                </c:pt>
                <c:pt idx="958">
                  <c:v>1138.1311808900618</c:v>
                </c:pt>
                <c:pt idx="959">
                  <c:v>1137.9682653229459</c:v>
                </c:pt>
                <c:pt idx="960">
                  <c:v>1137.8054873980195</c:v>
                </c:pt>
                <c:pt idx="961">
                  <c:v>1137.6428460452528</c:v>
                </c:pt>
                <c:pt idx="962">
                  <c:v>1137.4803401969991</c:v>
                </c:pt>
                <c:pt idx="963">
                  <c:v>1137.3179687879779</c:v>
                </c:pt>
                <c:pt idx="964">
                  <c:v>1137.155730755258</c:v>
                </c:pt>
                <c:pt idx="965">
                  <c:v>1136.9936250382405</c:v>
                </c:pt>
                <c:pt idx="966">
                  <c:v>1136.8316505786418</c:v>
                </c:pt>
                <c:pt idx="967">
                  <c:v>1136.6698063204772</c:v>
                </c:pt>
                <c:pt idx="968">
                  <c:v>1136.5080912100441</c:v>
                </c:pt>
                <c:pt idx="969">
                  <c:v>1136.3465041959055</c:v>
                </c:pt>
                <c:pt idx="970">
                  <c:v>1136.185044228873</c:v>
                </c:pt>
                <c:pt idx="971">
                  <c:v>1136.0237102619913</c:v>
                </c:pt>
                <c:pt idx="972">
                  <c:v>1135.8625012505208</c:v>
                </c:pt>
                <c:pt idx="973">
                  <c:v>1135.7014161519226</c:v>
                </c:pt>
                <c:pt idx="974">
                  <c:v>1135.5404539258409</c:v>
                </c:pt>
                <c:pt idx="975">
                  <c:v>1135.3796135340881</c:v>
                </c:pt>
                <c:pt idx="976">
                  <c:v>1135.2188939406285</c:v>
                </c:pt>
                <c:pt idx="977">
                  <c:v>1135.0582941115617</c:v>
                </c:pt>
                <c:pt idx="978">
                  <c:v>1134.8978130151079</c:v>
                </c:pt>
                <c:pt idx="979">
                  <c:v>1134.7374496215912</c:v>
                </c:pt>
                <c:pt idx="980">
                  <c:v>1134.577202903424</c:v>
                </c:pt>
                <c:pt idx="981">
                  <c:v>1134.417071835092</c:v>
                </c:pt>
                <c:pt idx="982">
                  <c:v>1134.2570553931378</c:v>
                </c:pt>
                <c:pt idx="983">
                  <c:v>1134.0971525561463</c:v>
                </c:pt>
                <c:pt idx="984">
                  <c:v>1133.9373623047284</c:v>
                </c:pt>
                <c:pt idx="985">
                  <c:v>1133.7776836215064</c:v>
                </c:pt>
                <c:pt idx="986">
                  <c:v>1133.6181154910985</c:v>
                </c:pt>
                <c:pt idx="987">
                  <c:v>1133.4586569001035</c:v>
                </c:pt>
                <c:pt idx="988">
                  <c:v>1133.2993068370856</c:v>
                </c:pt>
                <c:pt idx="989">
                  <c:v>1133.1400642925598</c:v>
                </c:pt>
                <c:pt idx="990">
                  <c:v>1132.9809282589763</c:v>
                </c:pt>
                <c:pt idx="991">
                  <c:v>1132.8218977307063</c:v>
                </c:pt>
                <c:pt idx="992">
                  <c:v>1132.6629717040264</c:v>
                </c:pt>
                <c:pt idx="993">
                  <c:v>1132.5041491771046</c:v>
                </c:pt>
                <c:pt idx="994">
                  <c:v>1132.345429149985</c:v>
                </c:pt>
                <c:pt idx="995">
                  <c:v>1132.1868106245731</c:v>
                </c:pt>
                <c:pt idx="996">
                  <c:v>1132.028292604622</c:v>
                </c:pt>
                <c:pt idx="997">
                  <c:v>1131.869874095717</c:v>
                </c:pt>
                <c:pt idx="998">
                  <c:v>1131.7115541052617</c:v>
                </c:pt>
                <c:pt idx="999">
                  <c:v>1131.5533316424633</c:v>
                </c:pt>
                <c:pt idx="1000">
                  <c:v>1131.3952057183185</c:v>
                </c:pt>
                <c:pt idx="1001">
                  <c:v>1131.2371753455993</c:v>
                </c:pt>
                <c:pt idx="1002">
                  <c:v>1131.0792395388387</c:v>
                </c:pt>
                <c:pt idx="1003">
                  <c:v>1130.9213973143162</c:v>
                </c:pt>
                <c:pt idx="1004">
                  <c:v>1130.7636476900443</c:v>
                </c:pt>
                <c:pt idx="1005">
                  <c:v>1130.6059896857541</c:v>
                </c:pt>
                <c:pt idx="1006">
                  <c:v>1130.4484223228817</c:v>
                </c:pt>
                <c:pt idx="1007">
                  <c:v>1130.2909446245542</c:v>
                </c:pt>
                <c:pt idx="1008">
                  <c:v>1130.1335556155752</c:v>
                </c:pt>
                <c:pt idx="1009">
                  <c:v>1129.9762543224124</c:v>
                </c:pt>
                <c:pt idx="1010">
                  <c:v>1129.8190397731826</c:v>
                </c:pt>
                <c:pt idx="1011">
                  <c:v>1129.6619109976384</c:v>
                </c:pt>
                <c:pt idx="1012">
                  <c:v>1129.5048670271551</c:v>
                </c:pt>
                <c:pt idx="1013">
                  <c:v>1129.3479068947163</c:v>
                </c:pt>
                <c:pt idx="1014">
                  <c:v>1129.1910296349013</c:v>
                </c:pt>
                <c:pt idx="1015">
                  <c:v>1129.034234283871</c:v>
                </c:pt>
                <c:pt idx="1016">
                  <c:v>1128.8775198793548</c:v>
                </c:pt>
                <c:pt idx="1017">
                  <c:v>1128.7208854606374</c:v>
                </c:pt>
                <c:pt idx="1018">
                  <c:v>1128.5643300685449</c:v>
                </c:pt>
                <c:pt idx="1019">
                  <c:v>1128.4078527454324</c:v>
                </c:pt>
                <c:pt idx="1020">
                  <c:v>1128.2514525351703</c:v>
                </c:pt>
                <c:pt idx="1021">
                  <c:v>1128.0951284831312</c:v>
                </c:pt>
                <c:pt idx="1022">
                  <c:v>1127.9388796361773</c:v>
                </c:pt>
                <c:pt idx="1023">
                  <c:v>1127.7827050426465</c:v>
                </c:pt>
                <c:pt idx="1024">
                  <c:v>1127.626603755961</c:v>
                </c:pt>
                <c:pt idx="1025">
                  <c:v>1127.4705748292015</c:v>
                </c:pt>
                <c:pt idx="1026">
                  <c:v>1127.3146173150826</c:v>
                </c:pt>
                <c:pt idx="1027">
                  <c:v>1127.1587302677433</c:v>
                </c:pt>
                <c:pt idx="1028">
                  <c:v>1127.0029127427342</c:v>
                </c:pt>
                <c:pt idx="1029">
                  <c:v>1126.8471637970049</c:v>
                </c:pt>
                <c:pt idx="1030">
                  <c:v>1126.6914824888913</c:v>
                </c:pt>
                <c:pt idx="1031">
                  <c:v>1126.5358678781029</c:v>
                </c:pt>
                <c:pt idx="1032">
                  <c:v>1126.3803190257102</c:v>
                </c:pt>
                <c:pt idx="1033">
                  <c:v>1126.2248349941326</c:v>
                </c:pt>
                <c:pt idx="1034">
                  <c:v>1126.0694148471252</c:v>
                </c:pt>
                <c:pt idx="1035">
                  <c:v>1125.9140576497668</c:v>
                </c:pt>
                <c:pt idx="1036">
                  <c:v>1125.7587624684479</c:v>
                </c:pt>
                <c:pt idx="1037">
                  <c:v>1125.6035283708572</c:v>
                </c:pt>
                <c:pt idx="1038">
                  <c:v>1125.4483544259704</c:v>
                </c:pt>
                <c:pt idx="1039">
                  <c:v>1125.2932397040374</c:v>
                </c:pt>
                <c:pt idx="1040">
                  <c:v>1125.1381832765708</c:v>
                </c:pt>
                <c:pt idx="1041">
                  <c:v>1124.9831842163323</c:v>
                </c:pt>
                <c:pt idx="1042">
                  <c:v>1124.8282415973219</c:v>
                </c:pt>
                <c:pt idx="1043">
                  <c:v>1124.6733544947656</c:v>
                </c:pt>
                <c:pt idx="1044">
                  <c:v>1124.5185219851028</c:v>
                </c:pt>
                <c:pt idx="1045">
                  <c:v>1124.3637431459747</c:v>
                </c:pt>
                <c:pt idx="1046">
                  <c:v>1124.2090170562121</c:v>
                </c:pt>
                <c:pt idx="1047">
                  <c:v>1124.0543427958244</c:v>
                </c:pt>
                <c:pt idx="1048">
                  <c:v>1123.899719445986</c:v>
                </c:pt>
                <c:pt idx="1049">
                  <c:v>1123.7451460890261</c:v>
                </c:pt>
                <c:pt idx="1050">
                  <c:v>1123.5906218084162</c:v>
                </c:pt>
                <c:pt idx="1051">
                  <c:v>1123.4361456887584</c:v>
                </c:pt>
                <c:pt idx="1052">
                  <c:v>1123.2817168157737</c:v>
                </c:pt>
                <c:pt idx="1053">
                  <c:v>1123.1273342762902</c:v>
                </c:pt>
                <c:pt idx="1054">
                  <c:v>1122.9729971582317</c:v>
                </c:pt>
                <c:pt idx="1055">
                  <c:v>1122.8187045506063</c:v>
                </c:pt>
                <c:pt idx="1056">
                  <c:v>1122.6644555434941</c:v>
                </c:pt>
                <c:pt idx="1057">
                  <c:v>1122.5102492280364</c:v>
                </c:pt>
                <c:pt idx="1058">
                  <c:v>1122.3560846964237</c:v>
                </c:pt>
                <c:pt idx="1059">
                  <c:v>1122.2019610418849</c:v>
                </c:pt>
                <c:pt idx="1060">
                  <c:v>1122.0478773586754</c:v>
                </c:pt>
                <c:pt idx="1061">
                  <c:v>1121.8938327420653</c:v>
                </c:pt>
                <c:pt idx="1062">
                  <c:v>1121.7398262883296</c:v>
                </c:pt>
                <c:pt idx="1063">
                  <c:v>1121.585857094735</c:v>
                </c:pt>
                <c:pt idx="1064">
                  <c:v>1121.43192425953</c:v>
                </c:pt>
                <c:pt idx="1065">
                  <c:v>1121.2780268819329</c:v>
                </c:pt>
                <c:pt idx="1066">
                  <c:v>1121.1241640621213</c:v>
                </c:pt>
                <c:pt idx="1067">
                  <c:v>1120.97033490122</c:v>
                </c:pt>
                <c:pt idx="1068">
                  <c:v>1120.816538501291</c:v>
                </c:pt>
                <c:pt idx="1069">
                  <c:v>1120.6627739653215</c:v>
                </c:pt>
                <c:pt idx="1070">
                  <c:v>1120.5090403972133</c:v>
                </c:pt>
                <c:pt idx="1071">
                  <c:v>1120.3553369017716</c:v>
                </c:pt>
                <c:pt idx="1072">
                  <c:v>1120.2016625846938</c:v>
                </c:pt>
                <c:pt idx="1073">
                  <c:v>1120.0480165525594</c:v>
                </c:pt>
                <c:pt idx="1074">
                  <c:v>1119.8943979128178</c:v>
                </c:pt>
                <c:pt idx="1075">
                  <c:v>1119.7408057737784</c:v>
                </c:pt>
                <c:pt idx="1076">
                  <c:v>1119.5872392445997</c:v>
                </c:pt>
                <c:pt idx="1077">
                  <c:v>1119.4336974352775</c:v>
                </c:pt>
                <c:pt idx="1078">
                  <c:v>1119.2801794566353</c:v>
                </c:pt>
                <c:pt idx="1079">
                  <c:v>1119.1266844203128</c:v>
                </c:pt>
                <c:pt idx="1080">
                  <c:v>1118.9732114387555</c:v>
                </c:pt>
                <c:pt idx="1081">
                  <c:v>1118.8197596252037</c:v>
                </c:pt>
                <c:pt idx="1082">
                  <c:v>1118.6663280936818</c:v>
                </c:pt>
                <c:pt idx="1083">
                  <c:v>1118.5129159589885</c:v>
                </c:pt>
                <c:pt idx="1084">
                  <c:v>1118.3595223366849</c:v>
                </c:pt>
                <c:pt idx="1085">
                  <c:v>1118.2061463430846</c:v>
                </c:pt>
                <c:pt idx="1086">
                  <c:v>1118.052787095243</c:v>
                </c:pt>
                <c:pt idx="1087">
                  <c:v>1117.8994437109473</c:v>
                </c:pt>
                <c:pt idx="1088">
                  <c:v>1117.7461153087047</c:v>
                </c:pt>
                <c:pt idx="1089">
                  <c:v>1117.5928010077337</c:v>
                </c:pt>
                <c:pt idx="1090">
                  <c:v>1117.4394999279518</c:v>
                </c:pt>
                <c:pt idx="1091">
                  <c:v>1117.2862111899665</c:v>
                </c:pt>
                <c:pt idx="1092">
                  <c:v>1117.1329339150641</c:v>
                </c:pt>
                <c:pt idx="1093">
                  <c:v>1116.9796672251998</c:v>
                </c:pt>
                <c:pt idx="1094">
                  <c:v>1116.8264102429871</c:v>
                </c:pt>
                <c:pt idx="1095">
                  <c:v>1116.6731620916873</c:v>
                </c:pt>
                <c:pt idx="1096">
                  <c:v>1116.5199218952</c:v>
                </c:pt>
                <c:pt idx="1097">
                  <c:v>1116.3666887780516</c:v>
                </c:pt>
                <c:pt idx="1098">
                  <c:v>1116.2134618653863</c:v>
                </c:pt>
                <c:pt idx="1099">
                  <c:v>1116.060240282955</c:v>
                </c:pt>
                <c:pt idx="1100">
                  <c:v>1115.9070231571056</c:v>
                </c:pt>
                <c:pt idx="1101">
                  <c:v>1115.753809614773</c:v>
                </c:pt>
                <c:pt idx="1102">
                  <c:v>1115.6005987834681</c:v>
                </c:pt>
                <c:pt idx="1103">
                  <c:v>1115.4473897912683</c:v>
                </c:pt>
                <c:pt idx="1104">
                  <c:v>1115.2941817668077</c:v>
                </c:pt>
                <c:pt idx="1105">
                  <c:v>1115.1409738392667</c:v>
                </c:pt>
                <c:pt idx="1106">
                  <c:v>1114.9877651383617</c:v>
                </c:pt>
                <c:pt idx="1107">
                  <c:v>1114.8345547943354</c:v>
                </c:pt>
                <c:pt idx="1108">
                  <c:v>1114.6813419379466</c:v>
                </c:pt>
                <c:pt idx="1109">
                  <c:v>1114.5281257004608</c:v>
                </c:pt>
                <c:pt idx="1110">
                  <c:v>1114.3749052136393</c:v>
                </c:pt>
                <c:pt idx="1111">
                  <c:v>1114.22167960973</c:v>
                </c:pt>
                <c:pt idx="1112">
                  <c:v>1114.0684480214577</c:v>
                </c:pt>
                <c:pt idx="1113">
                  <c:v>1113.9152095820132</c:v>
                </c:pt>
                <c:pt idx="1114">
                  <c:v>1113.7619634250441</c:v>
                </c:pt>
                <c:pt idx="1115">
                  <c:v>1113.6087086846453</c:v>
                </c:pt>
                <c:pt idx="1116">
                  <c:v>1113.4554444953487</c:v>
                </c:pt>
                <c:pt idx="1117">
                  <c:v>1113.3021699921132</c:v>
                </c:pt>
                <c:pt idx="1118">
                  <c:v>1113.1488843103155</c:v>
                </c:pt>
                <c:pt idx="1119">
                  <c:v>1112.9955865857398</c:v>
                </c:pt>
                <c:pt idx="1120">
                  <c:v>1112.842275954569</c:v>
                </c:pt>
                <c:pt idx="1121">
                  <c:v>1112.6889515533735</c:v>
                </c:pt>
                <c:pt idx="1122">
                  <c:v>1112.5356125191026</c:v>
                </c:pt>
                <c:pt idx="1123">
                  <c:v>1112.382257989075</c:v>
                </c:pt>
                <c:pt idx="1124">
                  <c:v>1112.2288871009682</c:v>
                </c:pt>
                <c:pt idx="1125">
                  <c:v>1112.0754989928093</c:v>
                </c:pt>
                <c:pt idx="1126">
                  <c:v>1111.9220928029661</c:v>
                </c:pt>
                <c:pt idx="1127">
                  <c:v>1111.7686676701362</c:v>
                </c:pt>
                <c:pt idx="1128">
                  <c:v>1111.6152227333384</c:v>
                </c:pt>
                <c:pt idx="1129">
                  <c:v>1111.4617571319029</c:v>
                </c:pt>
                <c:pt idx="1130">
                  <c:v>1111.3082700054613</c:v>
                </c:pt>
                <c:pt idx="1131">
                  <c:v>1111.1547604939381</c:v>
                </c:pt>
                <c:pt idx="1132">
                  <c:v>1111.0012277375399</c:v>
                </c:pt>
                <c:pt idx="1133">
                  <c:v>1110.8476708767471</c:v>
                </c:pt>
                <c:pt idx="1134">
                  <c:v>1110.6940890523035</c:v>
                </c:pt>
                <c:pt idx="1135">
                  <c:v>1110.5404814052076</c:v>
                </c:pt>
                <c:pt idx="1136">
                  <c:v>1110.3868470767027</c:v>
                </c:pt>
                <c:pt idx="1137">
                  <c:v>1110.2331852082675</c:v>
                </c:pt>
                <c:pt idx="1138">
                  <c:v>1110.079494941607</c:v>
                </c:pt>
                <c:pt idx="1139">
                  <c:v>1109.9257754186428</c:v>
                </c:pt>
                <c:pt idx="1140">
                  <c:v>1109.7720257815042</c:v>
                </c:pt>
                <c:pt idx="1141">
                  <c:v>1109.6182451725181</c:v>
                </c:pt>
                <c:pt idx="1142">
                  <c:v>1109.4644327342</c:v>
                </c:pt>
                <c:pt idx="1143">
                  <c:v>1109.3105876092452</c:v>
                </c:pt>
                <c:pt idx="1144">
                  <c:v>1109.1567089405189</c:v>
                </c:pt>
                <c:pt idx="1145">
                  <c:v>1109.0027958710468</c:v>
                </c:pt>
                <c:pt idx="1146">
                  <c:v>1108.8488475440067</c:v>
                </c:pt>
                <c:pt idx="1147">
                  <c:v>1108.694863102718</c:v>
                </c:pt>
                <c:pt idx="1148">
                  <c:v>1108.5408416906334</c:v>
                </c:pt>
                <c:pt idx="1149">
                  <c:v>1108.3867824513297</c:v>
                </c:pt>
                <c:pt idx="1150">
                  <c:v>1108.2326845284977</c:v>
                </c:pt>
                <c:pt idx="1151">
                  <c:v>1108.0785470659339</c:v>
                </c:pt>
                <c:pt idx="1152">
                  <c:v>1107.9243692075308</c:v>
                </c:pt>
                <c:pt idx="1153">
                  <c:v>1107.7701500972682</c:v>
                </c:pt>
                <c:pt idx="1154">
                  <c:v>1107.6158888792038</c:v>
                </c:pt>
                <c:pt idx="1155">
                  <c:v>1107.4615846974636</c:v>
                </c:pt>
                <c:pt idx="1156">
                  <c:v>1107.3072366962335</c:v>
                </c:pt>
                <c:pt idx="1157">
                  <c:v>1107.1528440197499</c:v>
                </c:pt>
                <c:pt idx="1158">
                  <c:v>1106.9984058122907</c:v>
                </c:pt>
                <c:pt idx="1159">
                  <c:v>1106.8439212181656</c:v>
                </c:pt>
                <c:pt idx="1160">
                  <c:v>1106.6893893817082</c:v>
                </c:pt>
                <c:pt idx="1161">
                  <c:v>1106.5348094472658</c:v>
                </c:pt>
                <c:pt idx="1162">
                  <c:v>1106.3801805591911</c:v>
                </c:pt>
                <c:pt idx="1163">
                  <c:v>1106.2255018618328</c:v>
                </c:pt>
                <c:pt idx="1164">
                  <c:v>1106.0707724995264</c:v>
                </c:pt>
                <c:pt idx="1165">
                  <c:v>1105.9159916165859</c:v>
                </c:pt>
                <c:pt idx="1166">
                  <c:v>1105.7611583572941</c:v>
                </c:pt>
                <c:pt idx="1167">
                  <c:v>1105.6062718658939</c:v>
                </c:pt>
                <c:pt idx="1168">
                  <c:v>1105.451331286579</c:v>
                </c:pt>
                <c:pt idx="1169">
                  <c:v>1105.2963357634858</c:v>
                </c:pt>
                <c:pt idx="1170">
                  <c:v>1105.1412844406834</c:v>
                </c:pt>
                <c:pt idx="1171">
                  <c:v>1104.9861764621655</c:v>
                </c:pt>
                <c:pt idx="1172">
                  <c:v>1104.8310109718407</c:v>
                </c:pt>
                <c:pt idx="1173">
                  <c:v>1104.6757871135244</c:v>
                </c:pt>
                <c:pt idx="1174">
                  <c:v>1104.520504030929</c:v>
                </c:pt>
                <c:pt idx="1175">
                  <c:v>1104.365160867656</c:v>
                </c:pt>
                <c:pt idx="1176">
                  <c:v>1104.2097567671863</c:v>
                </c:pt>
                <c:pt idx="1177">
                  <c:v>1104.0542908728714</c:v>
                </c:pt>
                <c:pt idx="1178">
                  <c:v>1103.8987623279252</c:v>
                </c:pt>
                <c:pt idx="1179">
                  <c:v>1103.7431702754143</c:v>
                </c:pt>
                <c:pt idx="1180">
                  <c:v>1103.5875138582498</c:v>
                </c:pt>
                <c:pt idx="1181">
                  <c:v>1103.4317922191783</c:v>
                </c:pt>
                <c:pt idx="1182">
                  <c:v>1103.2760045007726</c:v>
                </c:pt>
                <c:pt idx="1183">
                  <c:v>1103.1201498454236</c:v>
                </c:pt>
                <c:pt idx="1184">
                  <c:v>1102.9642273953309</c:v>
                </c:pt>
                <c:pt idx="1185">
                  <c:v>1102.8082362924945</c:v>
                </c:pt>
                <c:pt idx="1186">
                  <c:v>1102.6521756787056</c:v>
                </c:pt>
                <c:pt idx="1187">
                  <c:v>1102.4960446955381</c:v>
                </c:pt>
                <c:pt idx="1188">
                  <c:v>1102.3398424843397</c:v>
                </c:pt>
                <c:pt idx="1189">
                  <c:v>1102.1835681862228</c:v>
                </c:pt>
                <c:pt idx="1190">
                  <c:v>1102.0272209420568</c:v>
                </c:pt>
                <c:pt idx="1191">
                  <c:v>1101.8707998924581</c:v>
                </c:pt>
                <c:pt idx="1192">
                  <c:v>1101.7143041777822</c:v>
                </c:pt>
                <c:pt idx="1193">
                  <c:v>1101.5577329381147</c:v>
                </c:pt>
                <c:pt idx="1194">
                  <c:v>1101.4010853132622</c:v>
                </c:pt>
                <c:pt idx="1195">
                  <c:v>1101.2443604427444</c:v>
                </c:pt>
                <c:pt idx="1196">
                  <c:v>1101.087557465785</c:v>
                </c:pt>
                <c:pt idx="1197">
                  <c:v>1100.9306755213026</c:v>
                </c:pt>
                <c:pt idx="1198">
                  <c:v>1100.7737137479025</c:v>
                </c:pt>
                <c:pt idx="1199">
                  <c:v>1100.6166712838681</c:v>
                </c:pt>
                <c:pt idx="1200">
                  <c:v>1100.4595472671517</c:v>
                </c:pt>
                <c:pt idx="1201">
                  <c:v>1100.3023408353665</c:v>
                </c:pt>
                <c:pt idx="1202">
                  <c:v>1100.1450511257774</c:v>
                </c:pt>
                <c:pt idx="1203">
                  <c:v>1099.9876772752928</c:v>
                </c:pt>
                <c:pt idx="1204">
                  <c:v>1099.8302184204551</c:v>
                </c:pt>
                <c:pt idx="1205">
                  <c:v>1099.6726736974335</c:v>
                </c:pt>
                <c:pt idx="1206">
                  <c:v>1099.515042242014</c:v>
                </c:pt>
                <c:pt idx="1207">
                  <c:v>1099.3573231895914</c:v>
                </c:pt>
                <c:pt idx="1208">
                  <c:v>1099.1995156751607</c:v>
                </c:pt>
                <c:pt idx="1209">
                  <c:v>1099.0416188333083</c:v>
                </c:pt>
                <c:pt idx="1210">
                  <c:v>1098.8836317982036</c:v>
                </c:pt>
                <c:pt idx="1211">
                  <c:v>1098.7255537035903</c:v>
                </c:pt>
                <c:pt idx="1212">
                  <c:v>1098.5673836827777</c:v>
                </c:pt>
                <c:pt idx="1213">
                  <c:v>1098.4091208686323</c:v>
                </c:pt>
                <c:pt idx="1214">
                  <c:v>1098.2507643935692</c:v>
                </c:pt>
                <c:pt idx="1215">
                  <c:v>1098.0923133895433</c:v>
                </c:pt>
                <c:pt idx="1216">
                  <c:v>1097.933766988041</c:v>
                </c:pt>
                <c:pt idx="1217">
                  <c:v>1097.7751243200717</c:v>
                </c:pt>
                <c:pt idx="1218">
                  <c:v>1097.6163845161589</c:v>
                </c:pt>
                <c:pt idx="1219">
                  <c:v>1097.4575467063316</c:v>
                </c:pt>
                <c:pt idx="1220">
                  <c:v>1097.2986100201167</c:v>
                </c:pt>
                <c:pt idx="1221">
                  <c:v>1097.1395735865294</c:v>
                </c:pt>
                <c:pt idx="1222">
                  <c:v>1096.9804365340649</c:v>
                </c:pt>
                <c:pt idx="1223">
                  <c:v>1096.8211979906901</c:v>
                </c:pt>
                <c:pt idx="1224">
                  <c:v>1096.6618570838348</c:v>
                </c:pt>
                <c:pt idx="1225">
                  <c:v>1096.5024129403839</c:v>
                </c:pt>
                <c:pt idx="1226">
                  <c:v>1096.342864686668</c:v>
                </c:pt>
                <c:pt idx="1227">
                  <c:v>1096.183211448455</c:v>
                </c:pt>
                <c:pt idx="1228">
                  <c:v>1096.0234523509425</c:v>
                </c:pt>
                <c:pt idx="1229">
                  <c:v>1095.8635865187482</c:v>
                </c:pt>
                <c:pt idx="1230">
                  <c:v>1095.7036130759018</c:v>
                </c:pt>
                <c:pt idx="1231">
                  <c:v>1095.5435311458371</c:v>
                </c:pt>
                <c:pt idx="1232">
                  <c:v>1095.3833398513823</c:v>
                </c:pt>
                <c:pt idx="1233">
                  <c:v>1095.2230383147528</c:v>
                </c:pt>
                <c:pt idx="1234">
                  <c:v>1095.0626256575417</c:v>
                </c:pt>
                <c:pt idx="1235">
                  <c:v>1094.9021010007123</c:v>
                </c:pt>
                <c:pt idx="1236">
                  <c:v>1094.7414634645886</c:v>
                </c:pt>
                <c:pt idx="1237">
                  <c:v>1094.5807121688479</c:v>
                </c:pt>
                <c:pt idx="1238">
                  <c:v>1094.4198462325112</c:v>
                </c:pt>
                <c:pt idx="1239">
                  <c:v>1094.2588647739356</c:v>
                </c:pt>
                <c:pt idx="1240">
                  <c:v>1094.0977669108058</c:v>
                </c:pt>
                <c:pt idx="1241">
                  <c:v>1093.9365517601254</c:v>
                </c:pt>
                <c:pt idx="1242">
                  <c:v>1093.7752184382082</c:v>
                </c:pt>
                <c:pt idx="1243">
                  <c:v>1093.6137660606705</c:v>
                </c:pt>
                <c:pt idx="1244">
                  <c:v>1093.452193742422</c:v>
                </c:pt>
                <c:pt idx="1245">
                  <c:v>1093.2905005976577</c:v>
                </c:pt>
                <c:pt idx="1246">
                  <c:v>1093.1286857398495</c:v>
                </c:pt>
                <c:pt idx="1247">
                  <c:v>1092.9667482817379</c:v>
                </c:pt>
                <c:pt idx="1248">
                  <c:v>1092.8046873353226</c:v>
                </c:pt>
                <c:pt idx="1249">
                  <c:v>1092.6425020118556</c:v>
                </c:pt>
                <c:pt idx="1250">
                  <c:v>1092.4801914218322</c:v>
                </c:pt>
                <c:pt idx="1251">
                  <c:v>1092.3177546749816</c:v>
                </c:pt>
                <c:pt idx="1252">
                  <c:v>1092.1551908802601</c:v>
                </c:pt>
                <c:pt idx="1253">
                  <c:v>1091.9924991458417</c:v>
                </c:pt>
                <c:pt idx="1254">
                  <c:v>1091.8296785791101</c:v>
                </c:pt>
                <c:pt idx="1255">
                  <c:v>1091.6667282866499</c:v>
                </c:pt>
                <c:pt idx="1256">
                  <c:v>1091.5036473742387</c:v>
                </c:pt>
                <c:pt idx="1257">
                  <c:v>1091.3404349468383</c:v>
                </c:pt>
                <c:pt idx="1258">
                  <c:v>1091.177090108587</c:v>
                </c:pt>
                <c:pt idx="1259">
                  <c:v>1091.0136119627903</c:v>
                </c:pt>
                <c:pt idx="1260">
                  <c:v>1090.8499996119131</c:v>
                </c:pt>
                <c:pt idx="1261">
                  <c:v>1090.6862521575713</c:v>
                </c:pt>
                <c:pt idx="1262">
                  <c:v>1090.5223687005234</c:v>
                </c:pt>
                <c:pt idx="1263">
                  <c:v>1090.3583483406619</c:v>
                </c:pt>
                <c:pt idx="1264">
                  <c:v>1090.1941901770051</c:v>
                </c:pt>
                <c:pt idx="1265">
                  <c:v>1090.029893307689</c:v>
                </c:pt>
                <c:pt idx="1266">
                  <c:v>1089.8654568299585</c:v>
                </c:pt>
                <c:pt idx="1267">
                  <c:v>1089.7008798401594</c:v>
                </c:pt>
                <c:pt idx="1268">
                  <c:v>1089.5361614337298</c:v>
                </c:pt>
                <c:pt idx="1269">
                  <c:v>1089.3713007051922</c:v>
                </c:pt>
                <c:pt idx="1270">
                  <c:v>1089.2062967481445</c:v>
                </c:pt>
                <c:pt idx="1271">
                  <c:v>1089.0411486552521</c:v>
                </c:pt>
                <c:pt idx="1272">
                  <c:v>1088.8758555182392</c:v>
                </c:pt>
                <c:pt idx="1273">
                  <c:v>1088.7104164278812</c:v>
                </c:pt>
                <c:pt idx="1274">
                  <c:v>1088.5448304739957</c:v>
                </c:pt>
                <c:pt idx="1275">
                  <c:v>1088.3790967454345</c:v>
                </c:pt>
                <c:pt idx="1276">
                  <c:v>1088.2132143300748</c:v>
                </c:pt>
                <c:pt idx="1277">
                  <c:v>1088.0471823148118</c:v>
                </c:pt>
                <c:pt idx="1278">
                  <c:v>1087.8809997855494</c:v>
                </c:pt>
                <c:pt idx="1279">
                  <c:v>1087.7146658271922</c:v>
                </c:pt>
                <c:pt idx="1280">
                  <c:v>1087.5481795236378</c:v>
                </c:pt>
                <c:pt idx="1281">
                  <c:v>1087.3815399577677</c:v>
                </c:pt>
                <c:pt idx="1282">
                  <c:v>1087.2147462114394</c:v>
                </c:pt>
                <c:pt idx="1283">
                  <c:v>1087.0477973654781</c:v>
                </c:pt>
                <c:pt idx="1284">
                  <c:v>1086.8806924996679</c:v>
                </c:pt>
                <c:pt idx="1285">
                  <c:v>1086.7134306927444</c:v>
                </c:pt>
                <c:pt idx="1286">
                  <c:v>1086.5460110223855</c:v>
                </c:pt>
                <c:pt idx="1287">
                  <c:v>1086.3784325652039</c:v>
                </c:pt>
                <c:pt idx="1288">
                  <c:v>1086.2106943967381</c:v>
                </c:pt>
                <c:pt idx="1289">
                  <c:v>1086.0427955914449</c:v>
                </c:pt>
                <c:pt idx="1290">
                  <c:v>1085.8747352226906</c:v>
                </c:pt>
                <c:pt idx="1291">
                  <c:v>1085.7065123627424</c:v>
                </c:pt>
                <c:pt idx="1292">
                  <c:v>1085.538126082761</c:v>
                </c:pt>
                <c:pt idx="1293">
                  <c:v>1085.3695754527917</c:v>
                </c:pt>
                <c:pt idx="1294">
                  <c:v>1085.2008595417562</c:v>
                </c:pt>
                <c:pt idx="1295">
                  <c:v>1085.031977417445</c:v>
                </c:pt>
                <c:pt idx="1296">
                  <c:v>1084.8629281448218</c:v>
                </c:pt>
                <c:pt idx="1297">
                  <c:v>1084.6937107860322</c:v>
                </c:pt>
                <c:pt idx="1298">
                  <c:v>1084.5243244054527</c:v>
                </c:pt>
                <c:pt idx="1299">
                  <c:v>1084.3547680662957</c:v>
                </c:pt>
                <c:pt idx="1300">
                  <c:v>1084.1850408306004</c:v>
                </c:pt>
                <c:pt idx="1301">
                  <c:v>1084.0151417592251</c:v>
                </c:pt>
                <c:pt idx="1302">
                  <c:v>1083.8450699118382</c:v>
                </c:pt>
                <c:pt idx="1303">
                  <c:v>1083.674824346911</c:v>
                </c:pt>
                <c:pt idx="1304">
                  <c:v>1083.5044041217086</c:v>
                </c:pt>
                <c:pt idx="1305">
                  <c:v>1083.3338082922824</c:v>
                </c:pt>
                <c:pt idx="1306">
                  <c:v>1083.163035913461</c:v>
                </c:pt>
                <c:pt idx="1307">
                  <c:v>1082.9920860388431</c:v>
                </c:pt>
                <c:pt idx="1308">
                  <c:v>1082.8209577207883</c:v>
                </c:pt>
                <c:pt idx="1309">
                  <c:v>1082.6496500104092</c:v>
                </c:pt>
                <c:pt idx="1310">
                  <c:v>1082.4781619575638</c:v>
                </c:pt>
                <c:pt idx="1311">
                  <c:v>1082.3064926108461</c:v>
                </c:pt>
                <c:pt idx="1312">
                  <c:v>1082.1346410175793</c:v>
                </c:pt>
                <c:pt idx="1313">
                  <c:v>1081.9626062238062</c:v>
                </c:pt>
                <c:pt idx="1314">
                  <c:v>1081.7903872742822</c:v>
                </c:pt>
                <c:pt idx="1315">
                  <c:v>1081.6179832124665</c:v>
                </c:pt>
                <c:pt idx="1316">
                  <c:v>1081.4453930805139</c:v>
                </c:pt>
                <c:pt idx="1317">
                  <c:v>1081.2726159192669</c:v>
                </c:pt>
                <c:pt idx="1318">
                  <c:v>1081.0996507682473</c:v>
                </c:pt>
                <c:pt idx="1319">
                  <c:v>1080.9264966656485</c:v>
                </c:pt>
                <c:pt idx="1320">
                  <c:v>1080.7531526483267</c:v>
                </c:pt>
                <c:pt idx="1321">
                  <c:v>1080.579617751793</c:v>
                </c:pt>
                <c:pt idx="1322">
                  <c:v>1080.4058910102053</c:v>
                </c:pt>
                <c:pt idx="1323">
                  <c:v>1080.2319714563605</c:v>
                </c:pt>
                <c:pt idx="1324">
                  <c:v>1080.0578581216855</c:v>
                </c:pt>
                <c:pt idx="1325">
                  <c:v>1079.88355003623</c:v>
                </c:pt>
                <c:pt idx="1326">
                  <c:v>1079.7090462286576</c:v>
                </c:pt>
                <c:pt idx="1327">
                  <c:v>1079.5343457262384</c:v>
                </c:pt>
                <c:pt idx="1328">
                  <c:v>1079.3594475548402</c:v>
                </c:pt>
                <c:pt idx="1329">
                  <c:v>1079.184350738921</c:v>
                </c:pt>
                <c:pt idx="1330">
                  <c:v>1079.0090543015206</c:v>
                </c:pt>
                <c:pt idx="1331">
                  <c:v>1078.833557264252</c:v>
                </c:pt>
                <c:pt idx="1332">
                  <c:v>1078.6578586472947</c:v>
                </c:pt>
                <c:pt idx="1333">
                  <c:v>1078.481957469385</c:v>
                </c:pt>
                <c:pt idx="1334">
                  <c:v>1078.305852747809</c:v>
                </c:pt>
                <c:pt idx="1335">
                  <c:v>1078.1295434983942</c:v>
                </c:pt>
                <c:pt idx="1336">
                  <c:v>1077.9530287355014</c:v>
                </c:pt>
                <c:pt idx="1337">
                  <c:v>1077.7763074720165</c:v>
                </c:pt>
                <c:pt idx="1338">
                  <c:v>1077.5993787193427</c:v>
                </c:pt>
                <c:pt idx="1339">
                  <c:v>1077.4222414873927</c:v>
                </c:pt>
                <c:pt idx="1340">
                  <c:v>1077.2448947845799</c:v>
                </c:pt>
                <c:pt idx="1341">
                  <c:v>1077.0673376178111</c:v>
                </c:pt>
                <c:pt idx="1342">
                  <c:v>1076.889568992478</c:v>
                </c:pt>
                <c:pt idx="1343">
                  <c:v>1076.7115879124494</c:v>
                </c:pt>
                <c:pt idx="1344">
                  <c:v>1076.5333933800634</c:v>
                </c:pt>
                <c:pt idx="1345">
                  <c:v>1076.3549843961191</c:v>
                </c:pt>
                <c:pt idx="1346">
                  <c:v>1076.1763599598685</c:v>
                </c:pt>
                <c:pt idx="1347">
                  <c:v>1075.9975190690086</c:v>
                </c:pt>
                <c:pt idx="1348">
                  <c:v>1075.8184607196738</c:v>
                </c:pt>
                <c:pt idx="1349">
                  <c:v>1075.6391839064277</c:v>
                </c:pt>
                <c:pt idx="1350">
                  <c:v>1075.4596876222549</c:v>
                </c:pt>
                <c:pt idx="1351">
                  <c:v>1075.2799708585535</c:v>
                </c:pt>
                <c:pt idx="1352">
                  <c:v>1075.1000326051267</c:v>
                </c:pt>
                <c:pt idx="1353">
                  <c:v>1074.919871850175</c:v>
                </c:pt>
                <c:pt idx="1354">
                  <c:v>1074.7394875802886</c:v>
                </c:pt>
                <c:pt idx="1355">
                  <c:v>1074.558878780439</c:v>
                </c:pt>
                <c:pt idx="1356">
                  <c:v>1074.3780444339718</c:v>
                </c:pt>
                <c:pt idx="1357">
                  <c:v>1074.196983522598</c:v>
                </c:pt>
                <c:pt idx="1358">
                  <c:v>1074.0156950263865</c:v>
                </c:pt>
                <c:pt idx="1359">
                  <c:v>1073.8341779237564</c:v>
                </c:pt>
                <c:pt idx="1360">
                  <c:v>1073.6524311914686</c:v>
                </c:pt>
                <c:pt idx="1361">
                  <c:v>1073.4704538046187</c:v>
                </c:pt>
                <c:pt idx="1362">
                  <c:v>1073.2882447366287</c:v>
                </c:pt>
                <c:pt idx="1363">
                  <c:v>1073.1058029592389</c:v>
                </c:pt>
                <c:pt idx="1364">
                  <c:v>1072.9231274425008</c:v>
                </c:pt>
                <c:pt idx="1365">
                  <c:v>1072.7402171547685</c:v>
                </c:pt>
                <c:pt idx="1366">
                  <c:v>1072.5570710626919</c:v>
                </c:pt>
                <c:pt idx="1367">
                  <c:v>1072.3736881312077</c:v>
                </c:pt>
                <c:pt idx="1368">
                  <c:v>1072.190067323533</c:v>
                </c:pt>
                <c:pt idx="1369">
                  <c:v>1072.0062076011559</c:v>
                </c:pt>
                <c:pt idx="1370">
                  <c:v>1071.8221079238294</c:v>
                </c:pt>
                <c:pt idx="1371">
                  <c:v>1071.6377672495626</c:v>
                </c:pt>
                <c:pt idx="1372">
                  <c:v>1071.4531845346132</c:v>
                </c:pt>
                <c:pt idx="1373">
                  <c:v>1071.2683587334805</c:v>
                </c:pt>
                <c:pt idx="1374">
                  <c:v>1071.0832887988963</c:v>
                </c:pt>
                <c:pt idx="1375">
                  <c:v>1070.8979736818187</c:v>
                </c:pt>
                <c:pt idx="1376">
                  <c:v>1070.7124123314231</c:v>
                </c:pt>
                <c:pt idx="1377">
                  <c:v>1070.5266036950959</c:v>
                </c:pt>
                <c:pt idx="1378">
                  <c:v>1070.3405467184259</c:v>
                </c:pt>
                <c:pt idx="1379">
                  <c:v>1070.1542403451967</c:v>
                </c:pt>
                <c:pt idx="1380">
                  <c:v>1069.96768351738</c:v>
                </c:pt>
                <c:pt idx="1381">
                  <c:v>1069.7808751751265</c:v>
                </c:pt>
                <c:pt idx="1382">
                  <c:v>1069.5938142567597</c:v>
                </c:pt>
                <c:pt idx="1383">
                  <c:v>1069.4064996987679</c:v>
                </c:pt>
                <c:pt idx="1384">
                  <c:v>1069.2189304357962</c:v>
                </c:pt>
                <c:pt idx="1385">
                  <c:v>1069.0311054006397</c:v>
                </c:pt>
                <c:pt idx="1386">
                  <c:v>1068.8430235242356</c:v>
                </c:pt>
                <c:pt idx="1387">
                  <c:v>1068.6546837356552</c:v>
                </c:pt>
                <c:pt idx="1388">
                  <c:v>1068.4660849620977</c:v>
                </c:pt>
                <c:pt idx="1389">
                  <c:v>1068.2772261288817</c:v>
                </c:pt>
                <c:pt idx="1390">
                  <c:v>1068.0881061594378</c:v>
                </c:pt>
                <c:pt idx="1391">
                  <c:v>1067.8987239753017</c:v>
                </c:pt>
                <c:pt idx="1392">
                  <c:v>1067.7090784961065</c:v>
                </c:pt>
                <c:pt idx="1393">
                  <c:v>1067.5191686395754</c:v>
                </c:pt>
                <c:pt idx="1394">
                  <c:v>1067.328993321514</c:v>
                </c:pt>
                <c:pt idx="1395">
                  <c:v>1067.1385514558035</c:v>
                </c:pt>
                <c:pt idx="1396">
                  <c:v>1066.947841954393</c:v>
                </c:pt>
                <c:pt idx="1397">
                  <c:v>1066.7568637272918</c:v>
                </c:pt>
                <c:pt idx="1398">
                  <c:v>1066.5656156825635</c:v>
                </c:pt>
                <c:pt idx="1399">
                  <c:v>1066.3740967263168</c:v>
                </c:pt>
                <c:pt idx="1400">
                  <c:v>1066.1823057627</c:v>
                </c:pt>
                <c:pt idx="1401">
                  <c:v>1065.9902416938928</c:v>
                </c:pt>
                <c:pt idx="1402">
                  <c:v>1065.7979034200991</c:v>
                </c:pt>
                <c:pt idx="1403">
                  <c:v>1065.6052898395403</c:v>
                </c:pt>
                <c:pt idx="1404">
                  <c:v>1065.4123998484476</c:v>
                </c:pt>
                <c:pt idx="1405">
                  <c:v>1065.2192323410554</c:v>
                </c:pt>
                <c:pt idx="1406">
                  <c:v>1065.0257862095939</c:v>
                </c:pt>
                <c:pt idx="1407">
                  <c:v>1064.8320603442817</c:v>
                </c:pt>
                <c:pt idx="1408">
                  <c:v>1064.6380536333193</c:v>
                </c:pt>
                <c:pt idx="1409">
                  <c:v>1064.4437649628815</c:v>
                </c:pt>
                <c:pt idx="1410">
                  <c:v>1064.249193217111</c:v>
                </c:pt>
                <c:pt idx="1411">
                  <c:v>1064.054337278111</c:v>
                </c:pt>
                <c:pt idx="1412">
                  <c:v>1063.859196025938</c:v>
                </c:pt>
                <c:pt idx="1413">
                  <c:v>1063.6637683385954</c:v>
                </c:pt>
                <c:pt idx="1414">
                  <c:v>1063.4680530920264</c:v>
                </c:pt>
                <c:pt idx="1415">
                  <c:v>1063.2720491601067</c:v>
                </c:pt>
                <c:pt idx="1416">
                  <c:v>1063.0757554146383</c:v>
                </c:pt>
                <c:pt idx="1417">
                  <c:v>1062.8791707253417</c:v>
                </c:pt>
                <c:pt idx="1418">
                  <c:v>1062.6822939598505</c:v>
                </c:pt>
                <c:pt idx="1419">
                  <c:v>1062.4851239837033</c:v>
                </c:pt>
                <c:pt idx="1420">
                  <c:v>1062.2876596603373</c:v>
                </c:pt>
                <c:pt idx="1421">
                  <c:v>1062.089899851082</c:v>
                </c:pt>
                <c:pt idx="1422">
                  <c:v>1061.8918434151522</c:v>
                </c:pt>
                <c:pt idx="1423">
                  <c:v>1061.693489209641</c:v>
                </c:pt>
                <c:pt idx="1424">
                  <c:v>1061.4948360895139</c:v>
                </c:pt>
                <c:pt idx="1425">
                  <c:v>1061.2958829076015</c:v>
                </c:pt>
                <c:pt idx="1426">
                  <c:v>1061.0966285145932</c:v>
                </c:pt>
                <c:pt idx="1427">
                  <c:v>1060.897071759031</c:v>
                </c:pt>
                <c:pt idx="1428">
                  <c:v>1060.6972114873017</c:v>
                </c:pt>
                <c:pt idx="1429">
                  <c:v>1060.4970465436322</c:v>
                </c:pt>
                <c:pt idx="1430">
                  <c:v>1060.2965757700817</c:v>
                </c:pt>
                <c:pt idx="1431">
                  <c:v>1060.0957980065361</c:v>
                </c:pt>
                <c:pt idx="1432">
                  <c:v>1059.894712090701</c:v>
                </c:pt>
                <c:pt idx="1433">
                  <c:v>1059.6933168580954</c:v>
                </c:pt>
                <c:pt idx="1434">
                  <c:v>1059.4916111420459</c:v>
                </c:pt>
                <c:pt idx="1435">
                  <c:v>1059.2895937736803</c:v>
                </c:pt>
                <c:pt idx="1436">
                  <c:v>1059.0872635819203</c:v>
                </c:pt>
                <c:pt idx="1437">
                  <c:v>1058.8846193934769</c:v>
                </c:pt>
                <c:pt idx="1438">
                  <c:v>1058.6816600328432</c:v>
                </c:pt>
                <c:pt idx="1439">
                  <c:v>1058.4783843222883</c:v>
                </c:pt>
                <c:pt idx="1440">
                  <c:v>1058.2747910818516</c:v>
                </c:pt>
                <c:pt idx="1441">
                  <c:v>1058.0708791293366</c:v>
                </c:pt>
                <c:pt idx="1442">
                  <c:v>1057.8666472803045</c:v>
                </c:pt>
                <c:pt idx="1443">
                  <c:v>1057.6620943480689</c:v>
                </c:pt>
                <c:pt idx="1444">
                  <c:v>1057.4572191436889</c:v>
                </c:pt>
                <c:pt idx="1445">
                  <c:v>1057.2520204759642</c:v>
                </c:pt>
                <c:pt idx="1446">
                  <c:v>1057.0464971514286</c:v>
                </c:pt>
                <c:pt idx="1447">
                  <c:v>1056.8406479743444</c:v>
                </c:pt>
                <c:pt idx="1448">
                  <c:v>1056.6344717466966</c:v>
                </c:pt>
                <c:pt idx="1449">
                  <c:v>1056.4279672681869</c:v>
                </c:pt>
                <c:pt idx="1450">
                  <c:v>1056.2211333362284</c:v>
                </c:pt>
                <c:pt idx="1451">
                  <c:v>1056.0139687459396</c:v>
                </c:pt>
                <c:pt idx="1452">
                  <c:v>1055.806472290139</c:v>
                </c:pt>
                <c:pt idx="1453">
                  <c:v>1055.5986427593396</c:v>
                </c:pt>
                <c:pt idx="1454">
                  <c:v>1055.3904789417429</c:v>
                </c:pt>
                <c:pt idx="1455">
                  <c:v>1055.1819796232339</c:v>
                </c:pt>
                <c:pt idx="1456">
                  <c:v>1054.9731435873757</c:v>
                </c:pt>
                <c:pt idx="1457">
                  <c:v>1054.7639696154035</c:v>
                </c:pt>
                <c:pt idx="1458">
                  <c:v>1054.55445648622</c:v>
                </c:pt>
                <c:pt idx="1459">
                  <c:v>1054.3446029763898</c:v>
                </c:pt>
                <c:pt idx="1460">
                  <c:v>1054.1344078601339</c:v>
                </c:pt>
                <c:pt idx="1461">
                  <c:v>1053.923869909325</c:v>
                </c:pt>
                <c:pt idx="1462">
                  <c:v>1053.7129878934818</c:v>
                </c:pt>
                <c:pt idx="1463">
                  <c:v>1053.5017605797646</c:v>
                </c:pt>
                <c:pt idx="1464">
                  <c:v>1053.2901867329692</c:v>
                </c:pt>
                <c:pt idx="1465">
                  <c:v>1053.0782651155232</c:v>
                </c:pt>
                <c:pt idx="1466">
                  <c:v>1052.8659944874801</c:v>
                </c:pt>
                <c:pt idx="1467">
                  <c:v>1052.6533736065148</c:v>
                </c:pt>
                <c:pt idx="1468">
                  <c:v>1052.4404012279185</c:v>
                </c:pt>
                <c:pt idx="1469">
                  <c:v>1052.2270761045945</c:v>
                </c:pt>
                <c:pt idx="1470">
                  <c:v>1052.0133969870526</c:v>
                </c:pt>
                <c:pt idx="1471">
                  <c:v>1051.7993626234052</c:v>
                </c:pt>
                <c:pt idx="1472">
                  <c:v>1051.5849717593624</c:v>
                </c:pt>
                <c:pt idx="1473">
                  <c:v>1051.3702231382272</c:v>
                </c:pt>
                <c:pt idx="1474">
                  <c:v>1051.1551155008913</c:v>
                </c:pt>
                <c:pt idx="1475">
                  <c:v>1050.9396475858307</c:v>
                </c:pt>
                <c:pt idx="1476">
                  <c:v>1050.7238181291011</c:v>
                </c:pt>
                <c:pt idx="1477">
                  <c:v>1050.5076258643337</c:v>
                </c:pt>
                <c:pt idx="1478">
                  <c:v>1050.2910695227308</c:v>
                </c:pt>
                <c:pt idx="1479">
                  <c:v>1050.0741478330619</c:v>
                </c:pt>
                <c:pt idx="1480">
                  <c:v>1049.8568595216591</c:v>
                </c:pt>
                <c:pt idx="1481">
                  <c:v>1049.6392033124134</c:v>
                </c:pt>
                <c:pt idx="1482">
                  <c:v>1049.4211779267705</c:v>
                </c:pt>
                <c:pt idx="1483">
                  <c:v>1049.202782083727</c:v>
                </c:pt>
                <c:pt idx="1484">
                  <c:v>1048.9840144998263</c:v>
                </c:pt>
                <c:pt idx="1485">
                  <c:v>1048.7648738891551</c:v>
                </c:pt>
                <c:pt idx="1486">
                  <c:v>1048.5453589633389</c:v>
                </c:pt>
                <c:pt idx="1487">
                  <c:v>1048.3254684315393</c:v>
                </c:pt>
                <c:pt idx="1488">
                  <c:v>1048.1052010004501</c:v>
                </c:pt>
                <c:pt idx="1489">
                  <c:v>1047.8845553742929</c:v>
                </c:pt>
                <c:pt idx="1490">
                  <c:v>1047.6635302548145</c:v>
                </c:pt>
                <c:pt idx="1491">
                  <c:v>1047.4421243412835</c:v>
                </c:pt>
                <c:pt idx="1492">
                  <c:v>1047.2203363304866</c:v>
                </c:pt>
                <c:pt idx="1493">
                  <c:v>1046.9981649167253</c:v>
                </c:pt>
                <c:pt idx="1494">
                  <c:v>1046.7756087918128</c:v>
                </c:pt>
                <c:pt idx="1495">
                  <c:v>1046.552666645071</c:v>
                </c:pt>
                <c:pt idx="1496">
                  <c:v>1046.3293371633272</c:v>
                </c:pt>
                <c:pt idx="1497">
                  <c:v>1046.1056190309116</c:v>
                </c:pt>
                <c:pt idx="1498">
                  <c:v>1045.8815109296536</c:v>
                </c:pt>
                <c:pt idx="1499">
                  <c:v>1045.6570115388795</c:v>
                </c:pt>
                <c:pt idx="1500">
                  <c:v>1045.4321195354098</c:v>
                </c:pt>
                <c:pt idx="1501">
                  <c:v>1045.2068335935562</c:v>
                </c:pt>
                <c:pt idx="1502">
                  <c:v>1044.9811523851195</c:v>
                </c:pt>
                <c:pt idx="1503">
                  <c:v>1044.7550745793862</c:v>
                </c:pt>
                <c:pt idx="1504">
                  <c:v>1044.5285988431274</c:v>
                </c:pt>
                <c:pt idx="1505">
                  <c:v>1044.3017238405948</c:v>
                </c:pt>
                <c:pt idx="1506">
                  <c:v>1044.0744482335201</c:v>
                </c:pt>
                <c:pt idx="1507">
                  <c:v>1043.8467706811114</c:v>
                </c:pt>
                <c:pt idx="1508">
                  <c:v>1043.6186898400517</c:v>
                </c:pt>
                <c:pt idx="1509">
                  <c:v>1043.3902043644971</c:v>
                </c:pt>
                <c:pt idx="1510">
                  <c:v>1043.1613129060745</c:v>
                </c:pt>
                <c:pt idx="1511">
                  <c:v>1042.9320141138801</c:v>
                </c:pt>
                <c:pt idx="1512">
                  <c:v>1042.7023066344771</c:v>
                </c:pt>
                <c:pt idx="1513">
                  <c:v>1042.4721891118943</c:v>
                </c:pt>
                <c:pt idx="1514">
                  <c:v>1042.2416601876248</c:v>
                </c:pt>
                <c:pt idx="1515">
                  <c:v>1042.0107185006241</c:v>
                </c:pt>
                <c:pt idx="1516">
                  <c:v>1041.7793626873085</c:v>
                </c:pt>
                <c:pt idx="1517">
                  <c:v>1041.5475913815549</c:v>
                </c:pt>
                <c:pt idx="1518">
                  <c:v>1041.3154032146979</c:v>
                </c:pt>
                <c:pt idx="1519">
                  <c:v>1041.0827968155299</c:v>
                </c:pt>
                <c:pt idx="1520">
                  <c:v>1040.8497708102998</c:v>
                </c:pt>
                <c:pt idx="1521">
                  <c:v>1040.6163238227118</c:v>
                </c:pt>
                <c:pt idx="1522">
                  <c:v>1040.3824544739248</c:v>
                </c:pt>
                <c:pt idx="1523">
                  <c:v>1040.1481613825517</c:v>
                </c:pt>
                <c:pt idx="1524">
                  <c:v>1039.9134431646585</c:v>
                </c:pt>
                <c:pt idx="1525">
                  <c:v>1039.6782984337635</c:v>
                </c:pt>
                <c:pt idx="1526">
                  <c:v>1039.4427258008379</c:v>
                </c:pt>
                <c:pt idx="1527">
                  <c:v>1039.2067238743043</c:v>
                </c:pt>
                <c:pt idx="1528">
                  <c:v>1038.9702912600371</c:v>
                </c:pt>
                <c:pt idx="1529">
                  <c:v>1038.733426561362</c:v>
                </c:pt>
                <c:pt idx="1530">
                  <c:v>1038.4961283790562</c:v>
                </c:pt>
                <c:pt idx="1531">
                  <c:v>1038.2583953113485</c:v>
                </c:pt>
                <c:pt idx="1532">
                  <c:v>1038.0202259539192</c:v>
                </c:pt>
                <c:pt idx="1533">
                  <c:v>1037.7816188999006</c:v>
                </c:pt>
                <c:pt idx="1534">
                  <c:v>1037.5425731025912</c:v>
                </c:pt>
                <c:pt idx="1535">
                  <c:v>1037.3030873349371</c:v>
                </c:pt>
                <c:pt idx="1536">
                  <c:v>1037.0631601871389</c:v>
                </c:pt>
                <c:pt idx="1537">
                  <c:v>1036.8227902469082</c:v>
                </c:pt>
                <c:pt idx="1538">
                  <c:v>1036.5819760994677</c:v>
                </c:pt>
                <c:pt idx="1539">
                  <c:v>1036.3407163275508</c:v>
                </c:pt>
                <c:pt idx="1540">
                  <c:v>1036.0990095114016</c:v>
                </c:pt>
                <c:pt idx="1541">
                  <c:v>1035.8568542287751</c:v>
                </c:pt>
                <c:pt idx="1542">
                  <c:v>1035.6142490549369</c:v>
                </c:pt>
                <c:pt idx="1543">
                  <c:v>1035.3711925626637</c:v>
                </c:pt>
                <c:pt idx="1544">
                  <c:v>1035.1276833222435</c:v>
                </c:pt>
                <c:pt idx="1545">
                  <c:v>1034.8837199014752</c:v>
                </c:pt>
                <c:pt idx="1546">
                  <c:v>1034.6393008656703</c:v>
                </c:pt>
                <c:pt idx="1547">
                  <c:v>1034.3944247776526</c:v>
                </c:pt>
                <c:pt idx="1548">
                  <c:v>1034.1490901977586</c:v>
                </c:pt>
                <c:pt idx="1549">
                  <c:v>1033.9032956838389</c:v>
                </c:pt>
                <c:pt idx="1550">
                  <c:v>1033.6570397912583</c:v>
                </c:pt>
                <c:pt idx="1551">
                  <c:v>1033.4103210728972</c:v>
                </c:pt>
                <c:pt idx="1552">
                  <c:v>1033.1631380791523</c:v>
                </c:pt>
                <c:pt idx="1553">
                  <c:v>1032.9154893579378</c:v>
                </c:pt>
                <c:pt idx="1554">
                  <c:v>1032.667373454686</c:v>
                </c:pt>
                <c:pt idx="1555">
                  <c:v>1032.4187889123493</c:v>
                </c:pt>
                <c:pt idx="1556">
                  <c:v>1032.1697342714012</c:v>
                </c:pt>
                <c:pt idx="1557">
                  <c:v>1031.9202080698378</c:v>
                </c:pt>
                <c:pt idx="1558">
                  <c:v>1031.6702088431794</c:v>
                </c:pt>
                <c:pt idx="1559">
                  <c:v>1031.4197351244716</c:v>
                </c:pt>
                <c:pt idx="1560">
                  <c:v>1031.168785444288</c:v>
                </c:pt>
                <c:pt idx="1561">
                  <c:v>1030.9173583307311</c:v>
                </c:pt>
                <c:pt idx="1562">
                  <c:v>1030.6654523094348</c:v>
                </c:pt>
                <c:pt idx="1563">
                  <c:v>1030.4130659035663</c:v>
                </c:pt>
                <c:pt idx="1564">
                  <c:v>1030.1601976338281</c:v>
                </c:pt>
                <c:pt idx="1565">
                  <c:v>1029.9068460184606</c:v>
                </c:pt>
                <c:pt idx="1566">
                  <c:v>1029.6530095732437</c:v>
                </c:pt>
                <c:pt idx="1567">
                  <c:v>1029.3986868115001</c:v>
                </c:pt>
                <c:pt idx="1568">
                  <c:v>1029.1438762440971</c:v>
                </c:pt>
                <c:pt idx="1569">
                  <c:v>1028.8885763794503</c:v>
                </c:pt>
                <c:pt idx="1570">
                  <c:v>1028.6327857235251</c:v>
                </c:pt>
                <c:pt idx="1571">
                  <c:v>1028.3765027798406</c:v>
                </c:pt>
                <c:pt idx="1572">
                  <c:v>1028.1197260494719</c:v>
                </c:pt>
                <c:pt idx="1573">
                  <c:v>1027.8624540310534</c:v>
                </c:pt>
                <c:pt idx="1574">
                  <c:v>1027.6046852207824</c:v>
                </c:pt>
                <c:pt idx="1575">
                  <c:v>1027.3464181124218</c:v>
                </c:pt>
                <c:pt idx="1576">
                  <c:v>1027.087651197304</c:v>
                </c:pt>
                <c:pt idx="1577">
                  <c:v>1026.828382964334</c:v>
                </c:pt>
                <c:pt idx="1578">
                  <c:v>1026.5686118999936</c:v>
                </c:pt>
                <c:pt idx="1579">
                  <c:v>1026.3083364883448</c:v>
                </c:pt>
                <c:pt idx="1580">
                  <c:v>1026.0475552110336</c:v>
                </c:pt>
                <c:pt idx="1581">
                  <c:v>1025.7862665472942</c:v>
                </c:pt>
                <c:pt idx="1582">
                  <c:v>1025.5244689739534</c:v>
                </c:pt>
                <c:pt idx="1583">
                  <c:v>1025.2621609654343</c:v>
                </c:pt>
                <c:pt idx="1584">
                  <c:v>1024.9993409937608</c:v>
                </c:pt>
                <c:pt idx="1585">
                  <c:v>1024.7360075285621</c:v>
                </c:pt>
                <c:pt idx="1586">
                  <c:v>1024.4721590370777</c:v>
                </c:pt>
                <c:pt idx="1587">
                  <c:v>1024.2077939841618</c:v>
                </c:pt>
                <c:pt idx="1588">
                  <c:v>1023.9429108322876</c:v>
                </c:pt>
                <c:pt idx="1589">
                  <c:v>1023.6775080415533</c:v>
                </c:pt>
                <c:pt idx="1590">
                  <c:v>1023.4115840696867</c:v>
                </c:pt>
                <c:pt idx="1591">
                  <c:v>1023.1451373720502</c:v>
                </c:pt>
                <c:pt idx="1592">
                  <c:v>1022.8781664016465</c:v>
                </c:pt>
                <c:pt idx="1593">
                  <c:v>1022.6106696091239</c:v>
                </c:pt>
                <c:pt idx="1594">
                  <c:v>1022.342645442782</c:v>
                </c:pt>
                <c:pt idx="1595">
                  <c:v>1022.0740923485773</c:v>
                </c:pt>
                <c:pt idx="1596">
                  <c:v>1021.8050087701292</c:v>
                </c:pt>
                <c:pt idx="1597">
                  <c:v>1021.535393148726</c:v>
                </c:pt>
                <c:pt idx="1598">
                  <c:v>1021.2652439233309</c:v>
                </c:pt>
                <c:pt idx="1599">
                  <c:v>1020.9945595305884</c:v>
                </c:pt>
                <c:pt idx="1600">
                  <c:v>1020.7233384048305</c:v>
                </c:pt>
                <c:pt idx="1601">
                  <c:v>1020.4515789780836</c:v>
                </c:pt>
                <c:pt idx="1602">
                  <c:v>1020.1792796800747</c:v>
                </c:pt>
                <c:pt idx="1603">
                  <c:v>1019.9064389382387</c:v>
                </c:pt>
                <c:pt idx="1604">
                  <c:v>1019.6330551777247</c:v>
                </c:pt>
                <c:pt idx="1605">
                  <c:v>1019.3591268214038</c:v>
                </c:pt>
                <c:pt idx="1606">
                  <c:v>1019.084652289876</c:v>
                </c:pt>
                <c:pt idx="1607">
                  <c:v>1018.8096300014772</c:v>
                </c:pt>
                <c:pt idx="1608">
                  <c:v>1018.5340583722875</c:v>
                </c:pt>
                <c:pt idx="1609">
                  <c:v>1018.2579358161382</c:v>
                </c:pt>
                <c:pt idx="1610">
                  <c:v>1017.9812607446198</c:v>
                </c:pt>
                <c:pt idx="1611">
                  <c:v>1017.7040315670901</c:v>
                </c:pt>
                <c:pt idx="1612">
                  <c:v>1017.4262466906819</c:v>
                </c:pt>
                <c:pt idx="1613">
                  <c:v>1017.1479045203116</c:v>
                </c:pt>
                <c:pt idx="1614">
                  <c:v>1016.8690034586875</c:v>
                </c:pt>
                <c:pt idx="1615">
                  <c:v>1016.5895419063183</c:v>
                </c:pt>
                <c:pt idx="1616">
                  <c:v>1016.3095182615217</c:v>
                </c:pt>
                <c:pt idx="1617">
                  <c:v>1016.0289309204333</c:v>
                </c:pt>
                <c:pt idx="1618">
                  <c:v>1015.7477782770155</c:v>
                </c:pt>
                <c:pt idx="1619">
                  <c:v>1015.466058723067</c:v>
                </c:pt>
                <c:pt idx="1620">
                  <c:v>1015.1837706482316</c:v>
                </c:pt>
                <c:pt idx="1621">
                  <c:v>1014.9009124400081</c:v>
                </c:pt>
                <c:pt idx="1622">
                  <c:v>1014.6174824837594</c:v>
                </c:pt>
                <c:pt idx="1623">
                  <c:v>1014.3334791627227</c:v>
                </c:pt>
                <c:pt idx="1624">
                  <c:v>1014.0489008580191</c:v>
                </c:pt>
                <c:pt idx="1625">
                  <c:v>1013.7637459486642</c:v>
                </c:pt>
                <c:pt idx="1626">
                  <c:v>1013.4780128115777</c:v>
                </c:pt>
                <c:pt idx="1627">
                  <c:v>1013.1916998215943</c:v>
                </c:pt>
                <c:pt idx="1628">
                  <c:v>1012.9048053514738</c:v>
                </c:pt>
                <c:pt idx="1629">
                  <c:v>1012.6173277719124</c:v>
                </c:pt>
                <c:pt idx="1630">
                  <c:v>1012.3292654515532</c:v>
                </c:pt>
                <c:pt idx="1631">
                  <c:v>1012.0406167569972</c:v>
                </c:pt>
                <c:pt idx="1632">
                  <c:v>1011.751380052815</c:v>
                </c:pt>
                <c:pt idx="1633">
                  <c:v>1011.4615537015576</c:v>
                </c:pt>
                <c:pt idx="1634">
                  <c:v>1011.1711360637685</c:v>
                </c:pt>
                <c:pt idx="1635">
                  <c:v>1010.880125497995</c:v>
                </c:pt>
                <c:pt idx="1636">
                  <c:v>1010.5885203608004</c:v>
                </c:pt>
                <c:pt idx="1637">
                  <c:v>1010.2963190067762</c:v>
                </c:pt>
                <c:pt idx="1638">
                  <c:v>1010.0035197885539</c:v>
                </c:pt>
                <c:pt idx="1639">
                  <c:v>1009.7101210568178</c:v>
                </c:pt>
                <c:pt idx="1640">
                  <c:v>1009.4161211603174</c:v>
                </c:pt>
                <c:pt idx="1641">
                  <c:v>1009.1215184458804</c:v>
                </c:pt>
                <c:pt idx="1642">
                  <c:v>1008.8263112584254</c:v>
                </c:pt>
                <c:pt idx="1643">
                  <c:v>1008.5304979409756</c:v>
                </c:pt>
                <c:pt idx="1644">
                  <c:v>1008.2340768346711</c:v>
                </c:pt>
                <c:pt idx="1645">
                  <c:v>1007.9370462787836</c:v>
                </c:pt>
                <c:pt idx="1646">
                  <c:v>1007.639404610729</c:v>
                </c:pt>
                <c:pt idx="1647">
                  <c:v>1007.3411501660822</c:v>
                </c:pt>
                <c:pt idx="1648">
                  <c:v>1007.0422812785905</c:v>
                </c:pt>
                <c:pt idx="1649">
                  <c:v>1006.7427962801881</c:v>
                </c:pt>
                <c:pt idx="1650">
                  <c:v>1006.4426935010107</c:v>
                </c:pt>
                <c:pt idx="1651">
                  <c:v>1006.1419712694096</c:v>
                </c:pt>
                <c:pt idx="1652">
                  <c:v>1005.8406279119671</c:v>
                </c:pt>
                <c:pt idx="1653">
                  <c:v>1005.5386617535111</c:v>
                </c:pt>
                <c:pt idx="1654">
                  <c:v>1005.2360711171303</c:v>
                </c:pt>
                <c:pt idx="1655">
                  <c:v>1004.9328501578935</c:v>
                </c:pt>
                <c:pt idx="1656">
                  <c:v>1004.6289804953525</c:v>
                </c:pt>
                <c:pt idx="1657">
                  <c:v>1004.3244814406042</c:v>
                </c:pt>
                <c:pt idx="1658">
                  <c:v>1004.0193515630692</c:v>
                </c:pt>
                <c:pt idx="1659">
                  <c:v>1003.7135894339098</c:v>
                </c:pt>
                <c:pt idx="1660">
                  <c:v>1003.4071936260724</c:v>
                </c:pt>
                <c:pt idx="1661">
                  <c:v>1003.1001627143298</c:v>
                </c:pt>
                <c:pt idx="1662">
                  <c:v>1002.7924952753237</c:v>
                </c:pt>
                <c:pt idx="1663">
                  <c:v>1002.4841898876074</c:v>
                </c:pt>
                <c:pt idx="1664">
                  <c:v>1002.1752451316885</c:v>
                </c:pt>
                <c:pt idx="1665">
                  <c:v>1001.8656595900728</c:v>
                </c:pt>
                <c:pt idx="1666">
                  <c:v>1001.5554318473073</c:v>
                </c:pt>
                <c:pt idx="1667">
                  <c:v>1001.2445604900239</c:v>
                </c:pt>
                <c:pt idx="1668">
                  <c:v>1000.9330441069837</c:v>
                </c:pt>
                <c:pt idx="1669">
                  <c:v>1000.6208812891211</c:v>
                </c:pt>
                <c:pt idx="1670">
                  <c:v>1000.3080706295881</c:v>
                </c:pt>
                <c:pt idx="1671">
                  <c:v>999.99461072379904</c:v>
                </c:pt>
                <c:pt idx="1672">
                  <c:v>999.68050016947564</c:v>
                </c:pt>
                <c:pt idx="1673">
                  <c:v>999.36573756669225</c:v>
                </c:pt>
                <c:pt idx="1674">
                  <c:v>999.05032151792091</c:v>
                </c:pt>
                <c:pt idx="1675">
                  <c:v>998.73425062807735</c:v>
                </c:pt>
                <c:pt idx="1676">
                  <c:v>998.4175235045667</c:v>
                </c:pt>
                <c:pt idx="1677">
                  <c:v>998.10013875732966</c:v>
                </c:pt>
                <c:pt idx="1678">
                  <c:v>997.78209499888874</c:v>
                </c:pt>
                <c:pt idx="1679">
                  <c:v>997.46339084439489</c:v>
                </c:pt>
                <c:pt idx="1680">
                  <c:v>997.14402491167448</c:v>
                </c:pt>
                <c:pt idx="1681">
                  <c:v>996.82399582127596</c:v>
                </c:pt>
                <c:pt idx="1682">
                  <c:v>996.50330219651755</c:v>
                </c:pt>
                <c:pt idx="1683">
                  <c:v>996.1819426635343</c:v>
                </c:pt>
                <c:pt idx="1684">
                  <c:v>995.85991585132615</c:v>
                </c:pt>
                <c:pt idx="1685">
                  <c:v>995.5372203918057</c:v>
                </c:pt>
                <c:pt idx="1686">
                  <c:v>995.21385491984631</c:v>
                </c:pt>
                <c:pt idx="1687">
                  <c:v>994.88981807333073</c:v>
                </c:pt>
                <c:pt idx="1688">
                  <c:v>994.56510849319932</c:v>
                </c:pt>
                <c:pt idx="1689">
                  <c:v>994.23972482349927</c:v>
                </c:pt>
                <c:pt idx="1690">
                  <c:v>993.91366571143328</c:v>
                </c:pt>
                <c:pt idx="1691">
                  <c:v>993.58692980740909</c:v>
                </c:pt>
                <c:pt idx="1692">
                  <c:v>993.25951576508862</c:v>
                </c:pt>
                <c:pt idx="1693">
                  <c:v>992.9314222414381</c:v>
                </c:pt>
                <c:pt idx="1694">
                  <c:v>992.60264789677751</c:v>
                </c:pt>
                <c:pt idx="1695">
                  <c:v>992.27319139483086</c:v>
                </c:pt>
                <c:pt idx="1696">
                  <c:v>991.9430514027764</c:v>
                </c:pt>
                <c:pt idx="1697">
                  <c:v>991.61222659129737</c:v>
                </c:pt>
                <c:pt idx="1698">
                  <c:v>991.28071563463254</c:v>
                </c:pt>
                <c:pt idx="1699">
                  <c:v>990.94851721062685</c:v>
                </c:pt>
                <c:pt idx="1700">
                  <c:v>990.61563000078297</c:v>
                </c:pt>
                <c:pt idx="1701">
                  <c:v>990.28205269031241</c:v>
                </c:pt>
                <c:pt idx="1702">
                  <c:v>989.94778396818697</c:v>
                </c:pt>
                <c:pt idx="1703">
                  <c:v>989.61282252719047</c:v>
                </c:pt>
                <c:pt idx="1704">
                  <c:v>989.27716706397064</c:v>
                </c:pt>
                <c:pt idx="1705">
                  <c:v>988.94081627909111</c:v>
                </c:pt>
                <c:pt idx="1706">
                  <c:v>988.60376887708401</c:v>
                </c:pt>
                <c:pt idx="1707">
                  <c:v>988.2660235665021</c:v>
                </c:pt>
                <c:pt idx="1708">
                  <c:v>987.92757905997132</c:v>
                </c:pt>
                <c:pt idx="1709">
                  <c:v>987.58843407424388</c:v>
                </c:pt>
                <c:pt idx="1710">
                  <c:v>987.2485873302511</c:v>
                </c:pt>
                <c:pt idx="1711">
                  <c:v>986.90803755315676</c:v>
                </c:pt>
                <c:pt idx="1712">
                  <c:v>986.56678347241018</c:v>
                </c:pt>
                <c:pt idx="1713">
                  <c:v>986.22482382179987</c:v>
                </c:pt>
                <c:pt idx="1714">
                  <c:v>985.88215733950733</c:v>
                </c:pt>
                <c:pt idx="1715">
                  <c:v>985.53878276816067</c:v>
                </c:pt>
                <c:pt idx="1716">
                  <c:v>985.194698854889</c:v>
                </c:pt>
                <c:pt idx="1717">
                  <c:v>984.84990435137615</c:v>
                </c:pt>
                <c:pt idx="1718">
                  <c:v>984.50439801391531</c:v>
                </c:pt>
                <c:pt idx="1719">
                  <c:v>984.15817860346363</c:v>
                </c:pt>
                <c:pt idx="1720">
                  <c:v>983.81124488569674</c:v>
                </c:pt>
                <c:pt idx="1721">
                  <c:v>983.46359563106341</c:v>
                </c:pt>
                <c:pt idx="1722">
                  <c:v>983.11522961484081</c:v>
                </c:pt>
                <c:pt idx="1723">
                  <c:v>982.76614561718952</c:v>
                </c:pt>
                <c:pt idx="1724">
                  <c:v>982.41634242320879</c:v>
                </c:pt>
                <c:pt idx="1725">
                  <c:v>982.0658188229919</c:v>
                </c:pt>
                <c:pt idx="1726">
                  <c:v>981.71457361168177</c:v>
                </c:pt>
                <c:pt idx="1727">
                  <c:v>981.36260558952665</c:v>
                </c:pt>
                <c:pt idx="1728">
                  <c:v>981.00991356193595</c:v>
                </c:pt>
                <c:pt idx="1729">
                  <c:v>980.65649633953603</c:v>
                </c:pt>
                <c:pt idx="1730">
                  <c:v>980.30235273822655</c:v>
                </c:pt>
                <c:pt idx="1731">
                  <c:v>979.94748157923652</c:v>
                </c:pt>
                <c:pt idx="1732">
                  <c:v>979.59188168918058</c:v>
                </c:pt>
                <c:pt idx="1733">
                  <c:v>979.23555190011564</c:v>
                </c:pt>
                <c:pt idx="1734">
                  <c:v>978.87849104959741</c:v>
                </c:pt>
                <c:pt idx="1735">
                  <c:v>978.52069798073683</c:v>
                </c:pt>
                <c:pt idx="1736">
                  <c:v>978.16217154225706</c:v>
                </c:pt>
                <c:pt idx="1737">
                  <c:v>977.8029105885505</c:v>
                </c:pt>
                <c:pt idx="1738">
                  <c:v>977.44291397973575</c:v>
                </c:pt>
                <c:pt idx="1739">
                  <c:v>977.08218058171451</c:v>
                </c:pt>
                <c:pt idx="1740">
                  <c:v>976.72070926622894</c:v>
                </c:pt>
                <c:pt idx="1741">
                  <c:v>976.35849891091902</c:v>
                </c:pt>
                <c:pt idx="1742">
                  <c:v>975.99554839937991</c:v>
                </c:pt>
                <c:pt idx="1743">
                  <c:v>975.63185662121941</c:v>
                </c:pt>
                <c:pt idx="1744">
                  <c:v>975.26742247211564</c:v>
                </c:pt>
                <c:pt idx="1745">
                  <c:v>974.90224485387444</c:v>
                </c:pt>
                <c:pt idx="1746">
                  <c:v>974.53632267448734</c:v>
                </c:pt>
                <c:pt idx="1747">
                  <c:v>974.16965484818945</c:v>
                </c:pt>
                <c:pt idx="1748">
                  <c:v>973.80224029551709</c:v>
                </c:pt>
                <c:pt idx="1749">
                  <c:v>973.43407794336588</c:v>
                </c:pt>
                <c:pt idx="1750">
                  <c:v>973.06516672504881</c:v>
                </c:pt>
                <c:pt idx="1751">
                  <c:v>972.69550558035417</c:v>
                </c:pt>
                <c:pt idx="1752">
                  <c:v>972.32509345560379</c:v>
                </c:pt>
                <c:pt idx="1753">
                  <c:v>971.95392930371133</c:v>
                </c:pt>
                <c:pt idx="1754">
                  <c:v>971.58201208424043</c:v>
                </c:pt>
                <c:pt idx="1755">
                  <c:v>971.20934076346282</c:v>
                </c:pt>
                <c:pt idx="1756">
                  <c:v>970.83591431441698</c:v>
                </c:pt>
                <c:pt idx="1757">
                  <c:v>970.46173171696637</c:v>
                </c:pt>
                <c:pt idx="1758">
                  <c:v>970.08679195785771</c:v>
                </c:pt>
                <c:pt idx="1759">
                  <c:v>969.7110940307798</c:v>
                </c:pt>
                <c:pt idx="1760">
                  <c:v>969.3346369364217</c:v>
                </c:pt>
                <c:pt idx="1761">
                  <c:v>968.95741968253117</c:v>
                </c:pt>
                <c:pt idx="1762">
                  <c:v>968.57944128397332</c:v>
                </c:pt>
                <c:pt idx="1763">
                  <c:v>968.20070076278932</c:v>
                </c:pt>
                <c:pt idx="1764">
                  <c:v>967.82119714825467</c:v>
                </c:pt>
                <c:pt idx="1765">
                  <c:v>967.44092947693775</c:v>
                </c:pt>
                <c:pt idx="1766">
                  <c:v>967.05989679275876</c:v>
                </c:pt>
                <c:pt idx="1767">
                  <c:v>966.67809814704776</c:v>
                </c:pt>
                <c:pt idx="1768">
                  <c:v>966.2955325986037</c:v>
                </c:pt>
                <c:pt idx="1769">
                  <c:v>965.91219921375273</c:v>
                </c:pt>
                <c:pt idx="1770">
                  <c:v>965.52809706640676</c:v>
                </c:pt>
                <c:pt idx="1771">
                  <c:v>965.14322523812211</c:v>
                </c:pt>
                <c:pt idx="1772">
                  <c:v>964.75758281815774</c:v>
                </c:pt>
                <c:pt idx="1773">
                  <c:v>964.37116890353423</c:v>
                </c:pt>
                <c:pt idx="1774">
                  <c:v>963.98398259909163</c:v>
                </c:pt>
                <c:pt idx="1775">
                  <c:v>963.59602301754853</c:v>
                </c:pt>
                <c:pt idx="1776">
                  <c:v>963.20728927955997</c:v>
                </c:pt>
                <c:pt idx="1777">
                  <c:v>962.81778051377592</c:v>
                </c:pt>
                <c:pt idx="1778">
                  <c:v>962.42749585689955</c:v>
                </c:pt>
                <c:pt idx="1779">
                  <c:v>962.03643445374587</c:v>
                </c:pt>
                <c:pt idx="1780">
                  <c:v>961.64459545729926</c:v>
                </c:pt>
                <c:pt idx="1781">
                  <c:v>961.25197802877221</c:v>
                </c:pt>
                <c:pt idx="1782">
                  <c:v>960.85858133766305</c:v>
                </c:pt>
                <c:pt idx="1783">
                  <c:v>960.46440456181426</c:v>
                </c:pt>
                <c:pt idx="1784">
                  <c:v>960.06944688747001</c:v>
                </c:pt>
                <c:pt idx="1785">
                  <c:v>959.67370750933446</c:v>
                </c:pt>
                <c:pt idx="1786">
                  <c:v>959.27718563062922</c:v>
                </c:pt>
                <c:pt idx="1787">
                  <c:v>958.87988046315127</c:v>
                </c:pt>
                <c:pt idx="1788">
                  <c:v>958.48179122733052</c:v>
                </c:pt>
                <c:pt idx="1789">
                  <c:v>958.08291715228734</c:v>
                </c:pt>
                <c:pt idx="1790">
                  <c:v>957.68325747588983</c:v>
                </c:pt>
                <c:pt idx="1791">
                  <c:v>957.2828114448115</c:v>
                </c:pt>
                <c:pt idx="1792">
                  <c:v>956.88157831458795</c:v>
                </c:pt>
                <c:pt idx="1793">
                  <c:v>956.47955734967456</c:v>
                </c:pt>
                <c:pt idx="1794">
                  <c:v>956.07674782350296</c:v>
                </c:pt>
                <c:pt idx="1795">
                  <c:v>955.67314901853831</c:v>
                </c:pt>
                <c:pt idx="1796">
                  <c:v>955.26876022633587</c:v>
                </c:pt>
                <c:pt idx="1797">
                  <c:v>954.86358074759755</c:v>
                </c:pt>
                <c:pt idx="1798">
                  <c:v>954.45760989222833</c:v>
                </c:pt>
                <c:pt idx="1799">
                  <c:v>954.05084697939276</c:v>
                </c:pt>
                <c:pt idx="1800">
                  <c:v>953.64329133757121</c:v>
                </c:pt>
                <c:pt idx="1801">
                  <c:v>953.23494230461552</c:v>
                </c:pt>
                <c:pt idx="1802">
                  <c:v>952.82579922780542</c:v>
                </c:pt>
                <c:pt idx="1803">
                  <c:v>952.41586146390375</c:v>
                </c:pt>
                <c:pt idx="1804">
                  <c:v>952.00512837921247</c:v>
                </c:pt>
                <c:pt idx="1805">
                  <c:v>951.59359934962754</c:v>
                </c:pt>
                <c:pt idx="1806">
                  <c:v>951.18127376069469</c:v>
                </c:pt>
                <c:pt idx="1807">
                  <c:v>950.76815100766396</c:v>
                </c:pt>
                <c:pt idx="1808">
                  <c:v>950.35423049554493</c:v>
                </c:pt>
                <c:pt idx="1809">
                  <c:v>949.93951163916131</c:v>
                </c:pt>
                <c:pt idx="1810">
                  <c:v>949.52399386320508</c:v>
                </c:pt>
                <c:pt idx="1811">
                  <c:v>949.10767660229135</c:v>
                </c:pt>
                <c:pt idx="1812">
                  <c:v>948.69055930101183</c:v>
                </c:pt>
                <c:pt idx="1813">
                  <c:v>948.27264141398916</c:v>
                </c:pt>
                <c:pt idx="1814">
                  <c:v>947.85392240593035</c:v>
                </c:pt>
                <c:pt idx="1815">
                  <c:v>947.4344017516803</c:v>
                </c:pt>
                <c:pt idx="1816">
                  <c:v>947.0140789362747</c:v>
                </c:pt>
                <c:pt idx="1817">
                  <c:v>946.59295345499356</c:v>
                </c:pt>
                <c:pt idx="1818">
                  <c:v>946.17102481341362</c:v>
                </c:pt>
                <c:pt idx="1819">
                  <c:v>945.74829252746076</c:v>
                </c:pt>
                <c:pt idx="1820">
                  <c:v>945.32475612346263</c:v>
                </c:pt>
                <c:pt idx="1821">
                  <c:v>944.90041513820029</c:v>
                </c:pt>
                <c:pt idx="1822">
                  <c:v>944.47526911896034</c:v>
                </c:pt>
                <c:pt idx="1823">
                  <c:v>944.04931762358626</c:v>
                </c:pt>
                <c:pt idx="1824">
                  <c:v>943.62256022052952</c:v>
                </c:pt>
                <c:pt idx="1825">
                  <c:v>943.19499648890087</c:v>
                </c:pt>
                <c:pt idx="1826">
                  <c:v>942.76662601852081</c:v>
                </c:pt>
                <c:pt idx="1827">
                  <c:v>942.33744840997019</c:v>
                </c:pt>
                <c:pt idx="1828">
                  <c:v>941.90746327464024</c:v>
                </c:pt>
                <c:pt idx="1829">
                  <c:v>941.47667023478266</c:v>
                </c:pt>
                <c:pt idx="1830">
                  <c:v>941.04506892355892</c:v>
                </c:pt>
                <c:pt idx="1831">
                  <c:v>940.61265898508964</c:v>
                </c:pt>
                <c:pt idx="1832">
                  <c:v>940.17944007450365</c:v>
                </c:pt>
                <c:pt idx="1833">
                  <c:v>939.7454118579866</c:v>
                </c:pt>
                <c:pt idx="1834">
                  <c:v>939.31057401282931</c:v>
                </c:pt>
                <c:pt idx="1835">
                  <c:v>938.87492622747584</c:v>
                </c:pt>
                <c:pt idx="1836">
                  <c:v>938.43846820157137</c:v>
                </c:pt>
                <c:pt idx="1837">
                  <c:v>938.00119964600924</c:v>
                </c:pt>
                <c:pt idx="1838">
                  <c:v>937.56312028297839</c:v>
                </c:pt>
                <c:pt idx="1839">
                  <c:v>937.12423672037016</c:v>
                </c:pt>
                <c:pt idx="1840">
                  <c:v>936.6845761503746</c:v>
                </c:pt>
                <c:pt idx="1841">
                  <c:v>936.24410352325242</c:v>
                </c:pt>
                <c:pt idx="1842">
                  <c:v>935.80281810322469</c:v>
                </c:pt>
                <c:pt idx="1843">
                  <c:v>935.36071916105402</c:v>
                </c:pt>
                <c:pt idx="1844">
                  <c:v>934.91780597408524</c:v>
                </c:pt>
                <c:pt idx="1845">
                  <c:v>934.47407782628557</c:v>
                </c:pt>
                <c:pt idx="1846">
                  <c:v>934.0295340082854</c:v>
                </c:pt>
                <c:pt idx="1847">
                  <c:v>933.58417381741856</c:v>
                </c:pt>
                <c:pt idx="1848">
                  <c:v>933.13799655776313</c:v>
                </c:pt>
                <c:pt idx="1849">
                  <c:v>932.69100154018167</c:v>
                </c:pt>
                <c:pt idx="1850">
                  <c:v>932.24318808236194</c:v>
                </c:pt>
                <c:pt idx="1851">
                  <c:v>931.79455550885734</c:v>
                </c:pt>
                <c:pt idx="1852">
                  <c:v>931.34510315112766</c:v>
                </c:pt>
                <c:pt idx="1853">
                  <c:v>930.89483034757939</c:v>
                </c:pt>
                <c:pt idx="1854">
                  <c:v>930.44373644360633</c:v>
                </c:pt>
                <c:pt idx="1855">
                  <c:v>929.99182079163029</c:v>
                </c:pt>
                <c:pt idx="1856">
                  <c:v>929.53908275114145</c:v>
                </c:pt>
                <c:pt idx="1857">
                  <c:v>929.08552168873905</c:v>
                </c:pt>
                <c:pt idx="1858">
                  <c:v>928.63113697817175</c:v>
                </c:pt>
                <c:pt idx="1859">
                  <c:v>928.17592800037835</c:v>
                </c:pt>
                <c:pt idx="1860">
                  <c:v>927.71989414352822</c:v>
                </c:pt>
                <c:pt idx="1861">
                  <c:v>927.26303480306171</c:v>
                </c:pt>
                <c:pt idx="1862">
                  <c:v>926.80534938173082</c:v>
                </c:pt>
                <c:pt idx="1863">
                  <c:v>926.34683728963944</c:v>
                </c:pt>
                <c:pt idx="1864">
                  <c:v>925.88749794428406</c:v>
                </c:pt>
                <c:pt idx="1865">
                  <c:v>925.42733077059404</c:v>
                </c:pt>
                <c:pt idx="1866">
                  <c:v>924.96633520097203</c:v>
                </c:pt>
                <c:pt idx="1867">
                  <c:v>924.50451067533436</c:v>
                </c:pt>
                <c:pt idx="1868">
                  <c:v>924.04185664115153</c:v>
                </c:pt>
                <c:pt idx="1869">
                  <c:v>923.57837255348829</c:v>
                </c:pt>
                <c:pt idx="1870">
                  <c:v>923.1140578750443</c:v>
                </c:pt>
                <c:pt idx="1871">
                  <c:v>922.64891207619394</c:v>
                </c:pt>
                <c:pt idx="1872">
                  <c:v>922.18293463502687</c:v>
                </c:pt>
                <c:pt idx="1873">
                  <c:v>921.71612503738822</c:v>
                </c:pt>
                <c:pt idx="1874">
                  <c:v>921.24848277691865</c:v>
                </c:pt>
                <c:pt idx="1875">
                  <c:v>920.78000735509454</c:v>
                </c:pt>
                <c:pt idx="1876">
                  <c:v>920.31069828126795</c:v>
                </c:pt>
                <c:pt idx="1877">
                  <c:v>919.84055507270682</c:v>
                </c:pt>
                <c:pt idx="1878">
                  <c:v>919.36957725463481</c:v>
                </c:pt>
                <c:pt idx="1879">
                  <c:v>918.89776436027137</c:v>
                </c:pt>
                <c:pt idx="1880">
                  <c:v>918.42511593087158</c:v>
                </c:pt>
                <c:pt idx="1881">
                  <c:v>917.95163151576594</c:v>
                </c:pt>
                <c:pt idx="1882">
                  <c:v>917.47731067240034</c:v>
                </c:pt>
                <c:pt idx="1883">
                  <c:v>917.00215296637543</c:v>
                </c:pt>
                <c:pt idx="1884">
                  <c:v>916.52615797148655</c:v>
                </c:pt>
                <c:pt idx="1885">
                  <c:v>916.04932526976347</c:v>
                </c:pt>
                <c:pt idx="1886">
                  <c:v>915.57165445150952</c:v>
                </c:pt>
                <c:pt idx="1887">
                  <c:v>915.09314511534149</c:v>
                </c:pt>
                <c:pt idx="1888">
                  <c:v>914.61379686822875</c:v>
                </c:pt>
                <c:pt idx="1889">
                  <c:v>914.1336093255328</c:v>
                </c:pt>
                <c:pt idx="1890">
                  <c:v>913.65258211104629</c:v>
                </c:pt>
                <c:pt idx="1891">
                  <c:v>913.17071485703252</c:v>
                </c:pt>
                <c:pt idx="1892">
                  <c:v>912.68800720426441</c:v>
                </c:pt>
                <c:pt idx="1893">
                  <c:v>912.20445880206353</c:v>
                </c:pt>
                <c:pt idx="1894">
                  <c:v>911.72006930833902</c:v>
                </c:pt>
                <c:pt idx="1895">
                  <c:v>911.23483838962647</c:v>
                </c:pt>
                <c:pt idx="1896">
                  <c:v>910.74876572112703</c:v>
                </c:pt>
                <c:pt idx="1897">
                  <c:v>910.26185098674569</c:v>
                </c:pt>
                <c:pt idx="1898">
                  <c:v>909.77409387912996</c:v>
                </c:pt>
                <c:pt idx="1899">
                  <c:v>909.28549409970879</c:v>
                </c:pt>
                <c:pt idx="1900">
                  <c:v>908.79605135873055</c:v>
                </c:pt>
                <c:pt idx="1901">
                  <c:v>908.30576537530146</c:v>
                </c:pt>
                <c:pt idx="1902">
                  <c:v>907.81463587742417</c:v>
                </c:pt>
                <c:pt idx="1903">
                  <c:v>907.32266260203539</c:v>
                </c:pt>
                <c:pt idx="1904">
                  <c:v>906.82984529504427</c:v>
                </c:pt>
                <c:pt idx="1905">
                  <c:v>906.33618371137027</c:v>
                </c:pt>
                <c:pt idx="1906">
                  <c:v>905.84167761498077</c:v>
                </c:pt>
                <c:pt idx="1907">
                  <c:v>905.34632677892921</c:v>
                </c:pt>
                <c:pt idx="1908">
                  <c:v>904.85013098539218</c:v>
                </c:pt>
                <c:pt idx="1909">
                  <c:v>904.35309002570739</c:v>
                </c:pt>
                <c:pt idx="1910">
                  <c:v>903.85520370041058</c:v>
                </c:pt>
                <c:pt idx="1911">
                  <c:v>903.35647181927311</c:v>
                </c:pt>
                <c:pt idx="1912">
                  <c:v>902.85689420133895</c:v>
                </c:pt>
                <c:pt idx="1913">
                  <c:v>902.35647067496166</c:v>
                </c:pt>
                <c:pt idx="1914">
                  <c:v>901.85520107784134</c:v>
                </c:pt>
                <c:pt idx="1915">
                  <c:v>901.35308525706137</c:v>
                </c:pt>
                <c:pt idx="1916">
                  <c:v>900.85012306912495</c:v>
                </c:pt>
                <c:pt idx="1917">
                  <c:v>900.34631437999155</c:v>
                </c:pt>
                <c:pt idx="1918">
                  <c:v>899.84165906511339</c:v>
                </c:pt>
                <c:pt idx="1919">
                  <c:v>899.33615700947166</c:v>
                </c:pt>
                <c:pt idx="1920">
                  <c:v>898.82980810761239</c:v>
                </c:pt>
                <c:pt idx="1921">
                  <c:v>898.32261226368269</c:v>
                </c:pt>
                <c:pt idx="1922">
                  <c:v>897.81456939146597</c:v>
                </c:pt>
                <c:pt idx="1923">
                  <c:v>897.30567941441825</c:v>
                </c:pt>
                <c:pt idx="1924">
                  <c:v>896.79594226570327</c:v>
                </c:pt>
                <c:pt idx="1925">
                  <c:v>896.28535788822762</c:v>
                </c:pt>
                <c:pt idx="1926">
                  <c:v>895.77392623467654</c:v>
                </c:pt>
                <c:pt idx="1927">
                  <c:v>895.26164726754814</c:v>
                </c:pt>
                <c:pt idx="1928">
                  <c:v>894.74852095918891</c:v>
                </c:pt>
                <c:pt idx="1929">
                  <c:v>894.23454729182811</c:v>
                </c:pt>
                <c:pt idx="1930">
                  <c:v>893.71972625761225</c:v>
                </c:pt>
                <c:pt idx="1931">
                  <c:v>893.20405785863966</c:v>
                </c:pt>
                <c:pt idx="1932">
                  <c:v>892.68754210699433</c:v>
                </c:pt>
                <c:pt idx="1933">
                  <c:v>892.1701790247804</c:v>
                </c:pt>
                <c:pt idx="1934">
                  <c:v>891.65196864415555</c:v>
                </c:pt>
                <c:pt idx="1935">
                  <c:v>891.13291100736478</c:v>
                </c:pt>
                <c:pt idx="1936">
                  <c:v>890.6130061667742</c:v>
                </c:pt>
                <c:pt idx="1937">
                  <c:v>890.09225418490394</c:v>
                </c:pt>
                <c:pt idx="1938">
                  <c:v>889.57065513446139</c:v>
                </c:pt>
                <c:pt idx="1939">
                  <c:v>889.04820909837406</c:v>
                </c:pt>
                <c:pt idx="1940">
                  <c:v>888.52491616982263</c:v>
                </c:pt>
                <c:pt idx="1941">
                  <c:v>888.00077645227293</c:v>
                </c:pt>
                <c:pt idx="1942">
                  <c:v>887.47579005950888</c:v>
                </c:pt>
                <c:pt idx="1943">
                  <c:v>886.94995711566423</c:v>
                </c:pt>
                <c:pt idx="1944">
                  <c:v>886.42327775525473</c:v>
                </c:pt>
                <c:pt idx="1945">
                  <c:v>885.8957521232096</c:v>
                </c:pt>
                <c:pt idx="1946">
                  <c:v>885.36738037490352</c:v>
                </c:pt>
                <c:pt idx="1947">
                  <c:v>884.83816267618749</c:v>
                </c:pt>
                <c:pt idx="1948">
                  <c:v>884.3080992034204</c:v>
                </c:pt>
                <c:pt idx="1949">
                  <c:v>883.77719014349952</c:v>
                </c:pt>
                <c:pt idx="1950">
                  <c:v>883.24543569389141</c:v>
                </c:pt>
                <c:pt idx="1951">
                  <c:v>882.7128360626624</c:v>
                </c:pt>
                <c:pt idx="1952">
                  <c:v>882.17939146850892</c:v>
                </c:pt>
                <c:pt idx="1953">
                  <c:v>881.64510214078734</c:v>
                </c:pt>
                <c:pt idx="1954">
                  <c:v>881.1099683195439</c:v>
                </c:pt>
                <c:pt idx="1955">
                  <c:v>880.57399025554435</c:v>
                </c:pt>
                <c:pt idx="1956">
                  <c:v>880.03716821030309</c:v>
                </c:pt>
                <c:pt idx="1957">
                  <c:v>879.49950245611251</c:v>
                </c:pt>
                <c:pt idx="1958">
                  <c:v>878.96099327607192</c:v>
                </c:pt>
                <c:pt idx="1959">
                  <c:v>878.42164096411591</c:v>
                </c:pt>
                <c:pt idx="1960">
                  <c:v>877.88144582504299</c:v>
                </c:pt>
                <c:pt idx="1961">
                  <c:v>877.34040817454365</c:v>
                </c:pt>
                <c:pt idx="1962">
                  <c:v>876.79852833922848</c:v>
                </c:pt>
                <c:pt idx="1963">
                  <c:v>876.25580665665541</c:v>
                </c:pt>
                <c:pt idx="1964">
                  <c:v>875.7122434753577</c:v>
                </c:pt>
                <c:pt idx="1965">
                  <c:v>875.16783915487065</c:v>
                </c:pt>
                <c:pt idx="1966">
                  <c:v>874.62259406575879</c:v>
                </c:pt>
                <c:pt idx="1967">
                  <c:v>874.07650858964234</c:v>
                </c:pt>
                <c:pt idx="1968">
                  <c:v>873.52958311922384</c:v>
                </c:pt>
                <c:pt idx="1969">
                  <c:v>872.98181805831393</c:v>
                </c:pt>
                <c:pt idx="1970">
                  <c:v>872.43321382185775</c:v>
                </c:pt>
                <c:pt idx="1971">
                  <c:v>871.88377083595992</c:v>
                </c:pt>
                <c:pt idx="1972">
                  <c:v>871.33348953791051</c:v>
                </c:pt>
                <c:pt idx="1973">
                  <c:v>870.78237037620954</c:v>
                </c:pt>
                <c:pt idx="1974">
                  <c:v>870.23041381059215</c:v>
                </c:pt>
                <c:pt idx="1975">
                  <c:v>869.67762031205302</c:v>
                </c:pt>
                <c:pt idx="1976">
                  <c:v>869.12399036287036</c:v>
                </c:pt>
                <c:pt idx="1977">
                  <c:v>868.56952445663023</c:v>
                </c:pt>
                <c:pt idx="1978">
                  <c:v>868.01422309825</c:v>
                </c:pt>
                <c:pt idx="1979">
                  <c:v>867.45808680400171</c:v>
                </c:pt>
                <c:pt idx="1980">
                  <c:v>866.90111610153531</c:v>
                </c:pt>
                <c:pt idx="1981">
                  <c:v>866.34331152990126</c:v>
                </c:pt>
                <c:pt idx="1982">
                  <c:v>865.78467363957327</c:v>
                </c:pt>
                <c:pt idx="1983">
                  <c:v>865.22520299247014</c:v>
                </c:pt>
                <c:pt idx="1984">
                  <c:v>864.66490016197815</c:v>
                </c:pt>
                <c:pt idx="1985">
                  <c:v>864.10376573297219</c:v>
                </c:pt>
                <c:pt idx="1986">
                  <c:v>863.5418003018375</c:v>
                </c:pt>
                <c:pt idx="1987">
                  <c:v>862.97900447649033</c:v>
                </c:pt>
                <c:pt idx="1988">
                  <c:v>862.41537887639868</c:v>
                </c:pt>
                <c:pt idx="1989">
                  <c:v>861.85092413260293</c:v>
                </c:pt>
                <c:pt idx="1990">
                  <c:v>861.28564088773567</c:v>
                </c:pt>
                <c:pt idx="1991">
                  <c:v>860.71952979604157</c:v>
                </c:pt>
                <c:pt idx="1992">
                  <c:v>860.15259152339661</c:v>
                </c:pt>
                <c:pt idx="1993">
                  <c:v>859.58482674732738</c:v>
                </c:pt>
                <c:pt idx="1994">
                  <c:v>859.01623615702988</c:v>
                </c:pt>
                <c:pt idx="1995">
                  <c:v>858.446820453388</c:v>
                </c:pt>
                <c:pt idx="1996">
                  <c:v>857.87658034899141</c:v>
                </c:pt>
                <c:pt idx="1997">
                  <c:v>857.30551656815373</c:v>
                </c:pt>
                <c:pt idx="1998">
                  <c:v>856.73362984692972</c:v>
                </c:pt>
                <c:pt idx="1999">
                  <c:v>856.1609209331325</c:v>
                </c:pt>
                <c:pt idx="2000">
                  <c:v>855.58739058635058</c:v>
                </c:pt>
                <c:pt idx="2001">
                  <c:v>855.01303957796404</c:v>
                </c:pt>
                <c:pt idx="2002">
                  <c:v>854.4378686911607</c:v>
                </c:pt>
                <c:pt idx="2003">
                  <c:v>853.86187872095218</c:v>
                </c:pt>
                <c:pt idx="2004">
                  <c:v>853.28507047418896</c:v>
                </c:pt>
                <c:pt idx="2005">
                  <c:v>852.70744476957577</c:v>
                </c:pt>
                <c:pt idx="2006">
                  <c:v>852.12900243768627</c:v>
                </c:pt>
                <c:pt idx="2007">
                  <c:v>851.5497443209772</c:v>
                </c:pt>
                <c:pt idx="2008">
                  <c:v>850.96967127380287</c:v>
                </c:pt>
                <c:pt idx="2009">
                  <c:v>850.38878416242846</c:v>
                </c:pt>
                <c:pt idx="2010">
                  <c:v>849.80708386504352</c:v>
                </c:pt>
                <c:pt idx="2011">
                  <c:v>849.22457127177506</c:v>
                </c:pt>
                <c:pt idx="2012">
                  <c:v>848.64124728469983</c:v>
                </c:pt>
                <c:pt idx="2013">
                  <c:v>848.05711281785693</c:v>
                </c:pt>
                <c:pt idx="2014">
                  <c:v>847.47216879725943</c:v>
                </c:pt>
                <c:pt idx="2015">
                  <c:v>846.88641616090604</c:v>
                </c:pt>
                <c:pt idx="2016">
                  <c:v>846.29985585879206</c:v>
                </c:pt>
                <c:pt idx="2017">
                  <c:v>845.7124888529205</c:v>
                </c:pt>
                <c:pt idx="2018">
                  <c:v>845.12431611731199</c:v>
                </c:pt>
                <c:pt idx="2019">
                  <c:v>844.53533863801522</c:v>
                </c:pt>
                <c:pt idx="2020">
                  <c:v>843.94555741311638</c:v>
                </c:pt>
                <c:pt idx="2021">
                  <c:v>843.35497345274848</c:v>
                </c:pt>
                <c:pt idx="2022">
                  <c:v>842.76358777910025</c:v>
                </c:pt>
                <c:pt idx="2023">
                  <c:v>842.17140142642461</c:v>
                </c:pt>
                <c:pt idx="2024">
                  <c:v>841.57841544104667</c:v>
                </c:pt>
                <c:pt idx="2025">
                  <c:v>840.98463088137169</c:v>
                </c:pt>
                <c:pt idx="2026">
                  <c:v>840.39004881789219</c:v>
                </c:pt>
                <c:pt idx="2027">
                  <c:v>839.7946703331952</c:v>
                </c:pt>
                <c:pt idx="2028">
                  <c:v>839.19849652196831</c:v>
                </c:pt>
                <c:pt idx="2029">
                  <c:v>838.60152849100632</c:v>
                </c:pt>
                <c:pt idx="2030">
                  <c:v>838.00376735921668</c:v>
                </c:pt>
                <c:pt idx="2031">
                  <c:v>837.40521425762506</c:v>
                </c:pt>
                <c:pt idx="2032">
                  <c:v>836.80587032938024</c:v>
                </c:pt>
                <c:pt idx="2033">
                  <c:v>836.20573672975854</c:v>
                </c:pt>
                <c:pt idx="2034">
                  <c:v>835.60481462616815</c:v>
                </c:pt>
                <c:pt idx="2035">
                  <c:v>835.00310519815287</c:v>
                </c:pt>
                <c:pt idx="2036">
                  <c:v>834.40060963739529</c:v>
                </c:pt>
                <c:pt idx="2037">
                  <c:v>833.79732914772001</c:v>
                </c:pt>
                <c:pt idx="2038">
                  <c:v>833.19326494509573</c:v>
                </c:pt>
                <c:pt idx="2039">
                  <c:v>832.58841825763784</c:v>
                </c:pt>
                <c:pt idx="2040">
                  <c:v>831.9827903256097</c:v>
                </c:pt>
                <c:pt idx="2041">
                  <c:v>831.37638240142439</c:v>
                </c:pt>
                <c:pt idx="2042">
                  <c:v>830.76919574964506</c:v>
                </c:pt>
                <c:pt idx="2043">
                  <c:v>830.16123164698581</c:v>
                </c:pt>
                <c:pt idx="2044">
                  <c:v>829.55249138231136</c:v>
                </c:pt>
                <c:pt idx="2045">
                  <c:v>828.94297625663705</c:v>
                </c:pt>
                <c:pt idx="2046">
                  <c:v>828.33268758312761</c:v>
                </c:pt>
                <c:pt idx="2047">
                  <c:v>827.72162668709632</c:v>
                </c:pt>
                <c:pt idx="2048">
                  <c:v>827.109794906003</c:v>
                </c:pt>
                <c:pt idx="2049">
                  <c:v>826.49719358945219</c:v>
                </c:pt>
                <c:pt idx="2050">
                  <c:v>825.88382409919041</c:v>
                </c:pt>
                <c:pt idx="2051">
                  <c:v>825.2696878091034</c:v>
                </c:pt>
                <c:pt idx="2052">
                  <c:v>824.65478610521268</c:v>
                </c:pt>
                <c:pt idx="2053">
                  <c:v>824.03912038567159</c:v>
                </c:pt>
                <c:pt idx="2054">
                  <c:v>823.42269206076128</c:v>
                </c:pt>
                <c:pt idx="2055">
                  <c:v>822.80550255288586</c:v>
                </c:pt>
                <c:pt idx="2056">
                  <c:v>822.18755329656733</c:v>
                </c:pt>
                <c:pt idx="2057">
                  <c:v>821.56884573844013</c:v>
                </c:pt>
                <c:pt idx="2058">
                  <c:v>820.94938133724509</c:v>
                </c:pt>
                <c:pt idx="2059">
                  <c:v>820.32916156382294</c:v>
                </c:pt>
                <c:pt idx="2060">
                  <c:v>819.70818790110729</c:v>
                </c:pt>
                <c:pt idx="2061">
                  <c:v>819.08646184411782</c:v>
                </c:pt>
                <c:pt idx="2062">
                  <c:v>818.46398489995192</c:v>
                </c:pt>
                <c:pt idx="2063">
                  <c:v>817.84075858777692</c:v>
                </c:pt>
                <c:pt idx="2064">
                  <c:v>817.21678443882138</c:v>
                </c:pt>
                <c:pt idx="2065">
                  <c:v>816.59206399636571</c:v>
                </c:pt>
                <c:pt idx="2066">
                  <c:v>815.96659881573305</c:v>
                </c:pt>
                <c:pt idx="2067">
                  <c:v>815.34039046427893</c:v>
                </c:pt>
                <c:pt idx="2068">
                  <c:v>814.71344052138102</c:v>
                </c:pt>
                <c:pt idx="2069">
                  <c:v>814.08575057842825</c:v>
                </c:pt>
                <c:pt idx="2070">
                  <c:v>813.45732223880952</c:v>
                </c:pt>
                <c:pt idx="2071">
                  <c:v>812.82815711790158</c:v>
                </c:pt>
                <c:pt idx="2072">
                  <c:v>812.19825684305738</c:v>
                </c:pt>
                <c:pt idx="2073">
                  <c:v>811.5676230535928</c:v>
                </c:pt>
                <c:pt idx="2074">
                  <c:v>810.93625740077368</c:v>
                </c:pt>
                <c:pt idx="2075">
                  <c:v>810.30416154780266</c:v>
                </c:pt>
                <c:pt idx="2076">
                  <c:v>809.67133716980436</c:v>
                </c:pt>
                <c:pt idx="2077">
                  <c:v>809.03778595381152</c:v>
                </c:pt>
                <c:pt idx="2078">
                  <c:v>808.40350959874968</c:v>
                </c:pt>
                <c:pt idx="2079">
                  <c:v>807.76850981542191</c:v>
                </c:pt>
                <c:pt idx="2080">
                  <c:v>807.1327883264928</c:v>
                </c:pt>
                <c:pt idx="2081">
                  <c:v>806.49634686647232</c:v>
                </c:pt>
                <c:pt idx="2082">
                  <c:v>805.85918718169876</c:v>
                </c:pt>
                <c:pt idx="2083">
                  <c:v>805.22131103032177</c:v>
                </c:pt>
                <c:pt idx="2084">
                  <c:v>804.58272018228433</c:v>
                </c:pt>
                <c:pt idx="2085">
                  <c:v>803.94341641930475</c:v>
                </c:pt>
                <c:pt idx="2086">
                  <c:v>803.30340153485815</c:v>
                </c:pt>
                <c:pt idx="2087">
                  <c:v>802.66267733415702</c:v>
                </c:pt>
                <c:pt idx="2088">
                  <c:v>802.02124563413201</c:v>
                </c:pt>
                <c:pt idx="2089">
                  <c:v>801.37910826341169</c:v>
                </c:pt>
                <c:pt idx="2090">
                  <c:v>800.7362670623022</c:v>
                </c:pt>
                <c:pt idx="2091">
                  <c:v>800.09272388276611</c:v>
                </c:pt>
                <c:pt idx="2092">
                  <c:v>799.44848058840114</c:v>
                </c:pt>
                <c:pt idx="2093">
                  <c:v>798.80353905441848</c:v>
                </c:pt>
                <c:pt idx="2094">
                  <c:v>798.15790116762003</c:v>
                </c:pt>
                <c:pt idx="2095">
                  <c:v>797.51156882637599</c:v>
                </c:pt>
                <c:pt idx="2096">
                  <c:v>796.86454394060127</c:v>
                </c:pt>
                <c:pt idx="2097">
                  <c:v>796.2168284317321</c:v>
                </c:pt>
                <c:pt idx="2098">
                  <c:v>795.56842423270155</c:v>
                </c:pt>
                <c:pt idx="2099">
                  <c:v>794.91933328791504</c:v>
                </c:pt>
                <c:pt idx="2100">
                  <c:v>794.26955755322524</c:v>
                </c:pt>
                <c:pt idx="2101">
                  <c:v>793.61909899590637</c:v>
                </c:pt>
                <c:pt idx="2102">
                  <c:v>792.96795959462816</c:v>
                </c:pt>
                <c:pt idx="2103">
                  <c:v>792.31614133942958</c:v>
                </c:pt>
                <c:pt idx="2104">
                  <c:v>791.66364623169159</c:v>
                </c:pt>
                <c:pt idx="2105">
                  <c:v>791.01047628410981</c:v>
                </c:pt>
                <c:pt idx="2106">
                  <c:v>790.35663352066672</c:v>
                </c:pt>
                <c:pt idx="2107">
                  <c:v>789.70211997660306</c:v>
                </c:pt>
                <c:pt idx="2108">
                  <c:v>789.04693769838934</c:v>
                </c:pt>
                <c:pt idx="2109">
                  <c:v>788.39108874369629</c:v>
                </c:pt>
                <c:pt idx="2110">
                  <c:v>787.73457518136524</c:v>
                </c:pt>
                <c:pt idx="2111">
                  <c:v>787.07739909137786</c:v>
                </c:pt>
                <c:pt idx="2112">
                  <c:v>786.41956256482558</c:v>
                </c:pt>
                <c:pt idx="2113">
                  <c:v>785.76106770387844</c:v>
                </c:pt>
                <c:pt idx="2114">
                  <c:v>785.10191662175339</c:v>
                </c:pt>
                <c:pt idx="2115">
                  <c:v>784.44211144268229</c:v>
                </c:pt>
                <c:pt idx="2116">
                  <c:v>783.7816543018796</c:v>
                </c:pt>
                <c:pt idx="2117">
                  <c:v>783.12054734550929</c:v>
                </c:pt>
                <c:pt idx="2118">
                  <c:v>782.45879273065111</c:v>
                </c:pt>
                <c:pt idx="2119">
                  <c:v>781.79639262526734</c:v>
                </c:pt>
                <c:pt idx="2120">
                  <c:v>781.13334920816783</c:v>
                </c:pt>
                <c:pt idx="2121">
                  <c:v>780.46966466897561</c:v>
                </c:pt>
                <c:pt idx="2122">
                  <c:v>779.80534120809159</c:v>
                </c:pt>
                <c:pt idx="2123">
                  <c:v>779.14038103665871</c:v>
                </c:pt>
                <c:pt idx="2124">
                  <c:v>778.4747863765258</c:v>
                </c:pt>
                <c:pt idx="2125">
                  <c:v>777.80855600735481</c:v>
                </c:pt>
                <c:pt idx="2126">
                  <c:v>777.14169044387154</c:v>
                </c:pt>
                <c:pt idx="2127">
                  <c:v>776.47419193718724</c:v>
                </c:pt>
                <c:pt idx="2128">
                  <c:v>775.80606274873014</c:v>
                </c:pt>
                <c:pt idx="2129">
                  <c:v>775.13730515016721</c:v>
                </c:pt>
                <c:pt idx="2130">
                  <c:v>774.46792142332424</c:v>
                </c:pt>
                <c:pt idx="2131">
                  <c:v>773.79791386010515</c:v>
                </c:pt>
                <c:pt idx="2132">
                  <c:v>773.12728476240898</c:v>
                </c:pt>
                <c:pt idx="2133">
                  <c:v>772.45603644204641</c:v>
                </c:pt>
                <c:pt idx="2134">
                  <c:v>771.78417122065389</c:v>
                </c:pt>
                <c:pt idx="2135">
                  <c:v>771.1116914296075</c:v>
                </c:pt>
                <c:pt idx="2136">
                  <c:v>770.43859940993423</c:v>
                </c:pt>
                <c:pt idx="2137">
                  <c:v>769.76489751222255</c:v>
                </c:pt>
                <c:pt idx="2138">
                  <c:v>769.09058809653141</c:v>
                </c:pt>
                <c:pt idx="2139">
                  <c:v>768.41567353229789</c:v>
                </c:pt>
                <c:pt idx="2140">
                  <c:v>767.74015619824286</c:v>
                </c:pt>
                <c:pt idx="2141">
                  <c:v>767.06403848227603</c:v>
                </c:pt>
                <c:pt idx="2142">
                  <c:v>766.38732278139912</c:v>
                </c:pt>
                <c:pt idx="2143">
                  <c:v>765.71001150160748</c:v>
                </c:pt>
                <c:pt idx="2144">
                  <c:v>765.03210705779043</c:v>
                </c:pt>
                <c:pt idx="2145">
                  <c:v>764.35361187363037</c:v>
                </c:pt>
                <c:pt idx="2146">
                  <c:v>763.67452838150007</c:v>
                </c:pt>
                <c:pt idx="2147">
                  <c:v>762.9948590223587</c:v>
                </c:pt>
                <c:pt idx="2148">
                  <c:v>762.31460624564636</c:v>
                </c:pt>
                <c:pt idx="2149">
                  <c:v>761.63377250917745</c:v>
                </c:pt>
                <c:pt idx="2150">
                  <c:v>760.95236027903195</c:v>
                </c:pt>
                <c:pt idx="2151">
                  <c:v>760.27037202944621</c:v>
                </c:pt>
                <c:pt idx="2152">
                  <c:v>759.58781024270127</c:v>
                </c:pt>
                <c:pt idx="2153">
                  <c:v>758.90467740901045</c:v>
                </c:pt>
                <c:pt idx="2154">
                  <c:v>758.22097602640542</c:v>
                </c:pt>
                <c:pt idx="2155">
                  <c:v>757.53670860062073</c:v>
                </c:pt>
                <c:pt idx="2156">
                  <c:v>756.85187764497653</c:v>
                </c:pt>
                <c:pt idx="2157">
                  <c:v>756.16648568026085</c:v>
                </c:pt>
                <c:pt idx="2158">
                  <c:v>755.48053523460942</c:v>
                </c:pt>
                <c:pt idx="2159">
                  <c:v>754.79402884338458</c:v>
                </c:pt>
                <c:pt idx="2160">
                  <c:v>754.10696904905308</c:v>
                </c:pt>
                <c:pt idx="2161">
                  <c:v>753.41935840106157</c:v>
                </c:pt>
                <c:pt idx="2162">
                  <c:v>752.73119945571182</c:v>
                </c:pt>
                <c:pt idx="2163">
                  <c:v>752.04249477603355</c:v>
                </c:pt>
                <c:pt idx="2164">
                  <c:v>751.35324693165649</c:v>
                </c:pt>
                <c:pt idx="2165">
                  <c:v>750.66345849868105</c:v>
                </c:pt>
                <c:pt idx="2166">
                  <c:v>749.97313205954708</c:v>
                </c:pt>
                <c:pt idx="2167">
                  <c:v>749.28227020290205</c:v>
                </c:pt>
                <c:pt idx="2168">
                  <c:v>748.59087552346728</c:v>
                </c:pt>
                <c:pt idx="2169">
                  <c:v>747.89895062190305</c:v>
                </c:pt>
                <c:pt idx="2170">
                  <c:v>747.20649810467239</c:v>
                </c:pt>
                <c:pt idx="2171">
                  <c:v>746.51352058390341</c:v>
                </c:pt>
                <c:pt idx="2172">
                  <c:v>745.8200206772508</c:v>
                </c:pt>
                <c:pt idx="2173">
                  <c:v>745.12600100775524</c:v>
                </c:pt>
                <c:pt idx="2174">
                  <c:v>744.43146420370215</c:v>
                </c:pt>
                <c:pt idx="2175">
                  <c:v>743.73641289847899</c:v>
                </c:pt>
                <c:pt idx="2176">
                  <c:v>743.0408497304312</c:v>
                </c:pt>
                <c:pt idx="2177">
                  <c:v>742.34477734271707</c:v>
                </c:pt>
                <c:pt idx="2178">
                  <c:v>741.64819838316123</c:v>
                </c:pt>
                <c:pt idx="2179">
                  <c:v>740.95111550410695</c:v>
                </c:pt>
                <c:pt idx="2180">
                  <c:v>740.25353136226715</c:v>
                </c:pt>
                <c:pt idx="2181">
                  <c:v>739.55544861857459</c:v>
                </c:pt>
                <c:pt idx="2182">
                  <c:v>738.85686993803029</c:v>
                </c:pt>
                <c:pt idx="2183">
                  <c:v>738.15779798955145</c:v>
                </c:pt>
                <c:pt idx="2184">
                  <c:v>737.45823544581776</c:v>
                </c:pt>
                <c:pt idx="2185">
                  <c:v>736.75818498311662</c:v>
                </c:pt>
                <c:pt idx="2186">
                  <c:v>736.05764928118742</c:v>
                </c:pt>
                <c:pt idx="2187">
                  <c:v>735.35663102306501</c:v>
                </c:pt>
                <c:pt idx="2188">
                  <c:v>734.65513289492117</c:v>
                </c:pt>
                <c:pt idx="2189">
                  <c:v>733.95315758590618</c:v>
                </c:pt>
                <c:pt idx="2190">
                  <c:v>733.25070778798852</c:v>
                </c:pt>
                <c:pt idx="2191">
                  <c:v>732.54778619579395</c:v>
                </c:pt>
                <c:pt idx="2192">
                  <c:v>731.84439550644356</c:v>
                </c:pt>
                <c:pt idx="2193">
                  <c:v>731.14053841939096</c:v>
                </c:pt>
                <c:pt idx="2194">
                  <c:v>730.43621763625788</c:v>
                </c:pt>
                <c:pt idx="2195">
                  <c:v>729.73143586066999</c:v>
                </c:pt>
                <c:pt idx="2196">
                  <c:v>729.02619579809084</c:v>
                </c:pt>
                <c:pt idx="2197">
                  <c:v>728.3205001556554</c:v>
                </c:pt>
                <c:pt idx="2198">
                  <c:v>727.61435164200259</c:v>
                </c:pt>
                <c:pt idx="2199">
                  <c:v>726.90775296710706</c:v>
                </c:pt>
                <c:pt idx="2200">
                  <c:v>726.20070684211032</c:v>
                </c:pt>
                <c:pt idx="2201">
                  <c:v>725.4932159791507</c:v>
                </c:pt>
                <c:pt idx="2202">
                  <c:v>724.78528309119304</c:v>
                </c:pt>
                <c:pt idx="2203">
                  <c:v>724.0769108918571</c:v>
                </c:pt>
                <c:pt idx="2204">
                  <c:v>723.36810209524617</c:v>
                </c:pt>
                <c:pt idx="2205">
                  <c:v>722.65885941577403</c:v>
                </c:pt>
                <c:pt idx="2206">
                  <c:v>721.94918556799189</c:v>
                </c:pt>
                <c:pt idx="2207">
                  <c:v>721.23908326641458</c:v>
                </c:pt>
                <c:pt idx="2208">
                  <c:v>720.52855522534617</c:v>
                </c:pt>
                <c:pt idx="2209">
                  <c:v>719.81760415870485</c:v>
                </c:pt>
                <c:pt idx="2210">
                  <c:v>719.1062327798478</c:v>
                </c:pt>
                <c:pt idx="2211">
                  <c:v>718.39444380139503</c:v>
                </c:pt>
                <c:pt idx="2212">
                  <c:v>717.68223993505308</c:v>
                </c:pt>
                <c:pt idx="2213">
                  <c:v>716.96962389143846</c:v>
                </c:pt>
                <c:pt idx="2214">
                  <c:v>716.25659837990008</c:v>
                </c:pt>
                <c:pt idx="2215">
                  <c:v>715.54316610834201</c:v>
                </c:pt>
                <c:pt idx="2216">
                  <c:v>714.82932978304564</c:v>
                </c:pt>
                <c:pt idx="2217">
                  <c:v>714.11509210849147</c:v>
                </c:pt>
                <c:pt idx="2218">
                  <c:v>713.4004557871807</c:v>
                </c:pt>
                <c:pt idx="2219">
                  <c:v>712.685423519457</c:v>
                </c:pt>
                <c:pt idx="2220">
                  <c:v>711.96999800332742</c:v>
                </c:pt>
                <c:pt idx="2221">
                  <c:v>711.25418193428345</c:v>
                </c:pt>
                <c:pt idx="2222">
                  <c:v>710.53797800512245</c:v>
                </c:pt>
                <c:pt idx="2223">
                  <c:v>709.821388905768</c:v>
                </c:pt>
                <c:pt idx="2224">
                  <c:v>709.10441732309118</c:v>
                </c:pt>
                <c:pt idx="2225">
                  <c:v>708.3870659407313</c:v>
                </c:pt>
                <c:pt idx="2226">
                  <c:v>707.66933743891695</c:v>
                </c:pt>
                <c:pt idx="2227">
                  <c:v>706.95123449428695</c:v>
                </c:pt>
                <c:pt idx="2228">
                  <c:v>706.23275977971127</c:v>
                </c:pt>
                <c:pt idx="2229">
                  <c:v>705.51391596411258</c:v>
                </c:pt>
                <c:pt idx="2230">
                  <c:v>704.79470571228762</c:v>
                </c:pt>
                <c:pt idx="2231">
                  <c:v>704.07513168472872</c:v>
                </c:pt>
                <c:pt idx="2232">
                  <c:v>703.35519653744586</c:v>
                </c:pt>
                <c:pt idx="2233">
                  <c:v>702.63490292178881</c:v>
                </c:pt>
                <c:pt idx="2234">
                  <c:v>701.91425348426992</c:v>
                </c:pt>
                <c:pt idx="2235">
                  <c:v>701.19325086638696</c:v>
                </c:pt>
                <c:pt idx="2236">
                  <c:v>700.47189770444629</c:v>
                </c:pt>
                <c:pt idx="2237">
                  <c:v>699.75019662938701</c:v>
                </c:pt>
                <c:pt idx="2238">
                  <c:v>699.02815026660505</c:v>
                </c:pt>
                <c:pt idx="2239">
                  <c:v>698.30576123577828</c:v>
                </c:pt>
                <c:pt idx="2240">
                  <c:v>697.58303215069157</c:v>
                </c:pt>
                <c:pt idx="2241">
                  <c:v>696.85996561906325</c:v>
                </c:pt>
                <c:pt idx="2242">
                  <c:v>696.13656424237149</c:v>
                </c:pt>
                <c:pt idx="2243">
                  <c:v>695.41283061568186</c:v>
                </c:pt>
                <c:pt idx="2244">
                  <c:v>694.68876732747538</c:v>
                </c:pt>
                <c:pt idx="2245">
                  <c:v>693.96437695947748</c:v>
                </c:pt>
                <c:pt idx="2246">
                  <c:v>693.23966208648756</c:v>
                </c:pt>
                <c:pt idx="2247">
                  <c:v>692.51462527620959</c:v>
                </c:pt>
                <c:pt idx="2248">
                  <c:v>691.78926908908363</c:v>
                </c:pt>
                <c:pt idx="2249">
                  <c:v>691.06359607811805</c:v>
                </c:pt>
                <c:pt idx="2250">
                  <c:v>690.33760878872283</c:v>
                </c:pt>
                <c:pt idx="2251">
                  <c:v>689.61130975854383</c:v>
                </c:pt>
                <c:pt idx="2252">
                  <c:v>688.88470151729837</c:v>
                </c:pt>
                <c:pt idx="2253">
                  <c:v>688.15778658661122</c:v>
                </c:pt>
                <c:pt idx="2254">
                  <c:v>687.43056747985258</c:v>
                </c:pt>
                <c:pt idx="2255">
                  <c:v>686.7030467019764</c:v>
                </c:pt>
                <c:pt idx="2256">
                  <c:v>685.97522674936033</c:v>
                </c:pt>
                <c:pt idx="2257">
                  <c:v>685.24711010964666</c:v>
                </c:pt>
                <c:pt idx="2258">
                  <c:v>684.51869926158497</c:v>
                </c:pt>
                <c:pt idx="2259">
                  <c:v>683.78999667487517</c:v>
                </c:pt>
                <c:pt idx="2260">
                  <c:v>683.06100481065596</c:v>
                </c:pt>
                <c:pt idx="2261">
                  <c:v>682.33172612135115</c:v>
                </c:pt>
                <c:pt idx="2262">
                  <c:v>681.60216304859068</c:v>
                </c:pt>
                <c:pt idx="2263">
                  <c:v>680.87231802434235</c:v>
                </c:pt>
                <c:pt idx="2264">
                  <c:v>680.14219347076266</c:v>
                </c:pt>
                <c:pt idx="2265">
                  <c:v>679.4117918000486</c:v>
                </c:pt>
                <c:pt idx="2266">
                  <c:v>678.6811154142913</c:v>
                </c:pt>
                <c:pt idx="2267">
                  <c:v>677.95016670533073</c:v>
                </c:pt>
                <c:pt idx="2268">
                  <c:v>677.21894805461272</c:v>
                </c:pt>
                <c:pt idx="2269">
                  <c:v>676.48746183304672</c:v>
                </c:pt>
                <c:pt idx="2270">
                  <c:v>675.75571040086584</c:v>
                </c:pt>
                <c:pt idx="2271">
                  <c:v>675.02369610748826</c:v>
                </c:pt>
                <c:pt idx="2272">
                  <c:v>674.29142129138029</c:v>
                </c:pt>
                <c:pt idx="2273">
                  <c:v>673.55888827992101</c:v>
                </c:pt>
                <c:pt idx="2274">
                  <c:v>672.82609938926896</c:v>
                </c:pt>
                <c:pt idx="2275">
                  <c:v>672.09305692423027</c:v>
                </c:pt>
                <c:pt idx="2276">
                  <c:v>671.35976317812856</c:v>
                </c:pt>
                <c:pt idx="2277">
                  <c:v>670.62622043267675</c:v>
                </c:pt>
                <c:pt idx="2278">
                  <c:v>669.89243095785059</c:v>
                </c:pt>
                <c:pt idx="2279">
                  <c:v>669.15839701176367</c:v>
                </c:pt>
                <c:pt idx="2280">
                  <c:v>668.4241208405449</c:v>
                </c:pt>
                <c:pt idx="2281">
                  <c:v>667.68960467821717</c:v>
                </c:pt>
                <c:pt idx="2282">
                  <c:v>666.95485074657802</c:v>
                </c:pt>
                <c:pt idx="2283">
                  <c:v>666.21986125508249</c:v>
                </c:pt>
                <c:pt idx="2284">
                  <c:v>665.48463840072702</c:v>
                </c:pt>
                <c:pt idx="2285">
                  <c:v>664.7491843679361</c:v>
                </c:pt>
                <c:pt idx="2286">
                  <c:v>664.01350132845005</c:v>
                </c:pt>
                <c:pt idx="2287">
                  <c:v>663.27759144121512</c:v>
                </c:pt>
                <c:pt idx="2288">
                  <c:v>662.54145685227491</c:v>
                </c:pt>
                <c:pt idx="2289">
                  <c:v>661.80509969466425</c:v>
                </c:pt>
                <c:pt idx="2290">
                  <c:v>661.06852208830423</c:v>
                </c:pt>
                <c:pt idx="2291">
                  <c:v>660.33172613989939</c:v>
                </c:pt>
                <c:pt idx="2292">
                  <c:v>659.59471394283673</c:v>
                </c:pt>
                <c:pt idx="2293">
                  <c:v>658.85748757708632</c:v>
                </c:pt>
                <c:pt idx="2294">
                  <c:v>658.12004910910366</c:v>
                </c:pt>
                <c:pt idx="2295">
                  <c:v>657.38240059173393</c:v>
                </c:pt>
                <c:pt idx="2296">
                  <c:v>656.64454406411755</c:v>
                </c:pt>
                <c:pt idx="2297">
                  <c:v>655.90648155159772</c:v>
                </c:pt>
                <c:pt idx="2298">
                  <c:v>655.1682150656294</c:v>
                </c:pt>
                <c:pt idx="2299">
                  <c:v>654.42974660369009</c:v>
                </c:pt>
                <c:pt idx="2300">
                  <c:v>653.69107814919164</c:v>
                </c:pt>
                <c:pt idx="2301">
                  <c:v>652.95221167139402</c:v>
                </c:pt>
                <c:pt idx="2302">
                  <c:v>652.21314912532011</c:v>
                </c:pt>
                <c:pt idx="2303">
                  <c:v>651.4738924516721</c:v>
                </c:pt>
                <c:pt idx="2304">
                  <c:v>650.73444357674884</c:v>
                </c:pt>
                <c:pt idx="2305">
                  <c:v>649.99480441236483</c:v>
                </c:pt>
                <c:pt idx="2306">
                  <c:v>649.25497685576966</c:v>
                </c:pt>
                <c:pt idx="2307">
                  <c:v>648.51496278956904</c:v>
                </c:pt>
                <c:pt idx="2308">
                  <c:v>647.77476408164648</c:v>
                </c:pt>
                <c:pt idx="2309">
                  <c:v>647.0343825850855</c:v>
                </c:pt>
                <c:pt idx="2310">
                  <c:v>646.29382013809288</c:v>
                </c:pt>
                <c:pt idx="2311">
                  <c:v>645.55307856392233</c:v>
                </c:pt>
                <c:pt idx="2312">
                  <c:v>644.81215967079834</c:v>
                </c:pt>
                <c:pt idx="2313">
                  <c:v>644.07106525184054</c:v>
                </c:pt>
                <c:pt idx="2314">
                  <c:v>643.32979708498783</c:v>
                </c:pt>
                <c:pt idx="2315">
                  <c:v>642.58835693292258</c:v>
                </c:pt>
                <c:pt idx="2316">
                  <c:v>641.84674654299431</c:v>
                </c:pt>
                <c:pt idx="2317">
                  <c:v>641.10496764714287</c:v>
                </c:pt>
                <c:pt idx="2318">
                  <c:v>640.36302196182112</c:v>
                </c:pt>
                <c:pt idx="2319">
                  <c:v>639.62091118791568</c:v>
                </c:pt>
                <c:pt idx="2320">
                  <c:v>638.8786370106676</c:v>
                </c:pt>
                <c:pt idx="2321">
                  <c:v>638.13620109959027</c:v>
                </c:pt>
                <c:pt idx="2322">
                  <c:v>637.39360510838571</c:v>
                </c:pt>
                <c:pt idx="2323">
                  <c:v>636.65085067485893</c:v>
                </c:pt>
                <c:pt idx="2324">
                  <c:v>635.90793942082894</c:v>
                </c:pt>
                <c:pt idx="2325">
                  <c:v>635.16487295203683</c:v>
                </c:pt>
                <c:pt idx="2326">
                  <c:v>634.42165285805004</c:v>
                </c:pt>
                <c:pt idx="2327">
                  <c:v>633.67828071216286</c:v>
                </c:pt>
                <c:pt idx="2328">
                  <c:v>632.93475807129187</c:v>
                </c:pt>
                <c:pt idx="2329">
                  <c:v>632.19108647586563</c:v>
                </c:pt>
                <c:pt idx="2330">
                  <c:v>631.44726744970922</c:v>
                </c:pt>
                <c:pt idx="2331">
                  <c:v>630.70330249992116</c:v>
                </c:pt>
                <c:pt idx="2332">
                  <c:v>629.95919311674311</c:v>
                </c:pt>
                <c:pt idx="2333">
                  <c:v>629.21494077342095</c:v>
                </c:pt>
                <c:pt idx="2334">
                  <c:v>628.47054692605604</c:v>
                </c:pt>
                <c:pt idx="2335">
                  <c:v>627.72601301344605</c:v>
                </c:pt>
                <c:pt idx="2336">
                  <c:v>626.98134045691404</c:v>
                </c:pt>
                <c:pt idx="2337">
                  <c:v>626.23653066012355</c:v>
                </c:pt>
                <c:pt idx="2338">
                  <c:v>625.49158500887984</c:v>
                </c:pt>
                <c:pt idx="2339">
                  <c:v>624.74650487091355</c:v>
                </c:pt>
                <c:pt idx="2340">
                  <c:v>624.00129159564665</c:v>
                </c:pt>
                <c:pt idx="2341">
                  <c:v>623.25594651393749</c:v>
                </c:pt>
                <c:pt idx="2342">
                  <c:v>622.51047093780323</c:v>
                </c:pt>
                <c:pt idx="2343">
                  <c:v>621.76486616011584</c:v>
                </c:pt>
                <c:pt idx="2344">
                  <c:v>621.0191334542701</c:v>
                </c:pt>
                <c:pt idx="2345">
                  <c:v>620.27327407381949</c:v>
                </c:pt>
                <c:pt idx="2346">
                  <c:v>619.52728925207532</c:v>
                </c:pt>
                <c:pt idx="2347">
                  <c:v>618.7811802016663</c:v>
                </c:pt>
                <c:pt idx="2348">
                  <c:v>618.0349481140521</c:v>
                </c:pt>
                <c:pt idx="2349">
                  <c:v>617.28859415898569</c:v>
                </c:pt>
                <c:pt idx="2350">
                  <c:v>616.54211948391821</c:v>
                </c:pt>
                <c:pt idx="2351">
                  <c:v>615.79552521333801</c:v>
                </c:pt>
                <c:pt idx="2352">
                  <c:v>615.04881244803585</c:v>
                </c:pt>
                <c:pt idx="2353">
                  <c:v>614.30198226428547</c:v>
                </c:pt>
                <c:pt idx="2354">
                  <c:v>613.55503571292797</c:v>
                </c:pt>
                <c:pt idx="2355">
                  <c:v>612.80797381834657</c:v>
                </c:pt>
                <c:pt idx="2356">
                  <c:v>612.06079757731482</c:v>
                </c:pt>
                <c:pt idx="2357">
                  <c:v>611.3135079576997</c:v>
                </c:pt>
                <c:pt idx="2358">
                  <c:v>610.56610589699653</c:v>
                </c:pt>
                <c:pt idx="2359">
                  <c:v>609.81859230066982</c:v>
                </c:pt>
                <c:pt idx="2360">
                  <c:v>609.07096804026594</c:v>
                </c:pt>
                <c:pt idx="2361">
                  <c:v>608.32323395126105</c:v>
                </c:pt>
                <c:pt idx="2362">
                  <c:v>607.57539083059555</c:v>
                </c:pt>
                <c:pt idx="2363">
                  <c:v>606.82743943383878</c:v>
                </c:pt>
                <c:pt idx="2364">
                  <c:v>606.07938047191305</c:v>
                </c:pt>
                <c:pt idx="2365">
                  <c:v>605.33121460729046</c:v>
                </c:pt>
                <c:pt idx="2366">
                  <c:v>604.58294244955391</c:v>
                </c:pt>
                <c:pt idx="2367">
                  <c:v>603.83456455018518</c:v>
                </c:pt>
                <c:pt idx="2368">
                  <c:v>603.08608139640705</c:v>
                </c:pt>
                <c:pt idx="2369">
                  <c:v>602.33749340385691</c:v>
                </c:pt>
                <c:pt idx="2370">
                  <c:v>601.58880090780167</c:v>
                </c:pt>
                <c:pt idx="2371">
                  <c:v>600.84000415251398</c:v>
                </c:pt>
                <c:pt idx="2372">
                  <c:v>600.09110327830263</c:v>
                </c:pt>
                <c:pt idx="2373">
                  <c:v>599.34209830551026</c:v>
                </c:pt>
                <c:pt idx="2374">
                  <c:v>598.59298911453209</c:v>
                </c:pt>
                <c:pt idx="2375">
                  <c:v>598.19761123753904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601-4071-A751-655505EF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192"/>
        <c:axId val="78014640"/>
      </c:scatterChart>
      <c:valAx>
        <c:axId val="780071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t</a:t>
                </a:r>
                <a:r>
                  <a:rPr lang="en-US"/>
                  <a:t>, 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0.95406687497861187"/>
              <c:y val="0.8156525295462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8014640"/>
        <c:crosses val="autoZero"/>
        <c:crossBetween val="midCat"/>
        <c:majorUnit val="30"/>
      </c:valAx>
      <c:valAx>
        <c:axId val="78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 </a:t>
                </a:r>
                <a:r>
                  <a:rPr lang="ru-RU"/>
                  <a:t>, рад</a:t>
                </a:r>
                <a:r>
                  <a:rPr lang="en-US"/>
                  <a:t>/c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2.7567623121256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8007192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60711778082966"/>
          <c:y val="7.2242933073254259E-2"/>
          <c:w val="0.32145573055729809"/>
          <c:h val="0.1436424809721815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устойчивости от времени полёта снаряда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'mpx=0,1'!$A$2:$A$2377</c:f>
              <c:numCache>
                <c:formatCode>General</c:formatCode>
                <c:ptCount val="23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118.72638618861943</c:v>
                </c:pt>
              </c:numCache>
            </c:numRef>
          </c:xVal>
          <c:yVal>
            <c:numRef>
              <c:f>'mpx=0,1'!$K$2:$K$2377</c:f>
              <c:numCache>
                <c:formatCode>General</c:formatCode>
                <c:ptCount val="2376"/>
                <c:pt idx="0">
                  <c:v>0.23352024745877564</c:v>
                </c:pt>
                <c:pt idx="1">
                  <c:v>0.23380396913572055</c:v>
                </c:pt>
                <c:pt idx="2">
                  <c:v>0.23414785492999124</c:v>
                </c:pt>
                <c:pt idx="3">
                  <c:v>0.23450528700469353</c:v>
                </c:pt>
                <c:pt idx="4">
                  <c:v>0.23487606834343366</c:v>
                </c:pt>
                <c:pt idx="5">
                  <c:v>0.23526000380224033</c:v>
                </c:pt>
                <c:pt idx="6">
                  <c:v>0.23565690024182306</c:v>
                </c:pt>
                <c:pt idx="7">
                  <c:v>0.23606656660825054</c:v>
                </c:pt>
                <c:pt idx="8">
                  <c:v>0.2364888139815341</c:v>
                </c:pt>
                <c:pt idx="9">
                  <c:v>0.23692345560339811</c:v>
                </c:pt>
                <c:pt idx="10">
                  <c:v>0.23737030689110195</c:v>
                </c:pt>
                <c:pt idx="11">
                  <c:v>0.237829185441644</c:v>
                </c:pt>
                <c:pt idx="12">
                  <c:v>0.23829991102918591</c:v>
                </c:pt>
                <c:pt idx="13">
                  <c:v>0.23878230559760572</c:v>
                </c:pt>
                <c:pt idx="14">
                  <c:v>0.23927619324948612</c:v>
                </c:pt>
                <c:pt idx="15">
                  <c:v>0.23978140023247729</c:v>
                </c:pt>
                <c:pt idx="16">
                  <c:v>0.24029775492369498</c:v>
                </c:pt>
                <c:pt idx="17">
                  <c:v>0.24082508781263678</c:v>
                </c:pt>
                <c:pt idx="18">
                  <c:v>0.24136323148298855</c:v>
                </c:pt>
                <c:pt idx="19">
                  <c:v>0.24191202059358674</c:v>
                </c:pt>
                <c:pt idx="20">
                  <c:v>0.24247129185874583</c:v>
                </c:pt>
                <c:pt idx="21">
                  <c:v>0.24304088402811153</c:v>
                </c:pt>
                <c:pt idx="22">
                  <c:v>0.24362063786616672</c:v>
                </c:pt>
                <c:pt idx="23">
                  <c:v>0.24421039613148543</c:v>
                </c:pt>
                <c:pt idx="24">
                  <c:v>0.24481000355581428</c:v>
                </c:pt>
                <c:pt idx="25">
                  <c:v>0.24541930682304691</c:v>
                </c:pt>
                <c:pt idx="26">
                  <c:v>0.24603815454813549</c:v>
                </c:pt>
                <c:pt idx="27">
                  <c:v>0.24666639725598671</c:v>
                </c:pt>
                <c:pt idx="28">
                  <c:v>0.24730388736037201</c:v>
                </c:pt>
                <c:pt idx="29">
                  <c:v>0.24795047914288049</c:v>
                </c:pt>
                <c:pt idx="30">
                  <c:v>0.24860602873193971</c:v>
                </c:pt>
                <c:pt idx="31">
                  <c:v>0.24927039408191654</c:v>
                </c:pt>
                <c:pt idx="32">
                  <c:v>0.24994343495232374</c:v>
                </c:pt>
                <c:pt idx="33">
                  <c:v>0.25062501288713568</c:v>
                </c:pt>
                <c:pt idx="34">
                  <c:v>0.25131499119422929</c:v>
                </c:pt>
                <c:pt idx="35">
                  <c:v>0.25201323492496297</c:v>
                </c:pt>
                <c:pt idx="36">
                  <c:v>0.25271961085389028</c:v>
                </c:pt>
                <c:pt idx="37">
                  <c:v>0.25343398745862744</c:v>
                </c:pt>
                <c:pt idx="38">
                  <c:v>0.25415623489987349</c:v>
                </c:pt>
                <c:pt idx="39">
                  <c:v>0.25488622500158575</c:v>
                </c:pt>
                <c:pt idx="40">
                  <c:v>0.25562383123132115</c:v>
                </c:pt>
                <c:pt idx="41">
                  <c:v>0.25636892868074512</c:v>
                </c:pt>
                <c:pt idx="42">
                  <c:v>0.25712139404630241</c:v>
                </c:pt>
                <c:pt idx="43">
                  <c:v>0.25788110561006639</c:v>
                </c:pt>
                <c:pt idx="44">
                  <c:v>0.25864794322075535</c:v>
                </c:pt>
                <c:pt idx="45">
                  <c:v>0.25942178827492701</c:v>
                </c:pt>
                <c:pt idx="46">
                  <c:v>0.26020252369834729</c:v>
                </c:pt>
                <c:pt idx="47">
                  <c:v>0.26099003392753439</c:v>
                </c:pt>
                <c:pt idx="48">
                  <c:v>0.26178420489148224</c:v>
                </c:pt>
                <c:pt idx="49">
                  <c:v>0.26258492399356348</c:v>
                </c:pt>
                <c:pt idx="50">
                  <c:v>0.2633920800936036</c:v>
                </c:pt>
                <c:pt idx="51">
                  <c:v>0.26420556349014268</c:v>
                </c:pt>
                <c:pt idx="52">
                  <c:v>0.26502526590286879</c:v>
                </c:pt>
                <c:pt idx="53">
                  <c:v>0.26585108045523276</c:v>
                </c:pt>
                <c:pt idx="54">
                  <c:v>0.2666829016572404</c:v>
                </c:pt>
                <c:pt idx="55">
                  <c:v>0.26752062538842258</c:v>
                </c:pt>
                <c:pt idx="56">
                  <c:v>0.26836414888098237</c:v>
                </c:pt>
                <c:pt idx="57">
                  <c:v>0.26921337070312001</c:v>
                </c:pt>
                <c:pt idx="58">
                  <c:v>0.27006819074253152</c:v>
                </c:pt>
                <c:pt idx="59">
                  <c:v>0.27092851019008801</c:v>
                </c:pt>
                <c:pt idx="60">
                  <c:v>0.27179423152368365</c:v>
                </c:pt>
                <c:pt idx="61">
                  <c:v>0.27266525849226242</c:v>
                </c:pt>
                <c:pt idx="62">
                  <c:v>0.27354149610001544</c:v>
                </c:pt>
                <c:pt idx="63">
                  <c:v>0.27442285059075289</c:v>
                </c:pt>
                <c:pt idx="64">
                  <c:v>0.27530922943244518</c:v>
                </c:pt>
                <c:pt idx="65">
                  <c:v>0.27620054130193517</c:v>
                </c:pt>
                <c:pt idx="66">
                  <c:v>0.27709669606982201</c:v>
                </c:pt>
                <c:pt idx="67">
                  <c:v>0.27799760478550906</c:v>
                </c:pt>
                <c:pt idx="68">
                  <c:v>0.27890317966242273</c:v>
                </c:pt>
                <c:pt idx="69">
                  <c:v>0.27981333406339692</c:v>
                </c:pt>
                <c:pt idx="70">
                  <c:v>0.28072798248622122</c:v>
                </c:pt>
                <c:pt idx="71">
                  <c:v>0.28164704054935374</c:v>
                </c:pt>
                <c:pt idx="72">
                  <c:v>0.28257042497779528</c:v>
                </c:pt>
                <c:pt idx="73">
                  <c:v>0.28349805358913049</c:v>
                </c:pt>
                <c:pt idx="74">
                  <c:v>0.28442984527971937</c:v>
                </c:pt>
                <c:pt idx="75">
                  <c:v>0.28536572001105909</c:v>
                </c:pt>
                <c:pt idx="76">
                  <c:v>0.2863055987962938</c:v>
                </c:pt>
                <c:pt idx="77">
                  <c:v>0.28724940368688789</c:v>
                </c:pt>
                <c:pt idx="78">
                  <c:v>0.28819705775945192</c:v>
                </c:pt>
                <c:pt idx="79">
                  <c:v>0.28914848510271973</c:v>
                </c:pt>
                <c:pt idx="80">
                  <c:v>0.29010361080468428</c:v>
                </c:pt>
                <c:pt idx="81">
                  <c:v>0.29106236093987981</c:v>
                </c:pt>
                <c:pt idx="82">
                  <c:v>0.29202466255681647</c:v>
                </c:pt>
                <c:pt idx="83">
                  <c:v>0.29299044366556104</c:v>
                </c:pt>
                <c:pt idx="84">
                  <c:v>0.29395963322547036</c:v>
                </c:pt>
                <c:pt idx="85">
                  <c:v>0.29493216113306309</c:v>
                </c:pt>
                <c:pt idx="86">
                  <c:v>0.2959079582100449</c:v>
                </c:pt>
                <c:pt idx="87">
                  <c:v>0.29688695619146932</c:v>
                </c:pt>
                <c:pt idx="88">
                  <c:v>0.29786908771404497</c:v>
                </c:pt>
                <c:pt idx="89">
                  <c:v>0.29885428630458233</c:v>
                </c:pt>
                <c:pt idx="90">
                  <c:v>0.29984248636858013</c:v>
                </c:pt>
                <c:pt idx="91">
                  <c:v>0.30083362317894946</c:v>
                </c:pt>
                <c:pt idx="92">
                  <c:v>0.30182763286487524</c:v>
                </c:pt>
                <c:pt idx="93">
                  <c:v>0.30282445240081013</c:v>
                </c:pt>
                <c:pt idx="94">
                  <c:v>0.30382401959560779</c:v>
                </c:pt>
                <c:pt idx="95">
                  <c:v>0.30482627308178312</c:v>
                </c:pt>
                <c:pt idx="96">
                  <c:v>0.30583115230490754</c:v>
                </c:pt>
                <c:pt idx="97">
                  <c:v>0.30683859751313336</c:v>
                </c:pt>
                <c:pt idx="98">
                  <c:v>0.30784854974684461</c:v>
                </c:pt>
                <c:pt idx="99">
                  <c:v>0.30886095082844034</c:v>
                </c:pt>
                <c:pt idx="100">
                  <c:v>0.30981136069049675</c:v>
                </c:pt>
                <c:pt idx="101">
                  <c:v>0.31213929654253425</c:v>
                </c:pt>
                <c:pt idx="102">
                  <c:v>0.31607317235216037</c:v>
                </c:pt>
                <c:pt idx="103">
                  <c:v>0.32016763651289026</c:v>
                </c:pt>
                <c:pt idx="104">
                  <c:v>0.32397721337709628</c:v>
                </c:pt>
                <c:pt idx="105">
                  <c:v>0.32757158855687218</c:v>
                </c:pt>
                <c:pt idx="106">
                  <c:v>0.33098214594045072</c:v>
                </c:pt>
                <c:pt idx="107">
                  <c:v>0.33419979234449915</c:v>
                </c:pt>
                <c:pt idx="108">
                  <c:v>0.33721974908107322</c:v>
                </c:pt>
                <c:pt idx="109">
                  <c:v>0.34005314565491263</c:v>
                </c:pt>
                <c:pt idx="110">
                  <c:v>0.34271017332923559</c:v>
                </c:pt>
                <c:pt idx="111">
                  <c:v>0.34520016135563358</c:v>
                </c:pt>
                <c:pt idx="112">
                  <c:v>0.34753285701634806</c:v>
                </c:pt>
                <c:pt idx="113">
                  <c:v>0.34978020407312815</c:v>
                </c:pt>
                <c:pt idx="114">
                  <c:v>0.35199816413771667</c:v>
                </c:pt>
                <c:pt idx="115">
                  <c:v>0.35418702808040281</c:v>
                </c:pt>
                <c:pt idx="116">
                  <c:v>0.35634708260068704</c:v>
                </c:pt>
                <c:pt idx="117">
                  <c:v>0.3584786102802886</c:v>
                </c:pt>
                <c:pt idx="118">
                  <c:v>0.36058188963543791</c:v>
                </c:pt>
                <c:pt idx="119">
                  <c:v>0.36265719516846584</c:v>
                </c:pt>
                <c:pt idx="120">
                  <c:v>0.36470479741869022</c:v>
                </c:pt>
                <c:pt idx="121">
                  <c:v>0.36672496301261059</c:v>
                </c:pt>
                <c:pt idx="122">
                  <c:v>0.36871950901702355</c:v>
                </c:pt>
                <c:pt idx="123">
                  <c:v>0.37070460222726354</c:v>
                </c:pt>
                <c:pt idx="124">
                  <c:v>0.37268165058789093</c:v>
                </c:pt>
                <c:pt idx="125">
                  <c:v>0.37464966524169552</c:v>
                </c:pt>
                <c:pt idx="126">
                  <c:v>0.37660767454431865</c:v>
                </c:pt>
                <c:pt idx="127">
                  <c:v>0.37855472438095061</c:v>
                </c:pt>
                <c:pt idx="128">
                  <c:v>0.38048987843994775</c:v>
                </c:pt>
                <c:pt idx="129">
                  <c:v>0.3824122184442269</c:v>
                </c:pt>
                <c:pt idx="130">
                  <c:v>0.38432084434137204</c:v>
                </c:pt>
                <c:pt idx="131">
                  <c:v>0.38621487445346303</c:v>
                </c:pt>
                <c:pt idx="132">
                  <c:v>0.38809344558769532</c:v>
                </c:pt>
                <c:pt idx="133">
                  <c:v>0.38995571310891541</c:v>
                </c:pt>
                <c:pt idx="134">
                  <c:v>0.39180085097524719</c:v>
                </c:pt>
                <c:pt idx="135">
                  <c:v>0.39362805173802684</c:v>
                </c:pt>
                <c:pt idx="136">
                  <c:v>0.39543652650729577</c:v>
                </c:pt>
                <c:pt idx="137">
                  <c:v>0.397225504884134</c:v>
                </c:pt>
                <c:pt idx="138">
                  <c:v>0.39899423486113561</c:v>
                </c:pt>
                <c:pt idx="139">
                  <c:v>0.4007419826923464</c:v>
                </c:pt>
                <c:pt idx="140">
                  <c:v>0.40246803273399134</c:v>
                </c:pt>
                <c:pt idx="141">
                  <c:v>0.40417224815584529</c:v>
                </c:pt>
                <c:pt idx="142">
                  <c:v>0.40586234075882555</c:v>
                </c:pt>
                <c:pt idx="143">
                  <c:v>0.40754023393845529</c:v>
                </c:pt>
                <c:pt idx="144">
                  <c:v>0.40920409725947082</c:v>
                </c:pt>
                <c:pt idx="145">
                  <c:v>0.41085212805751881</c:v>
                </c:pt>
                <c:pt idx="146">
                  <c:v>0.41248255261208377</c:v>
                </c:pt>
                <c:pt idx="147">
                  <c:v>0.41409362715739828</c:v>
                </c:pt>
                <c:pt idx="148">
                  <c:v>0.41568363873380554</c:v>
                </c:pt>
                <c:pt idx="149">
                  <c:v>0.41725090588257585</c:v>
                </c:pt>
                <c:pt idx="150">
                  <c:v>0.41876956219979811</c:v>
                </c:pt>
                <c:pt idx="151">
                  <c:v>0.42020496503595584</c:v>
                </c:pt>
                <c:pt idx="152">
                  <c:v>0.4215613656015571</c:v>
                </c:pt>
                <c:pt idx="153">
                  <c:v>0.42283743389703365</c:v>
                </c:pt>
                <c:pt idx="154">
                  <c:v>0.42393812866394798</c:v>
                </c:pt>
                <c:pt idx="155">
                  <c:v>0.42483968638299952</c:v>
                </c:pt>
                <c:pt idx="156">
                  <c:v>0.42558877168135212</c:v>
                </c:pt>
                <c:pt idx="157">
                  <c:v>0.42621449967712055</c:v>
                </c:pt>
                <c:pt idx="158">
                  <c:v>0.42677645416852372</c:v>
                </c:pt>
                <c:pt idx="159">
                  <c:v>0.42728836754977695</c:v>
                </c:pt>
                <c:pt idx="160">
                  <c:v>0.42781295280671994</c:v>
                </c:pt>
                <c:pt idx="161">
                  <c:v>0.42856920950959698</c:v>
                </c:pt>
                <c:pt idx="162">
                  <c:v>0.42932709228389221</c:v>
                </c:pt>
                <c:pt idx="163">
                  <c:v>0.4300865578262284</c:v>
                </c:pt>
                <c:pt idx="164">
                  <c:v>0.4308475634667851</c:v>
                </c:pt>
                <c:pt idx="165">
                  <c:v>0.43161006716028327</c:v>
                </c:pt>
                <c:pt idx="166">
                  <c:v>0.43237402747709741</c:v>
                </c:pt>
                <c:pt idx="167">
                  <c:v>0.43313940359449266</c:v>
                </c:pt>
                <c:pt idx="168">
                  <c:v>0.43390615528799181</c:v>
                </c:pt>
                <c:pt idx="169">
                  <c:v>0.4346742429228605</c:v>
                </c:pt>
                <c:pt idx="170">
                  <c:v>0.43544362744571785</c:v>
                </c:pt>
                <c:pt idx="171">
                  <c:v>0.43621427037626581</c:v>
                </c:pt>
                <c:pt idx="172">
                  <c:v>0.43698613379913509</c:v>
                </c:pt>
                <c:pt idx="173">
                  <c:v>0.4377591803558506</c:v>
                </c:pt>
                <c:pt idx="174">
                  <c:v>0.43853337323690922</c:v>
                </c:pt>
                <c:pt idx="175">
                  <c:v>0.43930867617397196</c:v>
                </c:pt>
                <c:pt idx="176">
                  <c:v>0.44008505343216786</c:v>
                </c:pt>
                <c:pt idx="177">
                  <c:v>0.4408624698025071</c:v>
                </c:pt>
                <c:pt idx="178">
                  <c:v>0.44164089059440226</c:v>
                </c:pt>
                <c:pt idx="179">
                  <c:v>0.44242028162829949</c:v>
                </c:pt>
                <c:pt idx="180">
                  <c:v>0.44320060922840976</c:v>
                </c:pt>
                <c:pt idx="181">
                  <c:v>0.44398184021554921</c:v>
                </c:pt>
                <c:pt idx="182">
                  <c:v>0.44476394190007829</c:v>
                </c:pt>
                <c:pt idx="183">
                  <c:v>0.44554688207494386</c:v>
                </c:pt>
                <c:pt idx="184">
                  <c:v>0.4463306290088197</c:v>
                </c:pt>
                <c:pt idx="185">
                  <c:v>0.4471151514393451</c:v>
                </c:pt>
                <c:pt idx="186">
                  <c:v>0.44790041856646057</c:v>
                </c:pt>
                <c:pt idx="187">
                  <c:v>0.4486864000458386</c:v>
                </c:pt>
                <c:pt idx="188">
                  <c:v>0.4494730659824081</c:v>
                </c:pt>
                <c:pt idx="189">
                  <c:v>0.45026038692397219</c:v>
                </c:pt>
                <c:pt idx="190">
                  <c:v>0.45104833385491472</c:v>
                </c:pt>
                <c:pt idx="191">
                  <c:v>0.4518368781900014</c:v>
                </c:pt>
                <c:pt idx="192">
                  <c:v>0.45262599176826379</c:v>
                </c:pt>
                <c:pt idx="193">
                  <c:v>0.45341564684697599</c:v>
                </c:pt>
                <c:pt idx="194">
                  <c:v>0.45420581609571253</c:v>
                </c:pt>
                <c:pt idx="195">
                  <c:v>0.45499647259049592</c:v>
                </c:pt>
                <c:pt idx="196">
                  <c:v>0.4557875898080237</c:v>
                </c:pt>
                <c:pt idx="197">
                  <c:v>0.45657914161998059</c:v>
                </c:pt>
                <c:pt idx="198">
                  <c:v>0.45737110228743028</c:v>
                </c:pt>
                <c:pt idx="199">
                  <c:v>0.45816344645528884</c:v>
                </c:pt>
                <c:pt idx="200">
                  <c:v>0.45895614914687599</c:v>
                </c:pt>
                <c:pt idx="201">
                  <c:v>0.45974918575854351</c:v>
                </c:pt>
                <c:pt idx="202">
                  <c:v>0.46054253205438223</c:v>
                </c:pt>
                <c:pt idx="203">
                  <c:v>0.46133616416100365</c:v>
                </c:pt>
                <c:pt idx="204">
                  <c:v>0.46213005856239475</c:v>
                </c:pt>
                <c:pt idx="205">
                  <c:v>0.4629241920948497</c:v>
                </c:pt>
                <c:pt idx="206">
                  <c:v>0.46371854194196871</c:v>
                </c:pt>
                <c:pt idx="207">
                  <c:v>0.46451308562973337</c:v>
                </c:pt>
                <c:pt idx="208">
                  <c:v>0.46530780102164981</c:v>
                </c:pt>
                <c:pt idx="209">
                  <c:v>0.46610266631396047</c:v>
                </c:pt>
                <c:pt idx="210">
                  <c:v>0.46689766003092581</c:v>
                </c:pt>
                <c:pt idx="211">
                  <c:v>0.46769276102017254</c:v>
                </c:pt>
                <c:pt idx="212">
                  <c:v>0.4684879484481077</c:v>
                </c:pt>
                <c:pt idx="213">
                  <c:v>0.46928320179539984</c:v>
                </c:pt>
                <c:pt idx="214">
                  <c:v>0.47007850085252112</c:v>
                </c:pt>
                <c:pt idx="215">
                  <c:v>0.47087382571535852</c:v>
                </c:pt>
                <c:pt idx="216">
                  <c:v>0.47166915678088128</c:v>
                </c:pt>
                <c:pt idx="217">
                  <c:v>0.47246447474287456</c:v>
                </c:pt>
                <c:pt idx="218">
                  <c:v>0.47325976058773289</c:v>
                </c:pt>
                <c:pt idx="219">
                  <c:v>0.47405499559031095</c:v>
                </c:pt>
                <c:pt idx="220">
                  <c:v>0.47485016130983804</c:v>
                </c:pt>
                <c:pt idx="221">
                  <c:v>0.47564523958588689</c:v>
                </c:pt>
                <c:pt idx="222">
                  <c:v>0.47644021253440128</c:v>
                </c:pt>
                <c:pt idx="223">
                  <c:v>0.47723506254377945</c:v>
                </c:pt>
                <c:pt idx="224">
                  <c:v>0.47802977227101595</c:v>
                </c:pt>
                <c:pt idx="225">
                  <c:v>0.47882432463789415</c:v>
                </c:pt>
                <c:pt idx="226">
                  <c:v>0.4796187028272354</c:v>
                </c:pt>
                <c:pt idx="227">
                  <c:v>0.48041289027920264</c:v>
                </c:pt>
                <c:pt idx="228">
                  <c:v>0.48120687068765311</c:v>
                </c:pt>
                <c:pt idx="229">
                  <c:v>0.48200062799654619</c:v>
                </c:pt>
                <c:pt idx="230">
                  <c:v>0.48279414639640117</c:v>
                </c:pt>
                <c:pt idx="231">
                  <c:v>0.48358741032080377</c:v>
                </c:pt>
                <c:pt idx="232">
                  <c:v>0.4843804044429656</c:v>
                </c:pt>
                <c:pt idx="233">
                  <c:v>0.48517311367232829</c:v>
                </c:pt>
                <c:pt idx="234">
                  <c:v>0.48596552315122032</c:v>
                </c:pt>
                <c:pt idx="235">
                  <c:v>0.48675761825155794</c:v>
                </c:pt>
                <c:pt idx="236">
                  <c:v>0.48754938457159447</c:v>
                </c:pt>
                <c:pt idx="237">
                  <c:v>0.48834080793271428</c:v>
                </c:pt>
                <c:pt idx="238">
                  <c:v>0.48913187437627481</c:v>
                </c:pt>
                <c:pt idx="239">
                  <c:v>0.48992257016049179</c:v>
                </c:pt>
                <c:pt idx="240">
                  <c:v>0.49071288175736727</c:v>
                </c:pt>
                <c:pt idx="241">
                  <c:v>0.49150279584966361</c:v>
                </c:pt>
                <c:pt idx="242">
                  <c:v>0.49229229932791929</c:v>
                </c:pt>
                <c:pt idx="243">
                  <c:v>0.49308137928750706</c:v>
                </c:pt>
                <c:pt idx="244">
                  <c:v>0.49387002302573335</c:v>
                </c:pt>
                <c:pt idx="245">
                  <c:v>0.49465821803898036</c:v>
                </c:pt>
                <c:pt idx="246">
                  <c:v>0.49544595201988595</c:v>
                </c:pt>
                <c:pt idx="247">
                  <c:v>0.49623321285456523</c:v>
                </c:pt>
                <c:pt idx="248">
                  <c:v>0.49701998861987284</c:v>
                </c:pt>
                <c:pt idx="249">
                  <c:v>0.49780626758069935</c:v>
                </c:pt>
                <c:pt idx="250">
                  <c:v>0.49859203818731157</c:v>
                </c:pt>
                <c:pt idx="251">
                  <c:v>0.49937728907272538</c:v>
                </c:pt>
                <c:pt idx="252">
                  <c:v>0.5001620090501202</c:v>
                </c:pt>
                <c:pt idx="253">
                  <c:v>0.50094618711028649</c:v>
                </c:pt>
                <c:pt idx="254">
                  <c:v>0.50172981241911097</c:v>
                </c:pt>
                <c:pt idx="255">
                  <c:v>0.50251287431509661</c:v>
                </c:pt>
                <c:pt idx="256">
                  <c:v>0.50329536230691896</c:v>
                </c:pt>
                <c:pt idx="257">
                  <c:v>0.50407726607101511</c:v>
                </c:pt>
                <c:pt idx="258">
                  <c:v>0.50485857544920854</c:v>
                </c:pt>
                <c:pt idx="259">
                  <c:v>0.50563928044636541</c:v>
                </c:pt>
                <c:pt idx="260">
                  <c:v>0.50641937122808645</c:v>
                </c:pt>
                <c:pt idx="261">
                  <c:v>0.5071988381184287</c:v>
                </c:pt>
                <c:pt idx="262">
                  <c:v>0.50797767159766161</c:v>
                </c:pt>
                <c:pt idx="263">
                  <c:v>0.50875586230005343</c:v>
                </c:pt>
                <c:pt idx="264">
                  <c:v>0.50953340101168876</c:v>
                </c:pt>
                <c:pt idx="265">
                  <c:v>0.51031027866831846</c:v>
                </c:pt>
                <c:pt idx="266">
                  <c:v>0.51108648635323695</c:v>
                </c:pt>
                <c:pt idx="267">
                  <c:v>0.51186201529519271</c:v>
                </c:pt>
                <c:pt idx="268">
                  <c:v>0.51263685686632532</c:v>
                </c:pt>
                <c:pt idx="269">
                  <c:v>0.51341100258013339</c:v>
                </c:pt>
                <c:pt idx="270">
                  <c:v>0.51418444408947006</c:v>
                </c:pt>
                <c:pt idx="271">
                  <c:v>0.51495717318456669</c:v>
                </c:pt>
                <c:pt idx="272">
                  <c:v>0.51572918179108629</c:v>
                </c:pt>
                <c:pt idx="273">
                  <c:v>0.51650046196820021</c:v>
                </c:pt>
                <c:pt idx="274">
                  <c:v>0.51727100590669628</c:v>
                </c:pt>
                <c:pt idx="275">
                  <c:v>0.51804080592711133</c:v>
                </c:pt>
                <c:pt idx="276">
                  <c:v>0.5188098544778883</c:v>
                </c:pt>
                <c:pt idx="277">
                  <c:v>0.51957814413356362</c:v>
                </c:pt>
                <c:pt idx="278">
                  <c:v>0.52034566759297585</c:v>
                </c:pt>
                <c:pt idx="279">
                  <c:v>0.5211124176775016</c:v>
                </c:pt>
                <c:pt idx="280">
                  <c:v>0.52187838732931469</c:v>
                </c:pt>
                <c:pt idx="281">
                  <c:v>0.52264356960967295</c:v>
                </c:pt>
                <c:pt idx="282">
                  <c:v>0.52340795769722415</c:v>
                </c:pt>
                <c:pt idx="283">
                  <c:v>0.52417154488633955</c:v>
                </c:pt>
                <c:pt idx="284">
                  <c:v>0.5249343245854694</c:v>
                </c:pt>
                <c:pt idx="285">
                  <c:v>0.52569629031552156</c:v>
                </c:pt>
                <c:pt idx="286">
                  <c:v>0.52645743570826242</c:v>
                </c:pt>
                <c:pt idx="287">
                  <c:v>0.52721775450474118</c:v>
                </c:pt>
                <c:pt idx="288">
                  <c:v>0.52797724055373441</c:v>
                </c:pt>
                <c:pt idx="289">
                  <c:v>0.52873588781021597</c:v>
                </c:pt>
                <c:pt idx="290">
                  <c:v>0.52949369033384208</c:v>
                </c:pt>
                <c:pt idx="291">
                  <c:v>0.53025064228746566</c:v>
                </c:pt>
                <c:pt idx="292">
                  <c:v>0.531006737935664</c:v>
                </c:pt>
                <c:pt idx="293">
                  <c:v>0.53176197164329064</c:v>
                </c:pt>
                <c:pt idx="294">
                  <c:v>0.53251633787404828</c:v>
                </c:pt>
                <c:pt idx="295">
                  <c:v>0.53326983118907922</c:v>
                </c:pt>
                <c:pt idx="296">
                  <c:v>0.53402244624557671</c:v>
                </c:pt>
                <c:pt idx="297">
                  <c:v>0.53477417779541592</c:v>
                </c:pt>
                <c:pt idx="298">
                  <c:v>0.53552502068380214</c:v>
                </c:pt>
                <c:pt idx="299">
                  <c:v>0.53627496984794154</c:v>
                </c:pt>
                <c:pt idx="300">
                  <c:v>0.5370240203157266</c:v>
                </c:pt>
                <c:pt idx="301">
                  <c:v>0.53777216720444188</c:v>
                </c:pt>
                <c:pt idx="302">
                  <c:v>0.53851940571948709</c:v>
                </c:pt>
                <c:pt idx="303">
                  <c:v>0.53926573115311927</c:v>
                </c:pt>
                <c:pt idx="304">
                  <c:v>0.54001113888320984</c:v>
                </c:pt>
                <c:pt idx="305">
                  <c:v>0.54075562437202207</c:v>
                </c:pt>
                <c:pt idx="306">
                  <c:v>0.54149918316500323</c:v>
                </c:pt>
                <c:pt idx="307">
                  <c:v>0.54224181088959478</c:v>
                </c:pt>
                <c:pt idx="308">
                  <c:v>0.54298350325405853</c:v>
                </c:pt>
                <c:pt idx="309">
                  <c:v>0.54372425604631913</c:v>
                </c:pt>
                <c:pt idx="310">
                  <c:v>0.54446406513282342</c:v>
                </c:pt>
                <c:pt idx="311">
                  <c:v>0.54520292645741364</c:v>
                </c:pt>
                <c:pt idx="312">
                  <c:v>0.54594083604021992</c:v>
                </c:pt>
                <c:pt idx="313">
                  <c:v>0.5466777899765638</c:v>
                </c:pt>
                <c:pt idx="314">
                  <c:v>0.54741378443588018</c:v>
                </c:pt>
                <c:pt idx="315">
                  <c:v>0.54814881566065332</c:v>
                </c:pt>
                <c:pt idx="316">
                  <c:v>0.54888287996536622</c:v>
                </c:pt>
                <c:pt idx="317">
                  <c:v>0.54961597373546744</c:v>
                </c:pt>
                <c:pt idx="318">
                  <c:v>0.55034809342634905</c:v>
                </c:pt>
                <c:pt idx="319">
                  <c:v>0.55107923556234106</c:v>
                </c:pt>
                <c:pt idx="320">
                  <c:v>0.55180939673571983</c:v>
                </c:pt>
                <c:pt idx="321">
                  <c:v>0.55253857360572778</c:v>
                </c:pt>
                <c:pt idx="322">
                  <c:v>0.55326681549679413</c:v>
                </c:pt>
                <c:pt idx="323">
                  <c:v>0.55399407599528327</c:v>
                </c:pt>
                <c:pt idx="324">
                  <c:v>0.55472034005651949</c:v>
                </c:pt>
                <c:pt idx="325">
                  <c:v>0.55544560325785075</c:v>
                </c:pt>
                <c:pt idx="326">
                  <c:v>0.55616986126167389</c:v>
                </c:pt>
                <c:pt idx="327">
                  <c:v>0.55689310981437168</c:v>
                </c:pt>
                <c:pt idx="328">
                  <c:v>0.55761534474525765</c:v>
                </c:pt>
                <c:pt idx="329">
                  <c:v>0.55833656196553261</c:v>
                </c:pt>
                <c:pt idx="330">
                  <c:v>0.55905675746725192</c:v>
                </c:pt>
                <c:pt idx="331">
                  <c:v>0.55977592732230197</c:v>
                </c:pt>
                <c:pt idx="332">
                  <c:v>0.56049406768138765</c:v>
                </c:pt>
                <c:pt idx="333">
                  <c:v>0.56121117477302918</c:v>
                </c:pt>
                <c:pt idx="334">
                  <c:v>0.56192724490257095</c:v>
                </c:pt>
                <c:pt idx="335">
                  <c:v>0.56264227445119719</c:v>
                </c:pt>
                <c:pt idx="336">
                  <c:v>0.56335625987496085</c:v>
                </c:pt>
                <c:pt idx="337">
                  <c:v>0.5640691977038208</c:v>
                </c:pt>
                <c:pt idx="338">
                  <c:v>0.56478108454068776</c:v>
                </c:pt>
                <c:pt idx="339">
                  <c:v>0.56549191706048196</c:v>
                </c:pt>
                <c:pt idx="340">
                  <c:v>0.56620169200920079</c:v>
                </c:pt>
                <c:pt idx="341">
                  <c:v>0.56691040620299216</c:v>
                </c:pt>
                <c:pt idx="342">
                  <c:v>0.56761805652724351</c:v>
                </c:pt>
                <c:pt idx="343">
                  <c:v>0.56832463993567406</c:v>
                </c:pt>
                <c:pt idx="344">
                  <c:v>0.56903015344944108</c:v>
                </c:pt>
                <c:pt idx="345">
                  <c:v>0.56973459415625283</c:v>
                </c:pt>
                <c:pt idx="346">
                  <c:v>0.5704379592094917</c:v>
                </c:pt>
                <c:pt idx="347">
                  <c:v>0.57114024582734757</c:v>
                </c:pt>
                <c:pt idx="348">
                  <c:v>0.57184145129195796</c:v>
                </c:pt>
                <c:pt idx="349">
                  <c:v>0.57254157294855856</c:v>
                </c:pt>
                <c:pt idx="350">
                  <c:v>0.57324060820464307</c:v>
                </c:pt>
                <c:pt idx="351">
                  <c:v>0.57393855452913134</c:v>
                </c:pt>
                <c:pt idx="352">
                  <c:v>0.5746354094515459</c:v>
                </c:pt>
                <c:pt idx="353">
                  <c:v>0.57533117056119942</c:v>
                </c:pt>
                <c:pt idx="354">
                  <c:v>0.57602583550638697</c:v>
                </c:pt>
                <c:pt idx="355">
                  <c:v>0.57671940199359184</c:v>
                </c:pt>
                <c:pt idx="356">
                  <c:v>0.57741186778669484</c:v>
                </c:pt>
                <c:pt idx="357">
                  <c:v>0.57810323070619596</c:v>
                </c:pt>
                <c:pt idx="358">
                  <c:v>0.57879348862844271</c:v>
                </c:pt>
                <c:pt idx="359">
                  <c:v>0.57948263948486689</c:v>
                </c:pt>
                <c:pt idx="360">
                  <c:v>0.58017068126123039</c:v>
                </c:pt>
                <c:pt idx="361">
                  <c:v>0.5808576119968778</c:v>
                </c:pt>
                <c:pt idx="362">
                  <c:v>0.58154342978399909</c:v>
                </c:pt>
                <c:pt idx="363">
                  <c:v>0.58222813276689889</c:v>
                </c:pt>
                <c:pt idx="364">
                  <c:v>0.58291171914127327</c:v>
                </c:pt>
                <c:pt idx="365">
                  <c:v>0.58359418715349665</c:v>
                </c:pt>
                <c:pt idx="366">
                  <c:v>0.58427553509991514</c:v>
                </c:pt>
                <c:pt idx="367">
                  <c:v>0.58495576132614735</c:v>
                </c:pt>
                <c:pt idx="368">
                  <c:v>0.58563486422639344</c:v>
                </c:pt>
                <c:pt idx="369">
                  <c:v>0.5863128422427526</c:v>
                </c:pt>
                <c:pt idx="370">
                  <c:v>0.58698969386454647</c:v>
                </c:pt>
                <c:pt idx="371">
                  <c:v>0.58766541762765145</c:v>
                </c:pt>
                <c:pt idx="372">
                  <c:v>0.58834001211383824</c:v>
                </c:pt>
                <c:pt idx="373">
                  <c:v>0.58901347595011777</c:v>
                </c:pt>
                <c:pt idx="374">
                  <c:v>0.58968580780809643</c:v>
                </c:pt>
                <c:pt idx="375">
                  <c:v>0.59035700640333677</c:v>
                </c:pt>
                <c:pt idx="376">
                  <c:v>0.59102707049472603</c:v>
                </c:pt>
                <c:pt idx="377">
                  <c:v>0.59169599888385194</c:v>
                </c:pt>
                <c:pt idx="378">
                  <c:v>0.59236379041438569</c:v>
                </c:pt>
                <c:pt idx="379">
                  <c:v>0.59303044397147142</c:v>
                </c:pt>
                <c:pt idx="380">
                  <c:v>0.59369595848112389</c:v>
                </c:pt>
                <c:pt idx="381">
                  <c:v>0.59436033290963008</c:v>
                </c:pt>
                <c:pt idx="382">
                  <c:v>0.59502356626296238</c:v>
                </c:pt>
                <c:pt idx="383">
                  <c:v>0.59568565758619418</c:v>
                </c:pt>
                <c:pt idx="384">
                  <c:v>0.59634660596292388</c:v>
                </c:pt>
                <c:pt idx="385">
                  <c:v>0.59700641051470571</c:v>
                </c:pt>
                <c:pt idx="386">
                  <c:v>0.59766507040048789</c:v>
                </c:pt>
                <c:pt idx="387">
                  <c:v>0.59832258481605449</c:v>
                </c:pt>
                <c:pt idx="388">
                  <c:v>0.5989789529934767</c:v>
                </c:pt>
                <c:pt idx="389">
                  <c:v>0.59963417420056953</c:v>
                </c:pt>
                <c:pt idx="390">
                  <c:v>0.60028824774035439</c:v>
                </c:pt>
                <c:pt idx="391">
                  <c:v>0.60094117295052785</c:v>
                </c:pt>
                <c:pt idx="392">
                  <c:v>0.60159294920293793</c:v>
                </c:pt>
                <c:pt idx="393">
                  <c:v>0.60224357590306488</c:v>
                </c:pt>
                <c:pt idx="394">
                  <c:v>0.60289305248950908</c:v>
                </c:pt>
                <c:pt idx="395">
                  <c:v>0.60354137843348488</c:v>
                </c:pt>
                <c:pt idx="396">
                  <c:v>0.60418855323831988</c:v>
                </c:pt>
                <c:pt idx="397">
                  <c:v>0.60483457643896132</c:v>
                </c:pt>
                <c:pt idx="398">
                  <c:v>0.6054794476014862</c:v>
                </c:pt>
                <c:pt idx="399">
                  <c:v>0.60612316632261987</c:v>
                </c:pt>
                <c:pt idx="400">
                  <c:v>0.60676573222925789</c:v>
                </c:pt>
                <c:pt idx="401">
                  <c:v>0.60740714497799631</c:v>
                </c:pt>
                <c:pt idx="402">
                  <c:v>0.60804740425466419</c:v>
                </c:pt>
                <c:pt idx="403">
                  <c:v>0.60868650977386496</c:v>
                </c:pt>
                <c:pt idx="404">
                  <c:v>0.60932446127852047</c:v>
                </c:pt>
                <c:pt idx="405">
                  <c:v>0.60996125853942429</c:v>
                </c:pt>
                <c:pt idx="406">
                  <c:v>0.61059690135479483</c:v>
                </c:pt>
                <c:pt idx="407">
                  <c:v>0.61123138954984024</c:v>
                </c:pt>
                <c:pt idx="408">
                  <c:v>0.61186472297632333</c:v>
                </c:pt>
                <c:pt idx="409">
                  <c:v>0.61249690151213487</c:v>
                </c:pt>
                <c:pt idx="410">
                  <c:v>0.61312792506087077</c:v>
                </c:pt>
                <c:pt idx="411">
                  <c:v>0.61375779355141424</c:v>
                </c:pt>
                <c:pt idx="412">
                  <c:v>0.61438650693752528</c:v>
                </c:pt>
                <c:pt idx="413">
                  <c:v>0.61501406519743118</c:v>
                </c:pt>
                <c:pt idx="414">
                  <c:v>0.61564046833342601</c:v>
                </c:pt>
                <c:pt idx="415">
                  <c:v>0.61626571637147287</c:v>
                </c:pt>
                <c:pt idx="416">
                  <c:v>0.61688980936081117</c:v>
                </c:pt>
                <c:pt idx="417">
                  <c:v>0.61751274737357031</c:v>
                </c:pt>
                <c:pt idx="418">
                  <c:v>0.61813453050438483</c:v>
                </c:pt>
                <c:pt idx="419">
                  <c:v>0.61875515887001942</c:v>
                </c:pt>
                <c:pt idx="420">
                  <c:v>0.61937463260899261</c:v>
                </c:pt>
                <c:pt idx="421">
                  <c:v>0.61999295188121062</c:v>
                </c:pt>
                <c:pt idx="422">
                  <c:v>0.62061011686760192</c:v>
                </c:pt>
                <c:pt idx="423">
                  <c:v>0.62122612776975805</c:v>
                </c:pt>
                <c:pt idx="424">
                  <c:v>0.62184098480957906</c:v>
                </c:pt>
                <c:pt idx="425">
                  <c:v>0.62245468822892325</c:v>
                </c:pt>
                <c:pt idx="426">
                  <c:v>0.62306723828925992</c:v>
                </c:pt>
                <c:pt idx="427">
                  <c:v>0.62367863527132872</c:v>
                </c:pt>
                <c:pt idx="428">
                  <c:v>0.62428887947480183</c:v>
                </c:pt>
                <c:pt idx="429">
                  <c:v>0.62489797121795121</c:v>
                </c:pt>
                <c:pt idx="430">
                  <c:v>0.62550591083731955</c:v>
                </c:pt>
                <c:pt idx="431">
                  <c:v>0.62611269868739505</c:v>
                </c:pt>
                <c:pt idx="432">
                  <c:v>0.62671833514029163</c:v>
                </c:pt>
                <c:pt idx="433">
                  <c:v>0.62732282058543187</c:v>
                </c:pt>
                <c:pt idx="434">
                  <c:v>0.62792615542923524</c:v>
                </c:pt>
                <c:pt idx="435">
                  <c:v>0.62852834009480896</c:v>
                </c:pt>
                <c:pt idx="436">
                  <c:v>0.62912937502164401</c:v>
                </c:pt>
                <c:pt idx="437">
                  <c:v>0.62972926066531443</c:v>
                </c:pt>
                <c:pt idx="438">
                  <c:v>0.63032799749718083</c:v>
                </c:pt>
                <c:pt idx="439">
                  <c:v>0.63092558600409721</c:v>
                </c:pt>
                <c:pt idx="440">
                  <c:v>0.63152202668812274</c:v>
                </c:pt>
                <c:pt idx="441">
                  <c:v>0.63211732006623489</c:v>
                </c:pt>
                <c:pt idx="442">
                  <c:v>0.63271146667005052</c:v>
                </c:pt>
                <c:pt idx="443">
                  <c:v>0.63330446704554499</c:v>
                </c:pt>
                <c:pt idx="444">
                  <c:v>0.63389632175277999</c:v>
                </c:pt>
                <c:pt idx="445">
                  <c:v>0.634487031365632</c:v>
                </c:pt>
                <c:pt idx="446">
                  <c:v>0.63507659647152592</c:v>
                </c:pt>
                <c:pt idx="447">
                  <c:v>0.63566501767117023</c:v>
                </c:pt>
                <c:pt idx="448">
                  <c:v>0.63625229557829832</c:v>
                </c:pt>
                <c:pt idx="449">
                  <c:v>0.63683843081941061</c:v>
                </c:pt>
                <c:pt idx="450">
                  <c:v>0.63742342403352259</c:v>
                </c:pt>
                <c:pt idx="451">
                  <c:v>0.63800727587191275</c:v>
                </c:pt>
                <c:pt idx="452">
                  <c:v>0.63858998699787839</c:v>
                </c:pt>
                <c:pt idx="453">
                  <c:v>0.63917155808649118</c:v>
                </c:pt>
                <c:pt idx="454">
                  <c:v>0.63975198982435688</c:v>
                </c:pt>
                <c:pt idx="455">
                  <c:v>0.64033128290937869</c:v>
                </c:pt>
                <c:pt idx="456">
                  <c:v>0.64090943805052369</c:v>
                </c:pt>
                <c:pt idx="457">
                  <c:v>0.64148645596759257</c:v>
                </c:pt>
                <c:pt idx="458">
                  <c:v>0.6420623373909915</c:v>
                </c:pt>
                <c:pt idx="459">
                  <c:v>0.64263708306150868</c:v>
                </c:pt>
                <c:pt idx="460">
                  <c:v>0.64321069373009199</c:v>
                </c:pt>
                <c:pt idx="461">
                  <c:v>0.64378317015763153</c:v>
                </c:pt>
                <c:pt idx="462">
                  <c:v>0.64435451311474368</c:v>
                </c:pt>
                <c:pt idx="463">
                  <c:v>0.64492472338155959</c:v>
                </c:pt>
                <c:pt idx="464">
                  <c:v>0.64549380174751403</c:v>
                </c:pt>
                <c:pt idx="465">
                  <c:v>0.64606174901114022</c:v>
                </c:pt>
                <c:pt idx="466">
                  <c:v>0.64662856597986562</c:v>
                </c:pt>
                <c:pt idx="467">
                  <c:v>0.64719424779139878</c:v>
                </c:pt>
                <c:pt idx="468">
                  <c:v>0.64775877276955507</c:v>
                </c:pt>
                <c:pt idx="469">
                  <c:v>0.6483221706358151</c:v>
                </c:pt>
                <c:pt idx="470">
                  <c:v>0.64888444269549295</c:v>
                </c:pt>
                <c:pt idx="471">
                  <c:v>0.64944559025275628</c:v>
                </c:pt>
                <c:pt idx="472">
                  <c:v>0.6500056146105555</c:v>
                </c:pt>
                <c:pt idx="473">
                  <c:v>0.65056451707055318</c:v>
                </c:pt>
                <c:pt idx="474">
                  <c:v>0.6511222989330554</c:v>
                </c:pt>
                <c:pt idx="475">
                  <c:v>0.65167896149694449</c:v>
                </c:pt>
                <c:pt idx="476">
                  <c:v>0.65223450605961297</c:v>
                </c:pt>
                <c:pt idx="477">
                  <c:v>0.65278893391689952</c:v>
                </c:pt>
                <c:pt idx="478">
                  <c:v>0.65334224636302562</c:v>
                </c:pt>
                <c:pt idx="479">
                  <c:v>0.65389444469053459</c:v>
                </c:pt>
                <c:pt idx="480">
                  <c:v>0.654445530190231</c:v>
                </c:pt>
                <c:pt idx="481">
                  <c:v>0.65499550415112229</c:v>
                </c:pt>
                <c:pt idx="482">
                  <c:v>0.65554436786036019</c:v>
                </c:pt>
                <c:pt idx="483">
                  <c:v>0.65609212260318628</c:v>
                </c:pt>
                <c:pt idx="484">
                  <c:v>0.65663876966287527</c:v>
                </c:pt>
                <c:pt idx="485">
                  <c:v>0.65718431032068259</c:v>
                </c:pt>
                <c:pt idx="486">
                  <c:v>0.65772874585579144</c:v>
                </c:pt>
                <c:pt idx="487">
                  <c:v>0.65827207754526162</c:v>
                </c:pt>
                <c:pt idx="488">
                  <c:v>0.65881430666397978</c:v>
                </c:pt>
                <c:pt idx="489">
                  <c:v>0.6593554344846102</c:v>
                </c:pt>
                <c:pt idx="490">
                  <c:v>0.65989546227754692</c:v>
                </c:pt>
                <c:pt idx="491">
                  <c:v>0.66043439131086812</c:v>
                </c:pt>
                <c:pt idx="492">
                  <c:v>0.66097222285028967</c:v>
                </c:pt>
                <c:pt idx="493">
                  <c:v>0.66150895815912136</c:v>
                </c:pt>
                <c:pt idx="494">
                  <c:v>0.66204459849822328</c:v>
                </c:pt>
                <c:pt idx="495">
                  <c:v>0.66257914512596328</c:v>
                </c:pt>
                <c:pt idx="496">
                  <c:v>0.66311259929817656</c:v>
                </c:pt>
                <c:pt idx="497">
                  <c:v>0.66364496226812553</c:v>
                </c:pt>
                <c:pt idx="498">
                  <c:v>0.66417623528645897</c:v>
                </c:pt>
                <c:pt idx="499">
                  <c:v>0.66470641960117594</c:v>
                </c:pt>
                <c:pt idx="500">
                  <c:v>0.66523551645758749</c:v>
                </c:pt>
                <c:pt idx="501">
                  <c:v>0.66576352709828002</c:v>
                </c:pt>
                <c:pt idx="502">
                  <c:v>0.66629045276308063</c:v>
                </c:pt>
                <c:pt idx="503">
                  <c:v>0.66681629468902281</c:v>
                </c:pt>
                <c:pt idx="504">
                  <c:v>0.6673410541103113</c:v>
                </c:pt>
                <c:pt idx="505">
                  <c:v>0.6678647322582919</c:v>
                </c:pt>
                <c:pt idx="506">
                  <c:v>0.66838733036141695</c:v>
                </c:pt>
                <c:pt idx="507">
                  <c:v>0.66890884964521702</c:v>
                </c:pt>
                <c:pt idx="508">
                  <c:v>0.66942929133226858</c:v>
                </c:pt>
                <c:pt idx="509">
                  <c:v>0.66994865664216574</c:v>
                </c:pt>
                <c:pt idx="510">
                  <c:v>0.67046694679149188</c:v>
                </c:pt>
                <c:pt idx="511">
                  <c:v>0.67098416299379149</c:v>
                </c:pt>
                <c:pt idx="512">
                  <c:v>0.67150030645954328</c:v>
                </c:pt>
                <c:pt idx="513">
                  <c:v>0.67201537839613412</c:v>
                </c:pt>
                <c:pt idx="514">
                  <c:v>0.67252938000783391</c:v>
                </c:pt>
                <c:pt idx="515">
                  <c:v>0.6730423124957704</c:v>
                </c:pt>
                <c:pt idx="516">
                  <c:v>0.67355417705790532</c:v>
                </c:pt>
                <c:pt idx="517">
                  <c:v>0.67406497488901107</c:v>
                </c:pt>
                <c:pt idx="518">
                  <c:v>0.67457470718064894</c:v>
                </c:pt>
                <c:pt idx="519">
                  <c:v>0.67508337512114625</c:v>
                </c:pt>
                <c:pt idx="520">
                  <c:v>0.67559097989557526</c:v>
                </c:pt>
                <c:pt idx="521">
                  <c:v>0.67609752268573353</c:v>
                </c:pt>
                <c:pt idx="522">
                  <c:v>0.67660300467012313</c:v>
                </c:pt>
                <c:pt idx="523">
                  <c:v>0.67710742702393123</c:v>
                </c:pt>
                <c:pt idx="524">
                  <c:v>0.67761079091901266</c:v>
                </c:pt>
                <c:pt idx="525">
                  <c:v>0.67811309752387061</c:v>
                </c:pt>
                <c:pt idx="526">
                  <c:v>0.67861434800364007</c:v>
                </c:pt>
                <c:pt idx="527">
                  <c:v>0.67911454352007072</c:v>
                </c:pt>
                <c:pt idx="528">
                  <c:v>0.67961368523151044</c:v>
                </c:pt>
                <c:pt idx="529">
                  <c:v>0.68011177429289016</c:v>
                </c:pt>
                <c:pt idx="530">
                  <c:v>0.6806088118557081</c:v>
                </c:pt>
                <c:pt idx="531">
                  <c:v>0.68110479906801635</c:v>
                </c:pt>
                <c:pt idx="532">
                  <c:v>0.68159973707440547</c:v>
                </c:pt>
                <c:pt idx="533">
                  <c:v>0.68209362701599163</c:v>
                </c:pt>
                <c:pt idx="534">
                  <c:v>0.68258647003040407</c:v>
                </c:pt>
                <c:pt idx="535">
                  <c:v>0.68307826725177212</c:v>
                </c:pt>
                <c:pt idx="536">
                  <c:v>0.68356901981071339</c:v>
                </c:pt>
                <c:pt idx="537">
                  <c:v>0.68405872883432206</c:v>
                </c:pt>
                <c:pt idx="538">
                  <c:v>0.68454739544615872</c:v>
                </c:pt>
                <c:pt idx="539">
                  <c:v>0.68503502076623868</c:v>
                </c:pt>
                <c:pt idx="540">
                  <c:v>0.68552160591102307</c:v>
                </c:pt>
                <c:pt idx="541">
                  <c:v>0.68600715199340845</c:v>
                </c:pt>
                <c:pt idx="542">
                  <c:v>0.68649166012271801</c:v>
                </c:pt>
                <c:pt idx="543">
                  <c:v>0.68697513140469313</c:v>
                </c:pt>
                <c:pt idx="544">
                  <c:v>0.68745756694148474</c:v>
                </c:pt>
                <c:pt idx="545">
                  <c:v>0.68793896783164521</c:v>
                </c:pt>
                <c:pt idx="546">
                  <c:v>0.68841933517012188</c:v>
                </c:pt>
                <c:pt idx="547">
                  <c:v>0.68889867004824912</c:v>
                </c:pt>
                <c:pt idx="548">
                  <c:v>0.68937697355374272</c:v>
                </c:pt>
                <c:pt idx="549">
                  <c:v>0.68985424677069196</c:v>
                </c:pt>
                <c:pt idx="550">
                  <c:v>0.69033049077955577</c:v>
                </c:pt>
                <c:pt idx="551">
                  <c:v>0.69080570665715646</c:v>
                </c:pt>
                <c:pt idx="552">
                  <c:v>0.69127989547667379</c:v>
                </c:pt>
                <c:pt idx="553">
                  <c:v>0.69175305830764144</c:v>
                </c:pt>
                <c:pt idx="554">
                  <c:v>0.69222519621594247</c:v>
                </c:pt>
                <c:pt idx="555">
                  <c:v>0.69269631026380496</c:v>
                </c:pt>
                <c:pt idx="556">
                  <c:v>0.6931664015097978</c:v>
                </c:pt>
                <c:pt idx="557">
                  <c:v>0.69363547100882883</c:v>
                </c:pt>
                <c:pt idx="558">
                  <c:v>0.69410351981214091</c:v>
                </c:pt>
                <c:pt idx="559">
                  <c:v>0.69457054896730885</c:v>
                </c:pt>
                <c:pt idx="560">
                  <c:v>0.69503655951823773</c:v>
                </c:pt>
                <c:pt idx="561">
                  <c:v>0.69550155250516132</c:v>
                </c:pt>
                <c:pt idx="562">
                  <c:v>0.6959655289646387</c:v>
                </c:pt>
                <c:pt idx="563">
                  <c:v>0.69642848992955453</c:v>
                </c:pt>
                <c:pt idx="564">
                  <c:v>0.69689043642911663</c:v>
                </c:pt>
                <c:pt idx="565">
                  <c:v>0.69735136948885623</c:v>
                </c:pt>
                <c:pt idx="566">
                  <c:v>0.69781129013062637</c:v>
                </c:pt>
                <c:pt idx="567">
                  <c:v>0.69827019937260237</c:v>
                </c:pt>
                <c:pt idx="568">
                  <c:v>0.69872809822928073</c:v>
                </c:pt>
                <c:pt idx="569">
                  <c:v>0.6991849877114813</c:v>
                </c:pt>
                <c:pt idx="570">
                  <c:v>0.69964086882634591</c:v>
                </c:pt>
                <c:pt idx="571">
                  <c:v>0.70009574257733942</c:v>
                </c:pt>
                <c:pt idx="572">
                  <c:v>0.70054960996425164</c:v>
                </c:pt>
                <c:pt idx="573">
                  <c:v>0.70100247198319821</c:v>
                </c:pt>
                <c:pt idx="574">
                  <c:v>0.70145432962662113</c:v>
                </c:pt>
                <c:pt idx="575">
                  <c:v>0.70190518388329182</c:v>
                </c:pt>
                <c:pt idx="576">
                  <c:v>0.70235503573831226</c:v>
                </c:pt>
                <c:pt idx="577">
                  <c:v>0.7028038861731174</c:v>
                </c:pt>
                <c:pt idx="578">
                  <c:v>0.70325173616547776</c:v>
                </c:pt>
                <c:pt idx="579">
                  <c:v>0.70369858668950136</c:v>
                </c:pt>
                <c:pt idx="580">
                  <c:v>0.7041444387156377</c:v>
                </c:pt>
                <c:pt idx="581">
                  <c:v>0.70458929321067942</c:v>
                </c:pt>
                <c:pt idx="582">
                  <c:v>0.70503315113776643</c:v>
                </c:pt>
                <c:pt idx="583">
                  <c:v>0.70547601345638955</c:v>
                </c:pt>
                <c:pt idx="584">
                  <c:v>0.70591788112239273</c:v>
                </c:pt>
                <c:pt idx="585">
                  <c:v>0.7063587550879793</c:v>
                </c:pt>
                <c:pt idx="586">
                  <c:v>0.70679863630171313</c:v>
                </c:pt>
                <c:pt idx="587">
                  <c:v>0.70723752570852494</c:v>
                </c:pt>
                <c:pt idx="588">
                  <c:v>0.70767542424971586</c:v>
                </c:pt>
                <c:pt idx="589">
                  <c:v>0.70811233286296216</c:v>
                </c:pt>
                <c:pt idx="590">
                  <c:v>0.70854825248231967</c:v>
                </c:pt>
                <c:pt idx="591">
                  <c:v>0.70898318403822869</c:v>
                </c:pt>
                <c:pt idx="592">
                  <c:v>0.70941712845668004</c:v>
                </c:pt>
                <c:pt idx="593">
                  <c:v>0.70985008666047078</c:v>
                </c:pt>
                <c:pt idx="594">
                  <c:v>0.71028205956921597</c:v>
                </c:pt>
                <c:pt idx="595">
                  <c:v>0.71071304809893621</c:v>
                </c:pt>
                <c:pt idx="596">
                  <c:v>0.71114305316206394</c:v>
                </c:pt>
                <c:pt idx="597">
                  <c:v>0.7115720756674484</c:v>
                </c:pt>
                <c:pt idx="598">
                  <c:v>0.71200011652036244</c:v>
                </c:pt>
                <c:pt idx="599">
                  <c:v>0.71242717662250821</c:v>
                </c:pt>
                <c:pt idx="600">
                  <c:v>0.71285325687202294</c:v>
                </c:pt>
                <c:pt idx="601">
                  <c:v>0.71327835816348628</c:v>
                </c:pt>
                <c:pt idx="602">
                  <c:v>0.71370248138792625</c:v>
                </c:pt>
                <c:pt idx="603">
                  <c:v>0.71412562743282582</c:v>
                </c:pt>
                <c:pt idx="604">
                  <c:v>0.71454779718212946</c:v>
                </c:pt>
                <c:pt idx="605">
                  <c:v>0.71496899151625082</c:v>
                </c:pt>
                <c:pt idx="606">
                  <c:v>0.715389211312079</c:v>
                </c:pt>
                <c:pt idx="607">
                  <c:v>0.71580845744298605</c:v>
                </c:pt>
                <c:pt idx="608">
                  <c:v>0.7162267307788337</c:v>
                </c:pt>
                <c:pt idx="609">
                  <c:v>0.71664403218598105</c:v>
                </c:pt>
                <c:pt idx="610">
                  <c:v>0.71706036252729222</c:v>
                </c:pt>
                <c:pt idx="611">
                  <c:v>0.71747572266214332</c:v>
                </c:pt>
                <c:pt idx="612">
                  <c:v>0.71789011344643083</c:v>
                </c:pt>
                <c:pt idx="613">
                  <c:v>0.71830353573257866</c:v>
                </c:pt>
                <c:pt idx="614">
                  <c:v>0.71871599036954625</c:v>
                </c:pt>
                <c:pt idx="615">
                  <c:v>0.71912747820283673</c:v>
                </c:pt>
                <c:pt idx="616">
                  <c:v>0.71953800007450464</c:v>
                </c:pt>
                <c:pt idx="617">
                  <c:v>0.71994755682316414</c:v>
                </c:pt>
                <c:pt idx="618">
                  <c:v>0.72035614928399738</c:v>
                </c:pt>
                <c:pt idx="619">
                  <c:v>0.72076377828876281</c:v>
                </c:pt>
                <c:pt idx="620">
                  <c:v>0.72117044466580338</c:v>
                </c:pt>
                <c:pt idx="621">
                  <c:v>0.72157614924005475</c:v>
                </c:pt>
                <c:pt idx="622">
                  <c:v>0.72198089283305422</c:v>
                </c:pt>
                <c:pt idx="623">
                  <c:v>0.72238467626295011</c:v>
                </c:pt>
                <c:pt idx="624">
                  <c:v>0.72278750034450845</c:v>
                </c:pt>
                <c:pt idx="625">
                  <c:v>0.72318936588912375</c:v>
                </c:pt>
                <c:pt idx="626">
                  <c:v>0.72359027370482676</c:v>
                </c:pt>
                <c:pt idx="627">
                  <c:v>0.72399022459629347</c:v>
                </c:pt>
                <c:pt idx="628">
                  <c:v>0.72438921936485468</c:v>
                </c:pt>
                <c:pt idx="629">
                  <c:v>0.72478725880850448</c:v>
                </c:pt>
                <c:pt idx="630">
                  <c:v>0.72518434372190943</c:v>
                </c:pt>
                <c:pt idx="631">
                  <c:v>0.72558047489641786</c:v>
                </c:pt>
                <c:pt idx="632">
                  <c:v>0.72597565312006873</c:v>
                </c:pt>
                <c:pt idx="633">
                  <c:v>0.72636987917760221</c:v>
                </c:pt>
                <c:pt idx="634">
                  <c:v>0.72676315385046708</c:v>
                </c:pt>
                <c:pt idx="635">
                  <c:v>0.72715547791683133</c:v>
                </c:pt>
                <c:pt idx="636">
                  <c:v>0.72754685215159154</c:v>
                </c:pt>
                <c:pt idx="637">
                  <c:v>0.72793727732638258</c:v>
                </c:pt>
                <c:pt idx="638">
                  <c:v>0.72832675420958592</c:v>
                </c:pt>
                <c:pt idx="639">
                  <c:v>0.72871528356634085</c:v>
                </c:pt>
                <c:pt idx="640">
                  <c:v>0.72910286615855324</c:v>
                </c:pt>
                <c:pt idx="641">
                  <c:v>0.7294895027449052</c:v>
                </c:pt>
                <c:pt idx="642">
                  <c:v>0.72987519408086499</c:v>
                </c:pt>
                <c:pt idx="643">
                  <c:v>0.73025994091869706</c:v>
                </c:pt>
                <c:pt idx="644">
                  <c:v>0.73064374400747145</c:v>
                </c:pt>
                <c:pt idx="645">
                  <c:v>0.73102660409307385</c:v>
                </c:pt>
                <c:pt idx="646">
                  <c:v>0.73140852191821537</c:v>
                </c:pt>
                <c:pt idx="647">
                  <c:v>0.73178949822244288</c:v>
                </c:pt>
                <c:pt idx="648">
                  <c:v>0.7321695337421481</c:v>
                </c:pt>
                <c:pt idx="649">
                  <c:v>0.73254862921057851</c:v>
                </c:pt>
                <c:pt idx="650">
                  <c:v>0.73292678535784694</c:v>
                </c:pt>
                <c:pt idx="651">
                  <c:v>0.73330400291094189</c:v>
                </c:pt>
                <c:pt idx="652">
                  <c:v>0.73368028259373697</c:v>
                </c:pt>
                <c:pt idx="653">
                  <c:v>0.73405562512700184</c:v>
                </c:pt>
                <c:pt idx="654">
                  <c:v>0.73443003122841211</c:v>
                </c:pt>
                <c:pt idx="655">
                  <c:v>0.73480350161255903</c:v>
                </c:pt>
                <c:pt idx="656">
                  <c:v>0.73517603699096035</c:v>
                </c:pt>
                <c:pt idx="657">
                  <c:v>0.73554763807206991</c:v>
                </c:pt>
                <c:pt idx="658">
                  <c:v>0.73591830556128879</c:v>
                </c:pt>
                <c:pt idx="659">
                  <c:v>0.73628804016097438</c:v>
                </c:pt>
                <c:pt idx="660">
                  <c:v>0.73665684257045183</c:v>
                </c:pt>
                <c:pt idx="661">
                  <c:v>0.7370247134860235</c:v>
                </c:pt>
                <c:pt idx="662">
                  <c:v>0.73739165360097969</c:v>
                </c:pt>
                <c:pt idx="663">
                  <c:v>0.7377576636056089</c:v>
                </c:pt>
                <c:pt idx="664">
                  <c:v>0.73812274418720825</c:v>
                </c:pt>
                <c:pt idx="665">
                  <c:v>0.73848689603009365</c:v>
                </c:pt>
                <c:pt idx="666">
                  <c:v>0.73885011981561022</c:v>
                </c:pt>
                <c:pt idx="667">
                  <c:v>0.73921241622214318</c:v>
                </c:pt>
                <c:pt idx="668">
                  <c:v>0.73957378592512746</c:v>
                </c:pt>
                <c:pt idx="669">
                  <c:v>0.73993422959705857</c:v>
                </c:pt>
                <c:pt idx="670">
                  <c:v>0.74029374790750346</c:v>
                </c:pt>
                <c:pt idx="671">
                  <c:v>0.74065234152310988</c:v>
                </c:pt>
                <c:pt idx="672">
                  <c:v>0.74101001110761777</c:v>
                </c:pt>
                <c:pt idx="673">
                  <c:v>0.74136675732186952</c:v>
                </c:pt>
                <c:pt idx="674">
                  <c:v>0.74172258082382014</c:v>
                </c:pt>
                <c:pt idx="675">
                  <c:v>0.74207748226854764</c:v>
                </c:pt>
                <c:pt idx="676">
                  <c:v>0.7424314623082644</c:v>
                </c:pt>
                <c:pt idx="677">
                  <c:v>0.74278452159232666</c:v>
                </c:pt>
                <c:pt idx="678">
                  <c:v>0.74313666076724527</c:v>
                </c:pt>
                <c:pt idx="679">
                  <c:v>0.74348788047669678</c:v>
                </c:pt>
                <c:pt idx="680">
                  <c:v>0.7438381813615329</c:v>
                </c:pt>
                <c:pt idx="681">
                  <c:v>0.7441875640597917</c:v>
                </c:pt>
                <c:pt idx="682">
                  <c:v>0.74453602920670847</c:v>
                </c:pt>
                <c:pt idx="683">
                  <c:v>0.74488357743472478</c:v>
                </c:pt>
                <c:pt idx="684">
                  <c:v>0.7452302093735006</c:v>
                </c:pt>
                <c:pt idx="685">
                  <c:v>0.74557592564992414</c:v>
                </c:pt>
                <c:pt idx="686">
                  <c:v>0.74592072688812205</c:v>
                </c:pt>
                <c:pt idx="687">
                  <c:v>0.74626461370946984</c:v>
                </c:pt>
                <c:pt idx="688">
                  <c:v>0.74660758673260341</c:v>
                </c:pt>
                <c:pt idx="689">
                  <c:v>0.74694964657342844</c:v>
                </c:pt>
                <c:pt idx="690">
                  <c:v>0.74729079384513097</c:v>
                </c:pt>
                <c:pt idx="691">
                  <c:v>0.7476310291581888</c:v>
                </c:pt>
                <c:pt idx="692">
                  <c:v>0.74797035312038096</c:v>
                </c:pt>
                <c:pt idx="693">
                  <c:v>0.74830876633679866</c:v>
                </c:pt>
                <c:pt idx="694">
                  <c:v>0.74864626940985546</c:v>
                </c:pt>
                <c:pt idx="695">
                  <c:v>0.74898286293929817</c:v>
                </c:pt>
                <c:pt idx="696">
                  <c:v>0.74931854752221683</c:v>
                </c:pt>
                <c:pt idx="697">
                  <c:v>0.74965332375305549</c:v>
                </c:pt>
                <c:pt idx="698">
                  <c:v>0.74998719222362231</c:v>
                </c:pt>
                <c:pt idx="699">
                  <c:v>0.75032015352310033</c:v>
                </c:pt>
                <c:pt idx="700">
                  <c:v>0.75065220823805778</c:v>
                </c:pt>
                <c:pt idx="701">
                  <c:v>0.75098335695245821</c:v>
                </c:pt>
                <c:pt idx="702">
                  <c:v>0.75131360024767146</c:v>
                </c:pt>
                <c:pt idx="703">
                  <c:v>0.75164293870248322</c:v>
                </c:pt>
                <c:pt idx="704">
                  <c:v>0.75197137289310612</c:v>
                </c:pt>
                <c:pt idx="705">
                  <c:v>0.75229890339318994</c:v>
                </c:pt>
                <c:pt idx="706">
                  <c:v>0.75262553077383165</c:v>
                </c:pt>
                <c:pt idx="707">
                  <c:v>0.75295125560358611</c:v>
                </c:pt>
                <c:pt idx="708">
                  <c:v>0.75327607844847611</c:v>
                </c:pt>
                <c:pt idx="709">
                  <c:v>0.75359999987200266</c:v>
                </c:pt>
                <c:pt idx="710">
                  <c:v>0.75392302043515569</c:v>
                </c:pt>
                <c:pt idx="711">
                  <c:v>0.75424514069642401</c:v>
                </c:pt>
                <c:pt idx="712">
                  <c:v>0.75456636121180554</c:v>
                </c:pt>
                <c:pt idx="713">
                  <c:v>0.75488668253481772</c:v>
                </c:pt>
                <c:pt idx="714">
                  <c:v>0.75520610521650766</c:v>
                </c:pt>
                <c:pt idx="715">
                  <c:v>0.75552462980546231</c:v>
                </c:pt>
                <c:pt idx="716">
                  <c:v>0.75584225684781869</c:v>
                </c:pt>
                <c:pt idx="717">
                  <c:v>0.75615898688727445</c:v>
                </c:pt>
                <c:pt idx="718">
                  <c:v>0.75647482046509729</c:v>
                </c:pt>
                <c:pt idx="719">
                  <c:v>0.75678975812013594</c:v>
                </c:pt>
                <c:pt idx="720">
                  <c:v>0.75710380038882952</c:v>
                </c:pt>
                <c:pt idx="721">
                  <c:v>0.7574169478052184</c:v>
                </c:pt>
                <c:pt idx="722">
                  <c:v>0.75772920090095364</c:v>
                </c:pt>
                <c:pt idx="723">
                  <c:v>0.75804056020530752</c:v>
                </c:pt>
                <c:pt idx="724">
                  <c:v>0.75835102624518358</c:v>
                </c:pt>
                <c:pt idx="725">
                  <c:v>0.75866059954512644</c:v>
                </c:pt>
                <c:pt idx="726">
                  <c:v>0.75896928062733215</c:v>
                </c:pt>
                <c:pt idx="727">
                  <c:v>0.75927707001165756</c:v>
                </c:pt>
                <c:pt idx="728">
                  <c:v>0.75958396821563112</c:v>
                </c:pt>
                <c:pt idx="729">
                  <c:v>0.7598899757544626</c:v>
                </c:pt>
                <c:pt idx="730">
                  <c:v>0.7601950931410526</c:v>
                </c:pt>
                <c:pt idx="731">
                  <c:v>0.76049932088600336</c:v>
                </c:pt>
                <c:pt idx="732">
                  <c:v>0.76080265949762738</c:v>
                </c:pt>
                <c:pt idx="733">
                  <c:v>0.76110510948195842</c:v>
                </c:pt>
                <c:pt idx="734">
                  <c:v>0.76140667134276152</c:v>
                </c:pt>
                <c:pt idx="735">
                  <c:v>0.76170734558154163</c:v>
                </c:pt>
                <c:pt idx="736">
                  <c:v>0.7620071326975546</c:v>
                </c:pt>
                <c:pt idx="737">
                  <c:v>0.76230603318781631</c:v>
                </c:pt>
                <c:pt idx="738">
                  <c:v>0.7626040475471132</c:v>
                </c:pt>
                <c:pt idx="739">
                  <c:v>0.76290117626801068</c:v>
                </c:pt>
                <c:pt idx="740">
                  <c:v>0.76319741984086464</c:v>
                </c:pt>
                <c:pt idx="741">
                  <c:v>0.76349277875382993</c:v>
                </c:pt>
                <c:pt idx="742">
                  <c:v>0.76378725349287024</c:v>
                </c:pt>
                <c:pt idx="743">
                  <c:v>0.76408084454176817</c:v>
                </c:pt>
                <c:pt idx="744">
                  <c:v>0.76437355238213489</c:v>
                </c:pt>
                <c:pt idx="745">
                  <c:v>0.76466537749341901</c:v>
                </c:pt>
                <c:pt idx="746">
                  <c:v>0.76495632035291727</c:v>
                </c:pt>
                <c:pt idx="747">
                  <c:v>0.76524638143578305</c:v>
                </c:pt>
                <c:pt idx="748">
                  <c:v>0.76553556121503741</c:v>
                </c:pt>
                <c:pt idx="749">
                  <c:v>0.76582386016157666</c:v>
                </c:pt>
                <c:pt idx="750">
                  <c:v>0.76611127874418361</c:v>
                </c:pt>
                <c:pt idx="751">
                  <c:v>0.7663978174295365</c:v>
                </c:pt>
                <c:pt idx="752">
                  <c:v>0.76668347668221759</c:v>
                </c:pt>
                <c:pt idx="753">
                  <c:v>0.76696825696472437</c:v>
                </c:pt>
                <c:pt idx="754">
                  <c:v>0.76725215873747732</c:v>
                </c:pt>
                <c:pt idx="755">
                  <c:v>0.76753518245883046</c:v>
                </c:pt>
                <c:pt idx="756">
                  <c:v>0.76781732858508001</c:v>
                </c:pt>
                <c:pt idx="757">
                  <c:v>0.76809859757047416</c:v>
                </c:pt>
                <c:pt idx="758">
                  <c:v>0.76837898986722231</c:v>
                </c:pt>
                <c:pt idx="759">
                  <c:v>0.768658505925504</c:v>
                </c:pt>
                <c:pt idx="760">
                  <c:v>0.76893714619347908</c:v>
                </c:pt>
                <c:pt idx="761">
                  <c:v>0.7692149111172959</c:v>
                </c:pt>
                <c:pt idx="762">
                  <c:v>0.76949180114110149</c:v>
                </c:pt>
                <c:pt idx="763">
                  <c:v>0.76976781670705008</c:v>
                </c:pt>
                <c:pt idx="764">
                  <c:v>0.77004295825531266</c:v>
                </c:pt>
                <c:pt idx="765">
                  <c:v>0.77031722622408605</c:v>
                </c:pt>
                <c:pt idx="766">
                  <c:v>0.77059062104960196</c:v>
                </c:pt>
                <c:pt idx="767">
                  <c:v>0.77086314316613624</c:v>
                </c:pt>
                <c:pt idx="768">
                  <c:v>0.77113479300601806</c:v>
                </c:pt>
                <c:pt idx="769">
                  <c:v>0.77140557099963869</c:v>
                </c:pt>
                <c:pt idx="770">
                  <c:v>0.7716754775754604</c:v>
                </c:pt>
                <c:pt idx="771">
                  <c:v>0.77194451316002621</c:v>
                </c:pt>
                <c:pt idx="772">
                  <c:v>0.77221267817796857</c:v>
                </c:pt>
                <c:pt idx="773">
                  <c:v>0.77247997305201732</c:v>
                </c:pt>
                <c:pt idx="774">
                  <c:v>0.77274639820301028</c:v>
                </c:pt>
                <c:pt idx="775">
                  <c:v>0.7730119540499012</c:v>
                </c:pt>
                <c:pt idx="776">
                  <c:v>0.77327664100976867</c:v>
                </c:pt>
                <c:pt idx="777">
                  <c:v>0.77354045949782535</c:v>
                </c:pt>
                <c:pt idx="778">
                  <c:v>0.77380340992742624</c:v>
                </c:pt>
                <c:pt idx="779">
                  <c:v>0.77406549271007852</c:v>
                </c:pt>
                <c:pt idx="780">
                  <c:v>0.77432670825544914</c:v>
                </c:pt>
                <c:pt idx="781">
                  <c:v>0.7745870569713742</c:v>
                </c:pt>
                <c:pt idx="782">
                  <c:v>0.77484653926386815</c:v>
                </c:pt>
                <c:pt idx="783">
                  <c:v>0.77510515553713111</c:v>
                </c:pt>
                <c:pt idx="784">
                  <c:v>0.77536290619355908</c:v>
                </c:pt>
                <c:pt idx="785">
                  <c:v>0.77561979163375183</c:v>
                </c:pt>
                <c:pt idx="786">
                  <c:v>0.77587581225652169</c:v>
                </c:pt>
                <c:pt idx="787">
                  <c:v>0.77613096845890195</c:v>
                </c:pt>
                <c:pt idx="788">
                  <c:v>0.77638526063615609</c:v>
                </c:pt>
                <c:pt idx="789">
                  <c:v>0.77663868918178558</c:v>
                </c:pt>
                <c:pt idx="790">
                  <c:v>0.77689125448753849</c:v>
                </c:pt>
                <c:pt idx="791">
                  <c:v>0.77714295694341895</c:v>
                </c:pt>
                <c:pt idx="792">
                  <c:v>0.77739379693769461</c:v>
                </c:pt>
                <c:pt idx="793">
                  <c:v>0.77764377485690539</c:v>
                </c:pt>
                <c:pt idx="794">
                  <c:v>0.77789289108587201</c:v>
                </c:pt>
                <c:pt idx="795">
                  <c:v>0.77814114600770434</c:v>
                </c:pt>
                <c:pt idx="796">
                  <c:v>0.77838854000381019</c:v>
                </c:pt>
                <c:pt idx="797">
                  <c:v>0.77863507345390282</c:v>
                </c:pt>
                <c:pt idx="798">
                  <c:v>0.77888074673601038</c:v>
                </c:pt>
                <c:pt idx="799">
                  <c:v>0.77912556022648294</c:v>
                </c:pt>
                <c:pt idx="800">
                  <c:v>0.77936951430000212</c:v>
                </c:pt>
                <c:pt idx="801">
                  <c:v>0.7796126093295882</c:v>
                </c:pt>
                <c:pt idx="802">
                  <c:v>0.77985484568660923</c:v>
                </c:pt>
                <c:pt idx="803">
                  <c:v>0.78009622374078857</c:v>
                </c:pt>
                <c:pt idx="804">
                  <c:v>0.7803367438602139</c:v>
                </c:pt>
                <c:pt idx="805">
                  <c:v>0.78057640641134429</c:v>
                </c:pt>
                <c:pt idx="806">
                  <c:v>0.78081521175901958</c:v>
                </c:pt>
                <c:pt idx="807">
                  <c:v>0.78105316026646721</c:v>
                </c:pt>
                <c:pt idx="808">
                  <c:v>0.78129025229531135</c:v>
                </c:pt>
                <c:pt idx="809">
                  <c:v>0.78152648820558068</c:v>
                </c:pt>
                <c:pt idx="810">
                  <c:v>0.78176186835571593</c:v>
                </c:pt>
                <c:pt idx="811">
                  <c:v>0.78199639310257885</c:v>
                </c:pt>
                <c:pt idx="812">
                  <c:v>0.78223006280145913</c:v>
                </c:pt>
                <c:pt idx="813">
                  <c:v>0.78246287780608337</c:v>
                </c:pt>
                <c:pt idx="814">
                  <c:v>0.7826948384686222</c:v>
                </c:pt>
                <c:pt idx="815">
                  <c:v>0.78292594513969893</c:v>
                </c:pt>
                <c:pt idx="816">
                  <c:v>0.78315619816839688</c:v>
                </c:pt>
                <c:pt idx="817">
                  <c:v>0.78338559790226725</c:v>
                </c:pt>
                <c:pt idx="818">
                  <c:v>0.78361414468733737</c:v>
                </c:pt>
                <c:pt idx="819">
                  <c:v>0.78384183886811876</c:v>
                </c:pt>
                <c:pt idx="820">
                  <c:v>0.78406868078761394</c:v>
                </c:pt>
                <c:pt idx="821">
                  <c:v>0.78429467078732495</c:v>
                </c:pt>
                <c:pt idx="822">
                  <c:v>0.78451980920726117</c:v>
                </c:pt>
                <c:pt idx="823">
                  <c:v>0.78474409638594633</c:v>
                </c:pt>
                <c:pt idx="824">
                  <c:v>0.78496753266042707</c:v>
                </c:pt>
                <c:pt idx="825">
                  <c:v>0.78519011836628028</c:v>
                </c:pt>
                <c:pt idx="826">
                  <c:v>0.78541185383762047</c:v>
                </c:pt>
                <c:pt idx="827">
                  <c:v>0.78563273940710798</c:v>
                </c:pt>
                <c:pt idx="828">
                  <c:v>0.78585277540595622</c:v>
                </c:pt>
                <c:pt idx="829">
                  <c:v>0.78607196216393904</c:v>
                </c:pt>
                <c:pt idx="830">
                  <c:v>0.78629030000939881</c:v>
                </c:pt>
                <c:pt idx="831">
                  <c:v>0.78650778926925391</c:v>
                </c:pt>
                <c:pt idx="832">
                  <c:v>0.78672443026900574</c:v>
                </c:pt>
                <c:pt idx="833">
                  <c:v>0.78694022333274671</c:v>
                </c:pt>
                <c:pt idx="834">
                  <c:v>0.78715516878316738</c:v>
                </c:pt>
                <c:pt idx="835">
                  <c:v>0.78736926694156428</c:v>
                </c:pt>
                <c:pt idx="836">
                  <c:v>0.78758251812784719</c:v>
                </c:pt>
                <c:pt idx="837">
                  <c:v>0.78779492266054629</c:v>
                </c:pt>
                <c:pt idx="838">
                  <c:v>0.7880064808568199</c:v>
                </c:pt>
                <c:pt idx="839">
                  <c:v>0.78821719303246152</c:v>
                </c:pt>
                <c:pt idx="840">
                  <c:v>0.78842705950190739</c:v>
                </c:pt>
                <c:pt idx="841">
                  <c:v>0.78863608057824375</c:v>
                </c:pt>
                <c:pt idx="842">
                  <c:v>0.78884425657321422</c:v>
                </c:pt>
                <c:pt idx="843">
                  <c:v>0.78905158779722684</c:v>
                </c:pt>
                <c:pt idx="844">
                  <c:v>0.78925807455936148</c:v>
                </c:pt>
                <c:pt idx="845">
                  <c:v>0.78946371716737707</c:v>
                </c:pt>
                <c:pt idx="846">
                  <c:v>0.78966851592771847</c:v>
                </c:pt>
                <c:pt idx="847">
                  <c:v>0.78987185487104949</c:v>
                </c:pt>
                <c:pt idx="848">
                  <c:v>0.79007423158494539</c:v>
                </c:pt>
                <c:pt idx="849">
                  <c:v>0.79027576995870163</c:v>
                </c:pt>
                <c:pt idx="850">
                  <c:v>0.79047647015278522</c:v>
                </c:pt>
                <c:pt idx="851">
                  <c:v>0.79067633231987311</c:v>
                </c:pt>
                <c:pt idx="852">
                  <c:v>0.79087535660509423</c:v>
                </c:pt>
                <c:pt idx="853">
                  <c:v>0.79107354314626899</c:v>
                </c:pt>
                <c:pt idx="854">
                  <c:v>0.79127089207414136</c:v>
                </c:pt>
                <c:pt idx="855">
                  <c:v>0.79146740351260858</c:v>
                </c:pt>
                <c:pt idx="856">
                  <c:v>0.7916630775789455</c:v>
                </c:pt>
                <c:pt idx="857">
                  <c:v>0.79185791438402475</c:v>
                </c:pt>
                <c:pt idx="858">
                  <c:v>0.79205191403253239</c:v>
                </c:pt>
                <c:pt idx="859">
                  <c:v>0.79224507662317878</c:v>
                </c:pt>
                <c:pt idx="860">
                  <c:v>0.7924374022489068</c:v>
                </c:pt>
                <c:pt idx="861">
                  <c:v>0.79262889099709444</c:v>
                </c:pt>
                <c:pt idx="862">
                  <c:v>0.79281954294975387</c:v>
                </c:pt>
                <c:pt idx="863">
                  <c:v>0.79300935818372642</c:v>
                </c:pt>
                <c:pt idx="864">
                  <c:v>0.79319833677087415</c:v>
                </c:pt>
                <c:pt idx="865">
                  <c:v>0.79338647877826651</c:v>
                </c:pt>
                <c:pt idx="866">
                  <c:v>0.79357378426836434</c:v>
                </c:pt>
                <c:pt idx="867">
                  <c:v>0.79376025329919941</c:v>
                </c:pt>
                <c:pt idx="868">
                  <c:v>0.79394588592455062</c:v>
                </c:pt>
                <c:pt idx="869">
                  <c:v>0.79413068219411653</c:v>
                </c:pt>
                <c:pt idx="870">
                  <c:v>0.79431464215368419</c:v>
                </c:pt>
                <c:pt idx="871">
                  <c:v>0.79449776584529463</c:v>
                </c:pt>
                <c:pt idx="872">
                  <c:v>0.79468005330740488</c:v>
                </c:pt>
                <c:pt idx="873">
                  <c:v>0.7948615045750469</c:v>
                </c:pt>
                <c:pt idx="874">
                  <c:v>0.7950421196799824</c:v>
                </c:pt>
                <c:pt idx="875">
                  <c:v>0.79522189865085569</c:v>
                </c:pt>
                <c:pt idx="876">
                  <c:v>0.79540084151334189</c:v>
                </c:pt>
                <c:pt idx="877">
                  <c:v>0.7955789482902933</c:v>
                </c:pt>
                <c:pt idx="878">
                  <c:v>0.79575621900188109</c:v>
                </c:pt>
                <c:pt idx="879">
                  <c:v>0.79593265366573607</c:v>
                </c:pt>
                <c:pt idx="880">
                  <c:v>0.79610825229708482</c:v>
                </c:pt>
                <c:pt idx="881">
                  <c:v>0.79628301490888287</c:v>
                </c:pt>
                <c:pt idx="882">
                  <c:v>0.79645694151194646</c:v>
                </c:pt>
                <c:pt idx="883">
                  <c:v>0.79663003211507977</c:v>
                </c:pt>
                <c:pt idx="884">
                  <c:v>0.79680228672520026</c:v>
                </c:pt>
                <c:pt idx="885">
                  <c:v>0.79697370534746093</c:v>
                </c:pt>
                <c:pt idx="886">
                  <c:v>0.79714428798537018</c:v>
                </c:pt>
                <c:pt idx="887">
                  <c:v>0.79731403464090922</c:v>
                </c:pt>
                <c:pt idx="888">
                  <c:v>0.79748294531464547</c:v>
                </c:pt>
                <c:pt idx="889">
                  <c:v>0.79765102000584576</c:v>
                </c:pt>
                <c:pt idx="890">
                  <c:v>0.79781825871258416</c:v>
                </c:pt>
                <c:pt idx="891">
                  <c:v>0.79798466143185032</c:v>
                </c:pt>
                <c:pt idx="892">
                  <c:v>0.79815022815965286</c:v>
                </c:pt>
                <c:pt idx="893">
                  <c:v>0.79831495889112181</c:v>
                </c:pt>
                <c:pt idx="894">
                  <c:v>0.798478853620608</c:v>
                </c:pt>
                <c:pt idx="895">
                  <c:v>0.79864191234178072</c:v>
                </c:pt>
                <c:pt idx="896">
                  <c:v>0.79880413504772263</c:v>
                </c:pt>
                <c:pt idx="897">
                  <c:v>0.79896552173102287</c:v>
                </c:pt>
                <c:pt idx="898">
                  <c:v>0.79912607238386701</c:v>
                </c:pt>
                <c:pt idx="899">
                  <c:v>0.79928578699812614</c:v>
                </c:pt>
                <c:pt idx="900">
                  <c:v>0.79944466556544325</c:v>
                </c:pt>
                <c:pt idx="901">
                  <c:v>0.79960270807731693</c:v>
                </c:pt>
                <c:pt idx="902">
                  <c:v>0.79975991452518413</c:v>
                </c:pt>
                <c:pt idx="903">
                  <c:v>0.79991628490050015</c:v>
                </c:pt>
                <c:pt idx="904">
                  <c:v>0.80007181919481662</c:v>
                </c:pt>
                <c:pt idx="905">
                  <c:v>0.80022651739985839</c:v>
                </c:pt>
                <c:pt idx="906">
                  <c:v>0.80038037950759733</c:v>
                </c:pt>
                <c:pt idx="907">
                  <c:v>0.80053340551032481</c:v>
                </c:pt>
                <c:pt idx="908">
                  <c:v>0.80068559540072282</c:v>
                </c:pt>
                <c:pt idx="909">
                  <c:v>0.80083694917193216</c:v>
                </c:pt>
                <c:pt idx="910">
                  <c:v>0.80098746681762001</c:v>
                </c:pt>
                <c:pt idx="911">
                  <c:v>0.80113714833204508</c:v>
                </c:pt>
                <c:pt idx="912">
                  <c:v>0.80128599371012066</c:v>
                </c:pt>
                <c:pt idx="913">
                  <c:v>0.80143400294747758</c:v>
                </c:pt>
                <c:pt idx="914">
                  <c:v>0.80158117604052315</c:v>
                </c:pt>
                <c:pt idx="915">
                  <c:v>0.80172751298650102</c:v>
                </c:pt>
                <c:pt idx="916">
                  <c:v>0.80187301378354703</c:v>
                </c:pt>
                <c:pt idx="917">
                  <c:v>0.80201767843074545</c:v>
                </c:pt>
                <c:pt idx="918">
                  <c:v>0.80216150692818255</c:v>
                </c:pt>
                <c:pt idx="919">
                  <c:v>0.80230449927699876</c:v>
                </c:pt>
                <c:pt idx="920">
                  <c:v>0.80244665547944005</c:v>
                </c:pt>
                <c:pt idx="921">
                  <c:v>0.80258797553890693</c:v>
                </c:pt>
                <c:pt idx="922">
                  <c:v>0.8027284594600026</c:v>
                </c:pt>
                <c:pt idx="923">
                  <c:v>0.80286810724857949</c:v>
                </c:pt>
                <c:pt idx="924">
                  <c:v>0.80300691891178411</c:v>
                </c:pt>
                <c:pt idx="925">
                  <c:v>0.80314489445810189</c:v>
                </c:pt>
                <c:pt idx="926">
                  <c:v>0.80328203389739861</c:v>
                </c:pt>
                <c:pt idx="927">
                  <c:v>0.8034183372409619</c:v>
                </c:pt>
                <c:pt idx="928">
                  <c:v>0.80355380450154135</c:v>
                </c:pt>
                <c:pt idx="929">
                  <c:v>0.80368843569338733</c:v>
                </c:pt>
                <c:pt idx="930">
                  <c:v>0.80382223083228777</c:v>
                </c:pt>
                <c:pt idx="931">
                  <c:v>0.80395518993560477</c:v>
                </c:pt>
                <c:pt idx="932">
                  <c:v>0.80408731302231007</c:v>
                </c:pt>
                <c:pt idx="933">
                  <c:v>0.80421860011301771</c:v>
                </c:pt>
                <c:pt idx="934">
                  <c:v>0.80434905123001776</c:v>
                </c:pt>
                <c:pt idx="935">
                  <c:v>0.80447866639730758</c:v>
                </c:pt>
                <c:pt idx="936">
                  <c:v>0.80460744564062225</c:v>
                </c:pt>
                <c:pt idx="937">
                  <c:v>0.804735388987464</c:v>
                </c:pt>
                <c:pt idx="938">
                  <c:v>0.80486249646713048</c:v>
                </c:pt>
                <c:pt idx="939">
                  <c:v>0.80498876811074205</c:v>
                </c:pt>
                <c:pt idx="940">
                  <c:v>0.80511420395126843</c:v>
                </c:pt>
                <c:pt idx="941">
                  <c:v>0.80523880402355297</c:v>
                </c:pt>
                <c:pt idx="942">
                  <c:v>0.8053625683643385</c:v>
                </c:pt>
                <c:pt idx="943">
                  <c:v>0.80548549701228911</c:v>
                </c:pt>
                <c:pt idx="944">
                  <c:v>0.80560759000801352</c:v>
                </c:pt>
                <c:pt idx="945">
                  <c:v>0.80572884739408623</c:v>
                </c:pt>
                <c:pt idx="946">
                  <c:v>0.80584926921506805</c:v>
                </c:pt>
                <c:pt idx="947">
                  <c:v>0.80596885551752562</c:v>
                </c:pt>
                <c:pt idx="948">
                  <c:v>0.80608760635005094</c:v>
                </c:pt>
                <c:pt idx="949">
                  <c:v>0.8062055217632782</c:v>
                </c:pt>
                <c:pt idx="950">
                  <c:v>0.8063226018099019</c:v>
                </c:pt>
                <c:pt idx="951">
                  <c:v>0.80643884654469267</c:v>
                </c:pt>
                <c:pt idx="952">
                  <c:v>0.80655425602451247</c:v>
                </c:pt>
                <c:pt idx="953">
                  <c:v>0.80666883030833048</c:v>
                </c:pt>
                <c:pt idx="954">
                  <c:v>0.80678256945723525</c:v>
                </c:pt>
                <c:pt idx="955">
                  <c:v>0.80689547353444979</c:v>
                </c:pt>
                <c:pt idx="956">
                  <c:v>0.80700754260534258</c:v>
                </c:pt>
                <c:pt idx="957">
                  <c:v>0.80711877673743992</c:v>
                </c:pt>
                <c:pt idx="958">
                  <c:v>0.80722917600043709</c:v>
                </c:pt>
                <c:pt idx="959">
                  <c:v>0.80733874046620835</c:v>
                </c:pt>
                <c:pt idx="960">
                  <c:v>0.80744747020881669</c:v>
                </c:pt>
                <c:pt idx="961">
                  <c:v>0.8075553653045231</c:v>
                </c:pt>
                <c:pt idx="962">
                  <c:v>0.80766242583179448</c:v>
                </c:pt>
                <c:pt idx="963">
                  <c:v>0.80776865187131164</c:v>
                </c:pt>
                <c:pt idx="964">
                  <c:v>0.80787404350597636</c:v>
                </c:pt>
                <c:pt idx="965">
                  <c:v>0.80797860082091821</c:v>
                </c:pt>
                <c:pt idx="966">
                  <c:v>0.80808232390349921</c:v>
                </c:pt>
                <c:pt idx="967">
                  <c:v>0.80818521284332112</c:v>
                </c:pt>
                <c:pt idx="968">
                  <c:v>0.80828726773222836</c:v>
                </c:pt>
                <c:pt idx="969">
                  <c:v>0.80838848866431345</c:v>
                </c:pt>
                <c:pt idx="970">
                  <c:v>0.80848887573591988</c:v>
                </c:pt>
                <c:pt idx="971">
                  <c:v>0.80858842904564554</c:v>
                </c:pt>
                <c:pt idx="972">
                  <c:v>0.80868714869434555</c:v>
                </c:pt>
                <c:pt idx="973">
                  <c:v>0.80878503478513397</c:v>
                </c:pt>
                <c:pt idx="974">
                  <c:v>0.80888208742338574</c:v>
                </c:pt>
                <c:pt idx="975">
                  <c:v>0.80897830671673743</c:v>
                </c:pt>
                <c:pt idx="976">
                  <c:v>0.80907369277508845</c:v>
                </c:pt>
                <c:pt idx="977">
                  <c:v>0.80916824571060075</c:v>
                </c:pt>
                <c:pt idx="978">
                  <c:v>0.80926196563769881</c:v>
                </c:pt>
                <c:pt idx="979">
                  <c:v>0.80935485267306884</c:v>
                </c:pt>
                <c:pt idx="980">
                  <c:v>0.8094469069356578</c:v>
                </c:pt>
                <c:pt idx="981">
                  <c:v>0.80953812854667173</c:v>
                </c:pt>
                <c:pt idx="982">
                  <c:v>0.80962851762957366</c:v>
                </c:pt>
                <c:pt idx="983">
                  <c:v>0.80971807431008203</c:v>
                </c:pt>
                <c:pt idx="984">
                  <c:v>0.80980679871616701</c:v>
                </c:pt>
                <c:pt idx="985">
                  <c:v>0.80989469097804789</c:v>
                </c:pt>
                <c:pt idx="986">
                  <c:v>0.80998175122818949</c:v>
                </c:pt>
                <c:pt idx="987">
                  <c:v>0.81006797960129884</c:v>
                </c:pt>
                <c:pt idx="988">
                  <c:v>0.8101533762343196</c:v>
                </c:pt>
                <c:pt idx="989">
                  <c:v>0.81023794126642956</c:v>
                </c:pt>
                <c:pt idx="990">
                  <c:v>0.81032167483903406</c:v>
                </c:pt>
                <c:pt idx="991">
                  <c:v>0.81040457709576175</c:v>
                </c:pt>
                <c:pt idx="992">
                  <c:v>0.81048664818245886</c:v>
                </c:pt>
                <c:pt idx="993">
                  <c:v>0.81056788824718329</c:v>
                </c:pt>
                <c:pt idx="994">
                  <c:v>0.81064829744019873</c:v>
                </c:pt>
                <c:pt idx="995">
                  <c:v>0.81072787591396844</c:v>
                </c:pt>
                <c:pt idx="996">
                  <c:v>0.81080662382314794</c:v>
                </c:pt>
                <c:pt idx="997">
                  <c:v>0.81088454132457899</c:v>
                </c:pt>
                <c:pt idx="998">
                  <c:v>0.81096162857728138</c:v>
                </c:pt>
                <c:pt idx="999">
                  <c:v>0.8110378857424464</c:v>
                </c:pt>
                <c:pt idx="1000">
                  <c:v>0.81111331298342904</c:v>
                </c:pt>
                <c:pt idx="1001">
                  <c:v>0.81118791046573901</c:v>
                </c:pt>
                <c:pt idx="1002">
                  <c:v>0.81126167835703433</c:v>
                </c:pt>
                <c:pt idx="1003">
                  <c:v>0.81133461682711094</c:v>
                </c:pt>
                <c:pt idx="1004">
                  <c:v>0.81140672604789588</c:v>
                </c:pt>
                <c:pt idx="1005">
                  <c:v>0.81147800619343724</c:v>
                </c:pt>
                <c:pt idx="1006">
                  <c:v>0.81154845743989545</c:v>
                </c:pt>
                <c:pt idx="1007">
                  <c:v>0.81161807996553448</c:v>
                </c:pt>
                <c:pt idx="1008">
                  <c:v>0.81168687395071148</c:v>
                </c:pt>
                <c:pt idx="1009">
                  <c:v>0.81175483957786831</c:v>
                </c:pt>
                <c:pt idx="1010">
                  <c:v>0.81182197703152048</c:v>
                </c:pt>
                <c:pt idx="1011">
                  <c:v>0.81188828649824818</c:v>
                </c:pt>
                <c:pt idx="1012">
                  <c:v>0.81195376816668552</c:v>
                </c:pt>
                <c:pt idx="1013">
                  <c:v>0.81201842222751031</c:v>
                </c:pt>
                <c:pt idx="1014">
                  <c:v>0.81208224887343383</c:v>
                </c:pt>
                <c:pt idx="1015">
                  <c:v>0.81214524829918977</c:v>
                </c:pt>
                <c:pt idx="1016">
                  <c:v>0.81220742070152396</c:v>
                </c:pt>
                <c:pt idx="1017">
                  <c:v>0.81226876627918299</c:v>
                </c:pt>
                <c:pt idx="1018">
                  <c:v>0.81232928523290293</c:v>
                </c:pt>
                <c:pt idx="1019">
                  <c:v>0.8123889777653992</c:v>
                </c:pt>
                <c:pt idx="1020">
                  <c:v>0.81244784408135384</c:v>
                </c:pt>
                <c:pt idx="1021">
                  <c:v>0.81250588438740501</c:v>
                </c:pt>
                <c:pt idx="1022">
                  <c:v>0.81256309889213529</c:v>
                </c:pt>
                <c:pt idx="1023">
                  <c:v>0.8126194878060593</c:v>
                </c:pt>
                <c:pt idx="1024">
                  <c:v>0.81267505133693307</c:v>
                </c:pt>
                <c:pt idx="1025">
                  <c:v>0.8127297896967125</c:v>
                </c:pt>
                <c:pt idx="1026">
                  <c:v>0.81278370310157522</c:v>
                </c:pt>
                <c:pt idx="1027">
                  <c:v>0.81283679176958412</c:v>
                </c:pt>
                <c:pt idx="1028">
                  <c:v>0.81288905592067517</c:v>
                </c:pt>
                <c:pt idx="1029">
                  <c:v>0.81294049577664462</c:v>
                </c:pt>
                <c:pt idx="1030">
                  <c:v>0.81299111156113757</c:v>
                </c:pt>
                <c:pt idx="1031">
                  <c:v>0.81304090349963487</c:v>
                </c:pt>
                <c:pt idx="1032">
                  <c:v>0.8130898718194407</c:v>
                </c:pt>
                <c:pt idx="1033">
                  <c:v>0.81313801674967057</c:v>
                </c:pt>
                <c:pt idx="1034">
                  <c:v>0.81318533852123787</c:v>
                </c:pt>
                <c:pt idx="1035">
                  <c:v>0.81323183736684146</c:v>
                </c:pt>
                <c:pt idx="1036">
                  <c:v>0.81327751352095323</c:v>
                </c:pt>
                <c:pt idx="1037">
                  <c:v>0.81332236721980489</c:v>
                </c:pt>
                <c:pt idx="1038">
                  <c:v>0.81336639870137528</c:v>
                </c:pt>
                <c:pt idx="1039">
                  <c:v>0.81340960820537744</c:v>
                </c:pt>
                <c:pt idx="1040">
                  <c:v>0.81345199597324591</c:v>
                </c:pt>
                <c:pt idx="1041">
                  <c:v>0.81349356224812297</c:v>
                </c:pt>
                <c:pt idx="1042">
                  <c:v>0.81353430727484599</c:v>
                </c:pt>
                <c:pt idx="1043">
                  <c:v>0.813574231299935</c:v>
                </c:pt>
                <c:pt idx="1044">
                  <c:v>0.81361333457157858</c:v>
                </c:pt>
                <c:pt idx="1045">
                  <c:v>0.81365161733962099</c:v>
                </c:pt>
                <c:pt idx="1046">
                  <c:v>0.81368907985554961</c:v>
                </c:pt>
                <c:pt idx="1047">
                  <c:v>0.81372572237248064</c:v>
                </c:pt>
                <c:pt idx="1048">
                  <c:v>0.81376154514514676</c:v>
                </c:pt>
                <c:pt idx="1049">
                  <c:v>0.81379654842988369</c:v>
                </c:pt>
                <c:pt idx="1050">
                  <c:v>0.81383073248461668</c:v>
                </c:pt>
                <c:pt idx="1051">
                  <c:v>0.81386409756884737</c:v>
                </c:pt>
                <c:pt idx="1052">
                  <c:v>0.81389664394364059</c:v>
                </c:pt>
                <c:pt idx="1053">
                  <c:v>0.81392837187161071</c:v>
                </c:pt>
                <c:pt idx="1054">
                  <c:v>0.81395928161690889</c:v>
                </c:pt>
                <c:pt idx="1055">
                  <c:v>0.81398937344520939</c:v>
                </c:pt>
                <c:pt idx="1056">
                  <c:v>0.81401864762369613</c:v>
                </c:pt>
                <c:pt idx="1057">
                  <c:v>0.81404710442104988</c:v>
                </c:pt>
                <c:pt idx="1058">
                  <c:v>0.81407474410743397</c:v>
                </c:pt>
                <c:pt idx="1059">
                  <c:v>0.81410156695448233</c:v>
                </c:pt>
                <c:pt idx="1060">
                  <c:v>0.81412757323528506</c:v>
                </c:pt>
                <c:pt idx="1061">
                  <c:v>0.81415276322437546</c:v>
                </c:pt>
                <c:pt idx="1062">
                  <c:v>0.81417713719771723</c:v>
                </c:pt>
                <c:pt idx="1063">
                  <c:v>0.81420069543269002</c:v>
                </c:pt>
                <c:pt idx="1064">
                  <c:v>0.8142234382080773</c:v>
                </c:pt>
                <c:pt idx="1065">
                  <c:v>0.81424536580405271</c:v>
                </c:pt>
                <c:pt idx="1066">
                  <c:v>0.81426647850216638</c:v>
                </c:pt>
                <c:pt idx="1067">
                  <c:v>0.81428677658533233</c:v>
                </c:pt>
                <c:pt idx="1068">
                  <c:v>0.81430626033781506</c:v>
                </c:pt>
                <c:pt idx="1069">
                  <c:v>0.814324930045216</c:v>
                </c:pt>
                <c:pt idx="1070">
                  <c:v>0.81434278599446075</c:v>
                </c:pt>
                <c:pt idx="1071">
                  <c:v>0.81435982847378596</c:v>
                </c:pt>
                <c:pt idx="1072">
                  <c:v>0.81437605777272559</c:v>
                </c:pt>
                <c:pt idx="1073">
                  <c:v>0.81439147418209878</c:v>
                </c:pt>
                <c:pt idx="1074">
                  <c:v>0.81440607799399567</c:v>
                </c:pt>
                <c:pt idx="1075">
                  <c:v>0.81441986950176548</c:v>
                </c:pt>
                <c:pt idx="1076">
                  <c:v>0.81443284900000257</c:v>
                </c:pt>
                <c:pt idx="1077">
                  <c:v>0.81444501678453385</c:v>
                </c:pt>
                <c:pt idx="1078">
                  <c:v>0.81445637315240593</c:v>
                </c:pt>
                <c:pt idx="1079">
                  <c:v>0.8144669184018718</c:v>
                </c:pt>
                <c:pt idx="1080">
                  <c:v>0.81447665283237836</c:v>
                </c:pt>
                <c:pt idx="1081">
                  <c:v>0.81448557674455346</c:v>
                </c:pt>
                <c:pt idx="1082">
                  <c:v>0.81449369044019271</c:v>
                </c:pt>
                <c:pt idx="1083">
                  <c:v>0.8145009942222472</c:v>
                </c:pt>
                <c:pt idx="1084">
                  <c:v>0.81450748839481046</c:v>
                </c:pt>
                <c:pt idx="1085">
                  <c:v>0.81451317326310591</c:v>
                </c:pt>
                <c:pt idx="1086">
                  <c:v>0.8145180491334737</c:v>
                </c:pt>
                <c:pt idx="1087">
                  <c:v>0.81452211631335902</c:v>
                </c:pt>
                <c:pt idx="1088">
                  <c:v>0.81452537511129852</c:v>
                </c:pt>
                <c:pt idx="1089">
                  <c:v>0.81452782583690853</c:v>
                </c:pt>
                <c:pt idx="1090">
                  <c:v>0.81452946880087196</c:v>
                </c:pt>
                <c:pt idx="1091">
                  <c:v>0.81453030431492601</c:v>
                </c:pt>
                <c:pt idx="1092">
                  <c:v>0.81453033269185005</c:v>
                </c:pt>
                <c:pt idx="1093">
                  <c:v>0.81452955424545292</c:v>
                </c:pt>
                <c:pt idx="1094">
                  <c:v>0.8145279692905607</c:v>
                </c:pt>
                <c:pt idx="1095">
                  <c:v>0.81452557814300419</c:v>
                </c:pt>
                <c:pt idx="1096">
                  <c:v>0.81452238111960718</c:v>
                </c:pt>
                <c:pt idx="1097">
                  <c:v>0.81451837853817355</c:v>
                </c:pt>
                <c:pt idx="1098">
                  <c:v>0.81451357071747588</c:v>
                </c:pt>
                <c:pt idx="1099">
                  <c:v>0.81450795797724274</c:v>
                </c:pt>
                <c:pt idx="1100">
                  <c:v>0.81450154063814673</c:v>
                </c:pt>
                <c:pt idx="1101">
                  <c:v>0.81449431902179303</c:v>
                </c:pt>
                <c:pt idx="1102">
                  <c:v>0.81448629345070633</c:v>
                </c:pt>
                <c:pt idx="1103">
                  <c:v>0.81447746424832002</c:v>
                </c:pt>
                <c:pt idx="1104">
                  <c:v>0.81446783173896375</c:v>
                </c:pt>
                <c:pt idx="1105">
                  <c:v>0.81445739624785163</c:v>
                </c:pt>
                <c:pt idx="1106">
                  <c:v>0.81444615810107091</c:v>
                </c:pt>
                <c:pt idx="1107">
                  <c:v>0.81443411762556916</c:v>
                </c:pt>
                <c:pt idx="1108">
                  <c:v>0.81442127514914398</c:v>
                </c:pt>
                <c:pt idx="1109">
                  <c:v>0.81440763100043068</c:v>
                </c:pt>
                <c:pt idx="1110">
                  <c:v>0.81439318550889017</c:v>
                </c:pt>
                <c:pt idx="1111">
                  <c:v>0.81437793900479882</c:v>
                </c:pt>
                <c:pt idx="1112">
                  <c:v>0.81436189181923568</c:v>
                </c:pt>
                <c:pt idx="1113">
                  <c:v>0.81434504428407162</c:v>
                </c:pt>
                <c:pt idx="1114">
                  <c:v>0.81432739673195798</c:v>
                </c:pt>
                <c:pt idx="1115">
                  <c:v>0.81430894949631505</c:v>
                </c:pt>
                <c:pt idx="1116">
                  <c:v>0.81428970291132119</c:v>
                </c:pt>
                <c:pt idx="1117">
                  <c:v>0.81426965731190115</c:v>
                </c:pt>
                <c:pt idx="1118">
                  <c:v>0.81424881303371488</c:v>
                </c:pt>
                <c:pt idx="1119">
                  <c:v>0.81422717041314707</c:v>
                </c:pt>
                <c:pt idx="1120">
                  <c:v>0.8142047297872953</c:v>
                </c:pt>
                <c:pt idx="1121">
                  <c:v>0.81418149149395957</c:v>
                </c:pt>
                <c:pt idx="1122">
                  <c:v>0.81415745587163091</c:v>
                </c:pt>
                <c:pt idx="1123">
                  <c:v>0.81413262325948088</c:v>
                </c:pt>
                <c:pt idx="1124">
                  <c:v>0.81410699399735043</c:v>
                </c:pt>
                <c:pt idx="1125">
                  <c:v>0.81408056842573895</c:v>
                </c:pt>
                <c:pt idx="1126">
                  <c:v>0.81405334688579412</c:v>
                </c:pt>
                <c:pt idx="1127">
                  <c:v>0.81402532971930075</c:v>
                </c:pt>
                <c:pt idx="1128">
                  <c:v>0.81399651726866984</c:v>
                </c:pt>
                <c:pt idx="1129">
                  <c:v>0.81396690987692866</c:v>
                </c:pt>
                <c:pt idx="1130">
                  <c:v>0.81393650788770955</c:v>
                </c:pt>
                <c:pt idx="1131">
                  <c:v>0.81390531164524005</c:v>
                </c:pt>
                <c:pt idx="1132">
                  <c:v>0.813873321494332</c:v>
                </c:pt>
                <c:pt idx="1133">
                  <c:v>0.81384053778037102</c:v>
                </c:pt>
                <c:pt idx="1134">
                  <c:v>0.81380696084930648</c:v>
                </c:pt>
                <c:pt idx="1135">
                  <c:v>0.81377259104764132</c:v>
                </c:pt>
                <c:pt idx="1136">
                  <c:v>0.81373742872242127</c:v>
                </c:pt>
                <c:pt idx="1137">
                  <c:v>0.81370147422122518</c:v>
                </c:pt>
                <c:pt idx="1138">
                  <c:v>0.81366472789215427</c:v>
                </c:pt>
                <c:pt idx="1139">
                  <c:v>0.81362719008382289</c:v>
                </c:pt>
                <c:pt idx="1140">
                  <c:v>0.81358886114534756</c:v>
                </c:pt>
                <c:pt idx="1141">
                  <c:v>0.81354974142633762</c:v>
                </c:pt>
                <c:pt idx="1142">
                  <c:v>0.8135098312768847</c:v>
                </c:pt>
                <c:pt idx="1143">
                  <c:v>0.81346913104755347</c:v>
                </c:pt>
                <c:pt idx="1144">
                  <c:v>0.81342764108937127</c:v>
                </c:pt>
                <c:pt idx="1145">
                  <c:v>0.81338536175381826</c:v>
                </c:pt>
                <c:pt idx="1146">
                  <c:v>0.81334229339281838</c:v>
                </c:pt>
                <c:pt idx="1147">
                  <c:v>0.81329843635872878</c:v>
                </c:pt>
                <c:pt idx="1148">
                  <c:v>0.81325379100433026</c:v>
                </c:pt>
                <c:pt idx="1149">
                  <c:v>0.81320835768281863</c:v>
                </c:pt>
                <c:pt idx="1150">
                  <c:v>0.81316213674779381</c:v>
                </c:pt>
                <c:pt idx="1151">
                  <c:v>0.81311512855325097</c:v>
                </c:pt>
                <c:pt idx="1152">
                  <c:v>0.81306733345357096</c:v>
                </c:pt>
                <c:pt idx="1153">
                  <c:v>0.81301875180351102</c:v>
                </c:pt>
                <c:pt idx="1154">
                  <c:v>0.81296938395819551</c:v>
                </c:pt>
                <c:pt idx="1155">
                  <c:v>0.81291923027310609</c:v>
                </c:pt>
                <c:pt idx="1156">
                  <c:v>0.81286829110407233</c:v>
                </c:pt>
                <c:pt idx="1157">
                  <c:v>0.81281656680726355</c:v>
                </c:pt>
                <c:pt idx="1158">
                  <c:v>0.81276405773917859</c:v>
                </c:pt>
                <c:pt idx="1159">
                  <c:v>0.81271076425663669</c:v>
                </c:pt>
                <c:pt idx="1160">
                  <c:v>0.81265668671676938</c:v>
                </c:pt>
                <c:pt idx="1161">
                  <c:v>0.81260182547700999</c:v>
                </c:pt>
                <c:pt idx="1162">
                  <c:v>0.81254618089508579</c:v>
                </c:pt>
                <c:pt idx="1163">
                  <c:v>0.8124897533290083</c:v>
                </c:pt>
                <c:pt idx="1164">
                  <c:v>0.81243254313706526</c:v>
                </c:pt>
                <c:pt idx="1165">
                  <c:v>0.81237455067781028</c:v>
                </c:pt>
                <c:pt idx="1166">
                  <c:v>0.81231577631005558</c:v>
                </c:pt>
                <c:pt idx="1167">
                  <c:v>0.81225622039286227</c:v>
                </c:pt>
                <c:pt idx="1168">
                  <c:v>0.81219588328553205</c:v>
                </c:pt>
                <c:pt idx="1169">
                  <c:v>0.81213476534759754</c:v>
                </c:pt>
                <c:pt idx="1170">
                  <c:v>0.81207286693881553</c:v>
                </c:pt>
                <c:pt idx="1171">
                  <c:v>0.8120101884191564</c:v>
                </c:pt>
                <c:pt idx="1172">
                  <c:v>0.81194673014879659</c:v>
                </c:pt>
                <c:pt idx="1173">
                  <c:v>0.81188249248810995</c:v>
                </c:pt>
                <c:pt idx="1174">
                  <c:v>0.81181747579765906</c:v>
                </c:pt>
                <c:pt idx="1175">
                  <c:v>0.81175168043818702</c:v>
                </c:pt>
                <c:pt idx="1176">
                  <c:v>0.81168510677060879</c:v>
                </c:pt>
                <c:pt idx="1177">
                  <c:v>0.81161775515600298</c:v>
                </c:pt>
                <c:pt idx="1178">
                  <c:v>0.81154962595560354</c:v>
                </c:pt>
                <c:pt idx="1179">
                  <c:v>0.81148071953079159</c:v>
                </c:pt>
                <c:pt idx="1180">
                  <c:v>0.81141103624308697</c:v>
                </c:pt>
                <c:pt idx="1181">
                  <c:v>0.81134057645414004</c:v>
                </c:pt>
                <c:pt idx="1182">
                  <c:v>0.81126934052572408</c:v>
                </c:pt>
                <c:pt idx="1183">
                  <c:v>0.81119732881972628</c:v>
                </c:pt>
                <c:pt idx="1184">
                  <c:v>0.81112454169814052</c:v>
                </c:pt>
                <c:pt idx="1185">
                  <c:v>0.81105097952305871</c:v>
                </c:pt>
                <c:pt idx="1186">
                  <c:v>0.81097664265666358</c:v>
                </c:pt>
                <c:pt idx="1187">
                  <c:v>0.81090153146121957</c:v>
                </c:pt>
                <c:pt idx="1188">
                  <c:v>0.81082564629906617</c:v>
                </c:pt>
                <c:pt idx="1189">
                  <c:v>0.81074898753260938</c:v>
                </c:pt>
                <c:pt idx="1190">
                  <c:v>0.81067155552431402</c:v>
                </c:pt>
                <c:pt idx="1191">
                  <c:v>0.8105933506366958</c:v>
                </c:pt>
                <c:pt idx="1192">
                  <c:v>0.81051437323231423</c:v>
                </c:pt>
                <c:pt idx="1193">
                  <c:v>0.81043462367376429</c:v>
                </c:pt>
                <c:pt idx="1194">
                  <c:v>0.81035410232366867</c:v>
                </c:pt>
                <c:pt idx="1195">
                  <c:v>0.81027280954467062</c:v>
                </c:pt>
                <c:pt idx="1196">
                  <c:v>0.81019074569942662</c:v>
                </c:pt>
                <c:pt idx="1197">
                  <c:v>0.81010791115059799</c:v>
                </c:pt>
                <c:pt idx="1198">
                  <c:v>0.81002430626084387</c:v>
                </c:pt>
                <c:pt idx="1199">
                  <c:v>0.80993993139281417</c:v>
                </c:pt>
                <c:pt idx="1200">
                  <c:v>0.80985478690914137</c:v>
                </c:pt>
                <c:pt idx="1201">
                  <c:v>0.80976887317243373</c:v>
                </c:pt>
                <c:pt idx="1202">
                  <c:v>0.80968219054526791</c:v>
                </c:pt>
                <c:pt idx="1203">
                  <c:v>0.80959473939018156</c:v>
                </c:pt>
                <c:pt idx="1204">
                  <c:v>0.80950652006966595</c:v>
                </c:pt>
                <c:pt idx="1205">
                  <c:v>0.80941753294615904</c:v>
                </c:pt>
                <c:pt idx="1206">
                  <c:v>0.80932777838203807</c:v>
                </c:pt>
                <c:pt idx="1207">
                  <c:v>0.80923725673961289</c:v>
                </c:pt>
                <c:pt idx="1208">
                  <c:v>0.80914596838111819</c:v>
                </c:pt>
                <c:pt idx="1209">
                  <c:v>0.80905391366870738</c:v>
                </c:pt>
                <c:pt idx="1210">
                  <c:v>0.80896109296444452</c:v>
                </c:pt>
                <c:pt idx="1211">
                  <c:v>0.80886750663029816</c:v>
                </c:pt>
                <c:pt idx="1212">
                  <c:v>0.80877315502813429</c:v>
                </c:pt>
                <c:pt idx="1213">
                  <c:v>0.80867803851970943</c:v>
                </c:pt>
                <c:pt idx="1214">
                  <c:v>0.8085821574666634</c:v>
                </c:pt>
                <c:pt idx="1215">
                  <c:v>0.80848551223051335</c:v>
                </c:pt>
                <c:pt idx="1216">
                  <c:v>0.8083881031726462</c:v>
                </c:pt>
                <c:pt idx="1217">
                  <c:v>0.80828993065431254</c:v>
                </c:pt>
                <c:pt idx="1218">
                  <c:v>0.80819099503661962</c:v>
                </c:pt>
                <c:pt idx="1219">
                  <c:v>0.80809129668052493</c:v>
                </c:pt>
                <c:pt idx="1220">
                  <c:v>0.8079908359468293</c:v>
                </c:pt>
                <c:pt idx="1221">
                  <c:v>0.80788961319617125</c:v>
                </c:pt>
                <c:pt idx="1222">
                  <c:v>0.80778762878901955</c:v>
                </c:pt>
                <c:pt idx="1223">
                  <c:v>0.80768488308566688</c:v>
                </c:pt>
                <c:pt idx="1224">
                  <c:v>0.80758137644622374</c:v>
                </c:pt>
                <c:pt idx="1225">
                  <c:v>0.80747710923061256</c:v>
                </c:pt>
                <c:pt idx="1226">
                  <c:v>0.80737208179856046</c:v>
                </c:pt>
                <c:pt idx="1227">
                  <c:v>0.80726629450959342</c:v>
                </c:pt>
                <c:pt idx="1228">
                  <c:v>0.80715974772303023</c:v>
                </c:pt>
                <c:pt idx="1229">
                  <c:v>0.80705244179797597</c:v>
                </c:pt>
                <c:pt idx="1230">
                  <c:v>0.80694437709331612</c:v>
                </c:pt>
                <c:pt idx="1231">
                  <c:v>0.80683555396771067</c:v>
                </c:pt>
                <c:pt idx="1232">
                  <c:v>0.80672597277958746</c:v>
                </c:pt>
                <c:pt idx="1233">
                  <c:v>0.80661563388713686</c:v>
                </c:pt>
                <c:pt idx="1234">
                  <c:v>0.80650453764830543</c:v>
                </c:pt>
                <c:pt idx="1235">
                  <c:v>0.80639268442079026</c:v>
                </c:pt>
                <c:pt idx="1236">
                  <c:v>0.8062800745620331</c:v>
                </c:pt>
                <c:pt idx="1237">
                  <c:v>0.80616670842921434</c:v>
                </c:pt>
                <c:pt idx="1238">
                  <c:v>0.80605258637924748</c:v>
                </c:pt>
                <c:pt idx="1239">
                  <c:v>0.80593770876877346</c:v>
                </c:pt>
                <c:pt idx="1240">
                  <c:v>0.805822075954155</c:v>
                </c:pt>
                <c:pt idx="1241">
                  <c:v>0.80570568829147082</c:v>
                </c:pt>
                <c:pt idx="1242">
                  <c:v>0.80558854613651032</c:v>
                </c:pt>
                <c:pt idx="1243">
                  <c:v>0.80547064984476813</c:v>
                </c:pt>
                <c:pt idx="1244">
                  <c:v>0.80535199977143834</c:v>
                </c:pt>
                <c:pt idx="1245">
                  <c:v>0.80523259627140975</c:v>
                </c:pt>
                <c:pt idx="1246">
                  <c:v>0.80511243969925927</c:v>
                </c:pt>
                <c:pt idx="1247">
                  <c:v>0.80499153040924876</c:v>
                </c:pt>
                <c:pt idx="1248">
                  <c:v>0.80486986875531741</c:v>
                </c:pt>
                <c:pt idx="1249">
                  <c:v>0.80474745509107837</c:v>
                </c:pt>
                <c:pt idx="1250">
                  <c:v>0.80462428976981282</c:v>
                </c:pt>
                <c:pt idx="1251">
                  <c:v>0.80450037314446521</c:v>
                </c:pt>
                <c:pt idx="1252">
                  <c:v>0.8043757055676376</c:v>
                </c:pt>
                <c:pt idx="1253">
                  <c:v>0.80425028739158611</c:v>
                </c:pt>
                <c:pt idx="1254">
                  <c:v>0.80412411896821445</c:v>
                </c:pt>
                <c:pt idx="1255">
                  <c:v>0.80399720064907021</c:v>
                </c:pt>
                <c:pt idx="1256">
                  <c:v>0.80386953278533968</c:v>
                </c:pt>
                <c:pt idx="1257">
                  <c:v>0.80374111572784279</c:v>
                </c:pt>
                <c:pt idx="1258">
                  <c:v>0.80361194982702955</c:v>
                </c:pt>
                <c:pt idx="1259">
                  <c:v>0.80348203543297425</c:v>
                </c:pt>
                <c:pt idx="1260">
                  <c:v>0.80335137289537173</c:v>
                </c:pt>
                <c:pt idx="1261">
                  <c:v>0.80321996256353256</c:v>
                </c:pt>
                <c:pt idx="1262">
                  <c:v>0.80308780478637876</c:v>
                </c:pt>
                <c:pt idx="1263">
                  <c:v>0.80295489991243951</c:v>
                </c:pt>
                <c:pt idx="1264">
                  <c:v>0.80282124828984669</c:v>
                </c:pt>
                <c:pt idx="1265">
                  <c:v>0.80268685026633135</c:v>
                </c:pt>
                <c:pt idx="1266">
                  <c:v>0.80255170618921834</c:v>
                </c:pt>
                <c:pt idx="1267">
                  <c:v>0.8024158164054237</c:v>
                </c:pt>
                <c:pt idx="1268">
                  <c:v>0.80227918126144926</c:v>
                </c:pt>
                <c:pt idx="1269">
                  <c:v>0.80214180110338018</c:v>
                </c:pt>
                <c:pt idx="1270">
                  <c:v>0.80200367627687985</c:v>
                </c:pt>
                <c:pt idx="1271">
                  <c:v>0.80186480712718688</c:v>
                </c:pt>
                <c:pt idx="1272">
                  <c:v>0.8017251939991108</c:v>
                </c:pt>
                <c:pt idx="1273">
                  <c:v>0.801584837237029</c:v>
                </c:pt>
                <c:pt idx="1274">
                  <c:v>0.80144373718488293</c:v>
                </c:pt>
                <c:pt idx="1275">
                  <c:v>0.8013018941861747</c:v>
                </c:pt>
                <c:pt idx="1276">
                  <c:v>0.80115930858396345</c:v>
                </c:pt>
                <c:pt idx="1277">
                  <c:v>0.80101598072086222</c:v>
                </c:pt>
                <c:pt idx="1278">
                  <c:v>0.80087191093903476</c:v>
                </c:pt>
                <c:pt idx="1279">
                  <c:v>0.80072709958019206</c:v>
                </c:pt>
                <c:pt idx="1280">
                  <c:v>0.80058154698558959</c:v>
                </c:pt>
                <c:pt idx="1281">
                  <c:v>0.8004352534960244</c:v>
                </c:pt>
                <c:pt idx="1282">
                  <c:v>0.80028821945183171</c:v>
                </c:pt>
                <c:pt idx="1283">
                  <c:v>0.80014044519288252</c:v>
                </c:pt>
                <c:pt idx="1284">
                  <c:v>0.79999193105858035</c:v>
                </c:pt>
                <c:pt idx="1285">
                  <c:v>0.7998426773878593</c:v>
                </c:pt>
                <c:pt idx="1286">
                  <c:v>0.79969268451918119</c:v>
                </c:pt>
                <c:pt idx="1287">
                  <c:v>0.79954195279053231</c:v>
                </c:pt>
                <c:pt idx="1288">
                  <c:v>0.79939048253942235</c:v>
                </c:pt>
                <c:pt idx="1289">
                  <c:v>0.79923827410288129</c:v>
                </c:pt>
                <c:pt idx="1290">
                  <c:v>0.799085327817457</c:v>
                </c:pt>
                <c:pt idx="1291">
                  <c:v>0.79893164401921379</c:v>
                </c:pt>
                <c:pt idx="1292">
                  <c:v>0.79877722304373</c:v>
                </c:pt>
                <c:pt idx="1293">
                  <c:v>0.79862206522609569</c:v>
                </c:pt>
                <c:pt idx="1294">
                  <c:v>0.79846617090091199</c:v>
                </c:pt>
                <c:pt idx="1295">
                  <c:v>0.79830954040228774</c:v>
                </c:pt>
                <c:pt idx="1296">
                  <c:v>0.79815217406627992</c:v>
                </c:pt>
                <c:pt idx="1297">
                  <c:v>0.79799407223085761</c:v>
                </c:pt>
                <c:pt idx="1298">
                  <c:v>0.79783523522858291</c:v>
                </c:pt>
                <c:pt idx="1299">
                  <c:v>0.79767566339151996</c:v>
                </c:pt>
                <c:pt idx="1300">
                  <c:v>0.79751535705123477</c:v>
                </c:pt>
                <c:pt idx="1301">
                  <c:v>0.79735431653879352</c:v>
                </c:pt>
                <c:pt idx="1302">
                  <c:v>0.79719254218476121</c:v>
                </c:pt>
                <c:pt idx="1303">
                  <c:v>0.79703003431920139</c:v>
                </c:pt>
                <c:pt idx="1304">
                  <c:v>0.79686679327167487</c:v>
                </c:pt>
                <c:pt idx="1305">
                  <c:v>0.79670281937123999</c:v>
                </c:pt>
                <c:pt idx="1306">
                  <c:v>0.79653811294645083</c:v>
                </c:pt>
                <c:pt idx="1307">
                  <c:v>0.79637267432535741</c:v>
                </c:pt>
                <c:pt idx="1308">
                  <c:v>0.79620650383550551</c:v>
                </c:pt>
                <c:pt idx="1309">
                  <c:v>0.79603960180393629</c:v>
                </c:pt>
                <c:pt idx="1310">
                  <c:v>0.795871968557186</c:v>
                </c:pt>
                <c:pt idx="1311">
                  <c:v>0.79570360442128663</c:v>
                </c:pt>
                <c:pt idx="1312">
                  <c:v>0.79553450972176509</c:v>
                </c:pt>
                <c:pt idx="1313">
                  <c:v>0.79536468478364475</c:v>
                </c:pt>
                <c:pt idx="1314">
                  <c:v>0.79519412993144467</c:v>
                </c:pt>
                <c:pt idx="1315">
                  <c:v>0.79502284548918101</c:v>
                </c:pt>
                <c:pt idx="1316">
                  <c:v>0.79485083178036708</c:v>
                </c:pt>
                <c:pt idx="1317">
                  <c:v>0.79467808912801474</c:v>
                </c:pt>
                <c:pt idx="1318">
                  <c:v>0.794504617854635</c:v>
                </c:pt>
                <c:pt idx="1319">
                  <c:v>0.79433041828223871</c:v>
                </c:pt>
                <c:pt idx="1320">
                  <c:v>0.79415549073233882</c:v>
                </c:pt>
                <c:pt idx="1321">
                  <c:v>0.79397983552595064</c:v>
                </c:pt>
                <c:pt idx="1322">
                  <c:v>0.79380345298359412</c:v>
                </c:pt>
                <c:pt idx="1323">
                  <c:v>0.79362634342529503</c:v>
                </c:pt>
                <c:pt idx="1324">
                  <c:v>0.79344850717058657</c:v>
                </c:pt>
                <c:pt idx="1325">
                  <c:v>0.79326994453851218</c:v>
                </c:pt>
                <c:pt idx="1326">
                  <c:v>0.79309065584762661</c:v>
                </c:pt>
                <c:pt idx="1327">
                  <c:v>0.79291064141599865</c:v>
                </c:pt>
                <c:pt idx="1328">
                  <c:v>0.79272990156121315</c:v>
                </c:pt>
                <c:pt idx="1329">
                  <c:v>0.79254843660037411</c:v>
                </c:pt>
                <c:pt idx="1330">
                  <c:v>0.79236624685010693</c:v>
                </c:pt>
                <c:pt idx="1331">
                  <c:v>0.79218333262656127</c:v>
                </c:pt>
                <c:pt idx="1332">
                  <c:v>0.79199969424541394</c:v>
                </c:pt>
                <c:pt idx="1333">
                  <c:v>0.7918153320218726</c:v>
                </c:pt>
                <c:pt idx="1334">
                  <c:v>0.79163024627067824</c:v>
                </c:pt>
                <c:pt idx="1335">
                  <c:v>0.79144443730610947</c:v>
                </c:pt>
                <c:pt idx="1336">
                  <c:v>0.79125790544198538</c:v>
                </c:pt>
                <c:pt idx="1337">
                  <c:v>0.79107065099166995</c:v>
                </c:pt>
                <c:pt idx="1338">
                  <c:v>0.79088267426807557</c:v>
                </c:pt>
                <c:pt idx="1339">
                  <c:v>0.79069397558366805</c:v>
                </c:pt>
                <c:pt idx="1340">
                  <c:v>0.79050455525046948</c:v>
                </c:pt>
                <c:pt idx="1341">
                  <c:v>0.79031441358006416</c:v>
                </c:pt>
                <c:pt idx="1342">
                  <c:v>0.79012355088360231</c:v>
                </c:pt>
                <c:pt idx="1343">
                  <c:v>0.7899319674718055</c:v>
                </c:pt>
                <c:pt idx="1344">
                  <c:v>0.78973966365497139</c:v>
                </c:pt>
                <c:pt idx="1345">
                  <c:v>0.78954663974297912</c:v>
                </c:pt>
                <c:pt idx="1346">
                  <c:v>0.78935289604529446</c:v>
                </c:pt>
                <c:pt idx="1347">
                  <c:v>0.78915843287097553</c:v>
                </c:pt>
                <c:pt idx="1348">
                  <c:v>0.78896325052867866</c:v>
                </c:pt>
                <c:pt idx="1349">
                  <c:v>0.78876734932666448</c:v>
                </c:pt>
                <c:pt idx="1350">
                  <c:v>0.78857072957280383</c:v>
                </c:pt>
                <c:pt idx="1351">
                  <c:v>0.78837339157458408</c:v>
                </c:pt>
                <c:pt idx="1352">
                  <c:v>0.7881753356391159</c:v>
                </c:pt>
                <c:pt idx="1353">
                  <c:v>0.78797656207313971</c:v>
                </c:pt>
                <c:pt idx="1354">
                  <c:v>0.78777707118303331</c:v>
                </c:pt>
                <c:pt idx="1355">
                  <c:v>0.78757686327481835</c:v>
                </c:pt>
                <c:pt idx="1356">
                  <c:v>0.78737593865416799</c:v>
                </c:pt>
                <c:pt idx="1357">
                  <c:v>0.78717429762641467</c:v>
                </c:pt>
                <c:pt idx="1358">
                  <c:v>0.78697194049655739</c:v>
                </c:pt>
                <c:pt idx="1359">
                  <c:v>0.78676886756927011</c:v>
                </c:pt>
                <c:pt idx="1360">
                  <c:v>0.78656507914891005</c:v>
                </c:pt>
                <c:pt idx="1361">
                  <c:v>0.78636057553952599</c:v>
                </c:pt>
                <c:pt idx="1362">
                  <c:v>0.78615535704486672</c:v>
                </c:pt>
                <c:pt idx="1363">
                  <c:v>0.78594942396839018</c:v>
                </c:pt>
                <c:pt idx="1364">
                  <c:v>0.78574277661327285</c:v>
                </c:pt>
                <c:pt idx="1365">
                  <c:v>0.78553541528241855</c:v>
                </c:pt>
                <c:pt idx="1366">
                  <c:v>0.78532734027846796</c:v>
                </c:pt>
                <c:pt idx="1367">
                  <c:v>0.78511855190380908</c:v>
                </c:pt>
                <c:pt idx="1368">
                  <c:v>0.78490905046058712</c:v>
                </c:pt>
                <c:pt idx="1369">
                  <c:v>0.78469883625071379</c:v>
                </c:pt>
                <c:pt idx="1370">
                  <c:v>0.78448790957587922</c:v>
                </c:pt>
                <c:pt idx="1371">
                  <c:v>0.78427627073756156</c:v>
                </c:pt>
                <c:pt idx="1372">
                  <c:v>0.78406392003703895</c:v>
                </c:pt>
                <c:pt idx="1373">
                  <c:v>0.78385085777539998</c:v>
                </c:pt>
                <c:pt idx="1374">
                  <c:v>0.7836370842535556</c:v>
                </c:pt>
                <c:pt idx="1375">
                  <c:v>0.78342259977225082</c:v>
                </c:pt>
                <c:pt idx="1376">
                  <c:v>0.7832074046320765</c:v>
                </c:pt>
                <c:pt idx="1377">
                  <c:v>0.78299149913348165</c:v>
                </c:pt>
                <c:pt idx="1378">
                  <c:v>0.7827748835767866</c:v>
                </c:pt>
                <c:pt idx="1379">
                  <c:v>0.78255755826219453</c:v>
                </c:pt>
                <c:pt idx="1380">
                  <c:v>0.7823395234898054</c:v>
                </c:pt>
                <c:pt idx="1381">
                  <c:v>0.78212077955962933</c:v>
                </c:pt>
                <c:pt idx="1382">
                  <c:v>0.7819013267715994</c:v>
                </c:pt>
                <c:pt idx="1383">
                  <c:v>0.7816811654255863</c:v>
                </c:pt>
                <c:pt idx="1384">
                  <c:v>0.78146029582141185</c:v>
                </c:pt>
                <c:pt idx="1385">
                  <c:v>0.78123871825886404</c:v>
                </c:pt>
                <c:pt idx="1386">
                  <c:v>0.78101643303771107</c:v>
                </c:pt>
                <c:pt idx="1387">
                  <c:v>0.78079344045771593</c:v>
                </c:pt>
                <c:pt idx="1388">
                  <c:v>0.78056974081865338</c:v>
                </c:pt>
                <c:pt idx="1389">
                  <c:v>0.78034533442032328</c:v>
                </c:pt>
                <c:pt idx="1390">
                  <c:v>0.78012022156256777</c:v>
                </c:pt>
                <c:pt idx="1391">
                  <c:v>0.7798944025452873</c:v>
                </c:pt>
                <c:pt idx="1392">
                  <c:v>0.77966787766845613</c:v>
                </c:pt>
                <c:pt idx="1393">
                  <c:v>0.77944064723214013</c:v>
                </c:pt>
                <c:pt idx="1394">
                  <c:v>0.77921271153651273</c:v>
                </c:pt>
                <c:pt idx="1395">
                  <c:v>0.77898407088187294</c:v>
                </c:pt>
                <c:pt idx="1396">
                  <c:v>0.77875472556866265</c:v>
                </c:pt>
                <c:pt idx="1397">
                  <c:v>0.77852467589748431</c:v>
                </c:pt>
                <c:pt idx="1398">
                  <c:v>0.77829392216911963</c:v>
                </c:pt>
                <c:pt idx="1399">
                  <c:v>0.77806246468454743</c:v>
                </c:pt>
                <c:pt idx="1400">
                  <c:v>0.7778303037449632</c:v>
                </c:pt>
                <c:pt idx="1401">
                  <c:v>0.77759743965179784</c:v>
                </c:pt>
                <c:pt idx="1402">
                  <c:v>0.77736387270673679</c:v>
                </c:pt>
                <c:pt idx="1403">
                  <c:v>0.77712960321173985</c:v>
                </c:pt>
                <c:pt idx="1404">
                  <c:v>0.77689463146906235</c:v>
                </c:pt>
                <c:pt idx="1405">
                  <c:v>0.77665895778127425</c:v>
                </c:pt>
                <c:pt idx="1406">
                  <c:v>0.77642258245128137</c:v>
                </c:pt>
                <c:pt idx="1407">
                  <c:v>0.77618550578234657</c:v>
                </c:pt>
                <c:pt idx="1408">
                  <c:v>0.77594772807811097</c:v>
                </c:pt>
                <c:pt idx="1409">
                  <c:v>0.77570924964261578</c:v>
                </c:pt>
                <c:pt idx="1410">
                  <c:v>0.77547007078032459</c:v>
                </c:pt>
                <c:pt idx="1411">
                  <c:v>0.77523019179614516</c:v>
                </c:pt>
                <c:pt idx="1412">
                  <c:v>0.77498961299545288</c:v>
                </c:pt>
                <c:pt idx="1413">
                  <c:v>0.77474833468411353</c:v>
                </c:pt>
                <c:pt idx="1414">
                  <c:v>0.77450635716850691</c:v>
                </c:pt>
                <c:pt idx="1415">
                  <c:v>0.77426368075555019</c:v>
                </c:pt>
                <c:pt idx="1416">
                  <c:v>0.77402030575272307</c:v>
                </c:pt>
                <c:pt idx="1417">
                  <c:v>0.77377623246809046</c:v>
                </c:pt>
                <c:pt idx="1418">
                  <c:v>0.77353146121032967</c:v>
                </c:pt>
                <c:pt idx="1419">
                  <c:v>0.77328599228875394</c:v>
                </c:pt>
                <c:pt idx="1420">
                  <c:v>0.77303982601333865</c:v>
                </c:pt>
                <c:pt idx="1421">
                  <c:v>0.77279296269474707</c:v>
                </c:pt>
                <c:pt idx="1422">
                  <c:v>0.77254540264435712</c:v>
                </c:pt>
                <c:pt idx="1423">
                  <c:v>0.77229714617428746</c:v>
                </c:pt>
                <c:pt idx="1424">
                  <c:v>0.77204819359742494</c:v>
                </c:pt>
                <c:pt idx="1425">
                  <c:v>0.77179854522745195</c:v>
                </c:pt>
                <c:pt idx="1426">
                  <c:v>0.77154820137887425</c:v>
                </c:pt>
                <c:pt idx="1427">
                  <c:v>0.77129716236704926</c:v>
                </c:pt>
                <c:pt idx="1428">
                  <c:v>0.77104542850821423</c:v>
                </c:pt>
                <c:pt idx="1429">
                  <c:v>0.77079300011951546</c:v>
                </c:pt>
                <c:pt idx="1430">
                  <c:v>0.77053987751903796</c:v>
                </c:pt>
                <c:pt idx="1431">
                  <c:v>0.77028606102583497</c:v>
                </c:pt>
                <c:pt idx="1432">
                  <c:v>0.77003155095995757</c:v>
                </c:pt>
                <c:pt idx="1433">
                  <c:v>0.7697763476424857</c:v>
                </c:pt>
                <c:pt idx="1434">
                  <c:v>0.76952045139555947</c:v>
                </c:pt>
                <c:pt idx="1435">
                  <c:v>0.76926386254240964</c:v>
                </c:pt>
                <c:pt idx="1436">
                  <c:v>0.76900658140738953</c:v>
                </c:pt>
                <c:pt idx="1437">
                  <c:v>0.76874860831600755</c:v>
                </c:pt>
                <c:pt idx="1438">
                  <c:v>0.76848994359495948</c:v>
                </c:pt>
                <c:pt idx="1439">
                  <c:v>0.76823058757216112</c:v>
                </c:pt>
                <c:pt idx="1440">
                  <c:v>0.76797054057678193</c:v>
                </c:pt>
                <c:pt idx="1441">
                  <c:v>0.76770980293927882</c:v>
                </c:pt>
                <c:pt idx="1442">
                  <c:v>0.76744837499142982</c:v>
                </c:pt>
                <c:pt idx="1443">
                  <c:v>0.76718625706636967</c:v>
                </c:pt>
                <c:pt idx="1444">
                  <c:v>0.76692344949862279</c:v>
                </c:pt>
                <c:pt idx="1445">
                  <c:v>0.76665995262414155</c:v>
                </c:pt>
                <c:pt idx="1446">
                  <c:v>0.76639576678033938</c:v>
                </c:pt>
                <c:pt idx="1447">
                  <c:v>0.76613089230612874</c:v>
                </c:pt>
                <c:pt idx="1448">
                  <c:v>0.76586532954195685</c:v>
                </c:pt>
                <c:pt idx="1449">
                  <c:v>0.76559907882984335</c:v>
                </c:pt>
                <c:pt idx="1450">
                  <c:v>0.76533214051341736</c:v>
                </c:pt>
                <c:pt idx="1451">
                  <c:v>0.7650645149379558</c:v>
                </c:pt>
                <c:pt idx="1452">
                  <c:v>0.76479620245042146</c:v>
                </c:pt>
                <c:pt idx="1453">
                  <c:v>0.76452720339950186</c:v>
                </c:pt>
                <c:pt idx="1454">
                  <c:v>0.76425751813564902</c:v>
                </c:pt>
                <c:pt idx="1455">
                  <c:v>0.76398714701111803</c:v>
                </c:pt>
                <c:pt idx="1456">
                  <c:v>0.76371609038000821</c:v>
                </c:pt>
                <c:pt idx="1457">
                  <c:v>0.76344434859830324</c:v>
                </c:pt>
                <c:pt idx="1458">
                  <c:v>0.76317192202391171</c:v>
                </c:pt>
                <c:pt idx="1459">
                  <c:v>0.76289881101670987</c:v>
                </c:pt>
                <c:pt idx="1460">
                  <c:v>0.76262501593858179</c:v>
                </c:pt>
                <c:pt idx="1461">
                  <c:v>0.76235053715346313</c:v>
                </c:pt>
                <c:pt idx="1462">
                  <c:v>0.76207537502738276</c:v>
                </c:pt>
                <c:pt idx="1463">
                  <c:v>0.76179952992850686</c:v>
                </c:pt>
                <c:pt idx="1464">
                  <c:v>0.7615230022271825</c:v>
                </c:pt>
                <c:pt idx="1465">
                  <c:v>0.76124579229598066</c:v>
                </c:pt>
                <c:pt idx="1466">
                  <c:v>0.7609679005097425</c:v>
                </c:pt>
                <c:pt idx="1467">
                  <c:v>0.7606893272456231</c:v>
                </c:pt>
                <c:pt idx="1468">
                  <c:v>0.76041007288313711</c:v>
                </c:pt>
                <c:pt idx="1469">
                  <c:v>0.76013013780420535</c:v>
                </c:pt>
                <c:pt idx="1470">
                  <c:v>0.75984952239320058</c:v>
                </c:pt>
                <c:pt idx="1471">
                  <c:v>0.75956822703699423</c:v>
                </c:pt>
                <c:pt idx="1472">
                  <c:v>0.75928625212500411</c:v>
                </c:pt>
                <c:pt idx="1473">
                  <c:v>0.75900359804924211</c:v>
                </c:pt>
                <c:pt idx="1474">
                  <c:v>0.75872026520436187</c:v>
                </c:pt>
                <c:pt idx="1475">
                  <c:v>0.75843625398770842</c:v>
                </c:pt>
                <c:pt idx="1476">
                  <c:v>0.75815156479936618</c:v>
                </c:pt>
                <c:pt idx="1477">
                  <c:v>0.75786619804220934</c:v>
                </c:pt>
                <c:pt idx="1478">
                  <c:v>0.7575801541219519</c:v>
                </c:pt>
                <c:pt idx="1479">
                  <c:v>0.75729343344719746</c:v>
                </c:pt>
                <c:pt idx="1480">
                  <c:v>0.75700603642949105</c:v>
                </c:pt>
                <c:pt idx="1481">
                  <c:v>0.75671796348336984</c:v>
                </c:pt>
                <c:pt idx="1482">
                  <c:v>0.75642921502641558</c:v>
                </c:pt>
                <c:pt idx="1483">
                  <c:v>0.75613979147930666</c:v>
                </c:pt>
                <c:pt idx="1484">
                  <c:v>0.75584969326587093</c:v>
                </c:pt>
                <c:pt idx="1485">
                  <c:v>0.75555892081313913</c:v>
                </c:pt>
                <c:pt idx="1486">
                  <c:v>0.75526747455139842</c:v>
                </c:pt>
                <c:pt idx="1487">
                  <c:v>0.75497535491424683</c:v>
                </c:pt>
                <c:pt idx="1488">
                  <c:v>0.7546825623386475</c:v>
                </c:pt>
                <c:pt idx="1489">
                  <c:v>0.75438909726498449</c:v>
                </c:pt>
                <c:pt idx="1490">
                  <c:v>0.7540949601371173</c:v>
                </c:pt>
                <c:pt idx="1491">
                  <c:v>0.75380015140243828</c:v>
                </c:pt>
                <c:pt idx="1492">
                  <c:v>0.7535046715119279</c:v>
                </c:pt>
                <c:pt idx="1493">
                  <c:v>0.75320852092021218</c:v>
                </c:pt>
                <c:pt idx="1494">
                  <c:v>0.75291170008562047</c:v>
                </c:pt>
                <c:pt idx="1495">
                  <c:v>0.75261420947024282</c:v>
                </c:pt>
                <c:pt idx="1496">
                  <c:v>0.75231604953998821</c:v>
                </c:pt>
                <c:pt idx="1497">
                  <c:v>0.75201722076464406</c:v>
                </c:pt>
                <c:pt idx="1498">
                  <c:v>0.75171772361793443</c:v>
                </c:pt>
                <c:pt idx="1499">
                  <c:v>0.75141755857758075</c:v>
                </c:pt>
                <c:pt idx="1500">
                  <c:v>0.75111672612536118</c:v>
                </c:pt>
                <c:pt idx="1501">
                  <c:v>0.75081522674717149</c:v>
                </c:pt>
                <c:pt idx="1502">
                  <c:v>0.75051306093308656</c:v>
                </c:pt>
                <c:pt idx="1503">
                  <c:v>0.75021022917742086</c:v>
                </c:pt>
                <c:pt idx="1504">
                  <c:v>0.74990673197879099</c:v>
                </c:pt>
                <c:pt idx="1505">
                  <c:v>0.74960256984017826</c:v>
                </c:pt>
                <c:pt idx="1506">
                  <c:v>0.74929774326899112</c:v>
                </c:pt>
                <c:pt idx="1507">
                  <c:v>0.74899225277712855</c:v>
                </c:pt>
                <c:pt idx="1508">
                  <c:v>0.74868609888104332</c:v>
                </c:pt>
                <c:pt idx="1509">
                  <c:v>0.74837928210180715</c:v>
                </c:pt>
                <c:pt idx="1510">
                  <c:v>0.74807180296517406</c:v>
                </c:pt>
                <c:pt idx="1511">
                  <c:v>0.74776366200164646</c:v>
                </c:pt>
                <c:pt idx="1512">
                  <c:v>0.74745485974653936</c:v>
                </c:pt>
                <c:pt idx="1513">
                  <c:v>0.74714539674004743</c:v>
                </c:pt>
                <c:pt idx="1514">
                  <c:v>0.74683527352731061</c:v>
                </c:pt>
                <c:pt idx="1515">
                  <c:v>0.74652449065848048</c:v>
                </c:pt>
                <c:pt idx="1516">
                  <c:v>0.74621304868878813</c:v>
                </c:pt>
                <c:pt idx="1517">
                  <c:v>0.74590094817861086</c:v>
                </c:pt>
                <c:pt idx="1518">
                  <c:v>0.74558818969354113</c:v>
                </c:pt>
                <c:pt idx="1519">
                  <c:v>0.74527477380445317</c:v>
                </c:pt>
                <c:pt idx="1520">
                  <c:v>0.74496070108757384</c:v>
                </c:pt>
                <c:pt idx="1521">
                  <c:v>0.74464597212454997</c:v>
                </c:pt>
                <c:pt idx="1522">
                  <c:v>0.74433058750251868</c:v>
                </c:pt>
                <c:pt idx="1523">
                  <c:v>0.74401454781417731</c:v>
                </c:pt>
                <c:pt idx="1524">
                  <c:v>0.74369785365785335</c:v>
                </c:pt>
                <c:pt idx="1525">
                  <c:v>0.74338050563757507</c:v>
                </c:pt>
                <c:pt idx="1526">
                  <c:v>0.74306250436314336</c:v>
                </c:pt>
                <c:pt idx="1527">
                  <c:v>0.74274385045020175</c:v>
                </c:pt>
                <c:pt idx="1528">
                  <c:v>0.74242454452030937</c:v>
                </c:pt>
                <c:pt idx="1529">
                  <c:v>0.74210458720101236</c:v>
                </c:pt>
                <c:pt idx="1530">
                  <c:v>0.74178397912591709</c:v>
                </c:pt>
                <c:pt idx="1531">
                  <c:v>0.74146272093476229</c:v>
                </c:pt>
                <c:pt idx="1532">
                  <c:v>0.74114081327349235</c:v>
                </c:pt>
                <c:pt idx="1533">
                  <c:v>0.74081847603562401</c:v>
                </c:pt>
                <c:pt idx="1534">
                  <c:v>0.74049659088005038</c:v>
                </c:pt>
                <c:pt idx="1535">
                  <c:v>0.74017406618612069</c:v>
                </c:pt>
                <c:pt idx="1536">
                  <c:v>0.7398509027252167</c:v>
                </c:pt>
                <c:pt idx="1537">
                  <c:v>0.73952710127215004</c:v>
                </c:pt>
                <c:pt idx="1538">
                  <c:v>0.73920266260517487</c:v>
                </c:pt>
                <c:pt idx="1539">
                  <c:v>0.73887758750600308</c:v>
                </c:pt>
                <c:pt idx="1540">
                  <c:v>0.73855187675981848</c:v>
                </c:pt>
                <c:pt idx="1541">
                  <c:v>0.73822553115529055</c:v>
                </c:pt>
                <c:pt idx="1542">
                  <c:v>0.73789855148458905</c:v>
                </c:pt>
                <c:pt idx="1543">
                  <c:v>0.73757093854339839</c:v>
                </c:pt>
                <c:pt idx="1544">
                  <c:v>0.73724269313093171</c:v>
                </c:pt>
                <c:pt idx="1545">
                  <c:v>0.73691381604994555</c:v>
                </c:pt>
                <c:pt idx="1546">
                  <c:v>0.73658430810675435</c:v>
                </c:pt>
                <c:pt idx="1547">
                  <c:v>0.73625417011124461</c:v>
                </c:pt>
                <c:pt idx="1548">
                  <c:v>0.73592340287689018</c:v>
                </c:pt>
                <c:pt idx="1549">
                  <c:v>0.73559200722076534</c:v>
                </c:pt>
                <c:pt idx="1550">
                  <c:v>0.73525998396356118</c:v>
                </c:pt>
                <c:pt idx="1551">
                  <c:v>0.73492733392959964</c:v>
                </c:pt>
                <c:pt idx="1552">
                  <c:v>0.73459405794684729</c:v>
                </c:pt>
                <c:pt idx="1553">
                  <c:v>0.73426015684693169</c:v>
                </c:pt>
                <c:pt idx="1554">
                  <c:v>0.73392563146515499</c:v>
                </c:pt>
                <c:pt idx="1555">
                  <c:v>0.73359048264050952</c:v>
                </c:pt>
                <c:pt idx="1556">
                  <c:v>0.73325471121569152</c:v>
                </c:pt>
                <c:pt idx="1557">
                  <c:v>0.7329183180371176</c:v>
                </c:pt>
                <c:pt idx="1558">
                  <c:v>0.73258130395493903</c:v>
                </c:pt>
                <c:pt idx="1559">
                  <c:v>0.73224366982305633</c:v>
                </c:pt>
                <c:pt idx="1560">
                  <c:v>0.73190541649913488</c:v>
                </c:pt>
                <c:pt idx="1561">
                  <c:v>0.7315665448446198</c:v>
                </c:pt>
                <c:pt idx="1562">
                  <c:v>0.73122705572475122</c:v>
                </c:pt>
                <c:pt idx="1563">
                  <c:v>0.73088695000857951</c:v>
                </c:pt>
                <c:pt idx="1564">
                  <c:v>0.73054622856897966</c:v>
                </c:pt>
                <c:pt idx="1565">
                  <c:v>0.73020489228266849</c:v>
                </c:pt>
                <c:pt idx="1566">
                  <c:v>0.72986294203021784</c:v>
                </c:pt>
                <c:pt idx="1567">
                  <c:v>0.72952037869607111</c:v>
                </c:pt>
                <c:pt idx="1568">
                  <c:v>0.72917720316855839</c:v>
                </c:pt>
                <c:pt idx="1569">
                  <c:v>0.72883341633991205</c:v>
                </c:pt>
                <c:pt idx="1570">
                  <c:v>0.72848901910628161</c:v>
                </c:pt>
                <c:pt idx="1571">
                  <c:v>0.72814401236775039</c:v>
                </c:pt>
                <c:pt idx="1572">
                  <c:v>0.72779839702834992</c:v>
                </c:pt>
                <c:pt idx="1573">
                  <c:v>0.7274521739960762</c:v>
                </c:pt>
                <c:pt idx="1574">
                  <c:v>0.72710534418290496</c:v>
                </c:pt>
                <c:pt idx="1575">
                  <c:v>0.72675790850480837</c:v>
                </c:pt>
                <c:pt idx="1576">
                  <c:v>0.72640986788176898</c:v>
                </c:pt>
                <c:pt idx="1577">
                  <c:v>0.72606122323779732</c:v>
                </c:pt>
                <c:pt idx="1578">
                  <c:v>0.72571197550094646</c:v>
                </c:pt>
                <c:pt idx="1579">
                  <c:v>0.7253621256033288</c:v>
                </c:pt>
                <c:pt idx="1580">
                  <c:v>0.7250116744811308</c:v>
                </c:pt>
                <c:pt idx="1581">
                  <c:v>0.72466062307463064</c:v>
                </c:pt>
                <c:pt idx="1582">
                  <c:v>0.72430897232821212</c:v>
                </c:pt>
                <c:pt idx="1583">
                  <c:v>0.72395672319038273</c:v>
                </c:pt>
                <c:pt idx="1584">
                  <c:v>0.72360387661378811</c:v>
                </c:pt>
                <c:pt idx="1585">
                  <c:v>0.72325043355522922</c:v>
                </c:pt>
                <c:pt idx="1586">
                  <c:v>0.7228963949756777</c:v>
                </c:pt>
                <c:pt idx="1587">
                  <c:v>0.7225417618402934</c:v>
                </c:pt>
                <c:pt idx="1588">
                  <c:v>0.72218653511843822</c:v>
                </c:pt>
                <c:pt idx="1589">
                  <c:v>0.72183071578369506</c:v>
                </c:pt>
                <c:pt idx="1590">
                  <c:v>0.72147430481388231</c:v>
                </c:pt>
                <c:pt idx="1591">
                  <c:v>0.72111730319107148</c:v>
                </c:pt>
                <c:pt idx="1592">
                  <c:v>0.72075971190160226</c:v>
                </c:pt>
                <c:pt idx="1593">
                  <c:v>0.7204015319360999</c:v>
                </c:pt>
                <c:pt idx="1594">
                  <c:v>0.72004276428949177</c:v>
                </c:pt>
                <c:pt idx="1595">
                  <c:v>0.71968340996102276</c:v>
                </c:pt>
                <c:pt idx="1596">
                  <c:v>0.71932346995427343</c:v>
                </c:pt>
                <c:pt idx="1597">
                  <c:v>0.71896294527717552</c:v>
                </c:pt>
                <c:pt idx="1598">
                  <c:v>0.71860183694202895</c:v>
                </c:pt>
                <c:pt idx="1599">
                  <c:v>0.71824014596551822</c:v>
                </c:pt>
                <c:pt idx="1600">
                  <c:v>0.71787787336872988</c:v>
                </c:pt>
                <c:pt idx="1601">
                  <c:v>0.71751502017716817</c:v>
                </c:pt>
                <c:pt idx="1602">
                  <c:v>0.71715158742077256</c:v>
                </c:pt>
                <c:pt idx="1603">
                  <c:v>0.71678757613393485</c:v>
                </c:pt>
                <c:pt idx="1604">
                  <c:v>0.71642298735551524</c:v>
                </c:pt>
                <c:pt idx="1605">
                  <c:v>0.71605782212885982</c:v>
                </c:pt>
                <c:pt idx="1606">
                  <c:v>0.71569208150181707</c:v>
                </c:pt>
                <c:pt idx="1607">
                  <c:v>0.71532576652675584</c:v>
                </c:pt>
                <c:pt idx="1608">
                  <c:v>0.71495887826058069</c:v>
                </c:pt>
                <c:pt idx="1609">
                  <c:v>0.71459141776475077</c:v>
                </c:pt>
                <c:pt idx="1610">
                  <c:v>0.71422338610529579</c:v>
                </c:pt>
                <c:pt idx="1611">
                  <c:v>0.71385478435283356</c:v>
                </c:pt>
                <c:pt idx="1612">
                  <c:v>0.71348561358258689</c:v>
                </c:pt>
                <c:pt idx="1613">
                  <c:v>0.71311587487440131</c:v>
                </c:pt>
                <c:pt idx="1614">
                  <c:v>0.7127455693127619</c:v>
                </c:pt>
                <c:pt idx="1615">
                  <c:v>0.71237469798681075</c:v>
                </c:pt>
                <c:pt idx="1616">
                  <c:v>0.71200326199036423</c:v>
                </c:pt>
                <c:pt idx="1617">
                  <c:v>0.71163126242193031</c:v>
                </c:pt>
                <c:pt idx="1618">
                  <c:v>0.71125870038472616</c:v>
                </c:pt>
                <c:pt idx="1619">
                  <c:v>0.71088557698669574</c:v>
                </c:pt>
                <c:pt idx="1620">
                  <c:v>0.71051189334052611</c:v>
                </c:pt>
                <c:pt idx="1621">
                  <c:v>0.7101376505636674</c:v>
                </c:pt>
                <c:pt idx="1622">
                  <c:v>0.70976284977834703</c:v>
                </c:pt>
                <c:pt idx="1623">
                  <c:v>0.70938749211159025</c:v>
                </c:pt>
                <c:pt idx="1624">
                  <c:v>0.7090115786952359</c:v>
                </c:pt>
                <c:pt idx="1625">
                  <c:v>0.70863511066595541</c:v>
                </c:pt>
                <c:pt idx="1626">
                  <c:v>0.70825808916526911</c:v>
                </c:pt>
                <c:pt idx="1627">
                  <c:v>0.70788051533956509</c:v>
                </c:pt>
                <c:pt idx="1628">
                  <c:v>0.70750239034011619</c:v>
                </c:pt>
                <c:pt idx="1629">
                  <c:v>0.70712371532309837</c:v>
                </c:pt>
                <c:pt idx="1630">
                  <c:v>0.70674449144960805</c:v>
                </c:pt>
                <c:pt idx="1631">
                  <c:v>0.70636471988568017</c:v>
                </c:pt>
                <c:pt idx="1632">
                  <c:v>0.70598440180230615</c:v>
                </c:pt>
                <c:pt idx="1633">
                  <c:v>0.70560353837545153</c:v>
                </c:pt>
                <c:pt idx="1634">
                  <c:v>0.70522213078607465</c:v>
                </c:pt>
                <c:pt idx="1635">
                  <c:v>0.70484018022014328</c:v>
                </c:pt>
                <c:pt idx="1636">
                  <c:v>0.70445768786865415</c:v>
                </c:pt>
                <c:pt idx="1637">
                  <c:v>0.70407465492764976</c:v>
                </c:pt>
                <c:pt idx="1638">
                  <c:v>0.70369108259823709</c:v>
                </c:pt>
                <c:pt idx="1639">
                  <c:v>0.70330697208660586</c:v>
                </c:pt>
                <c:pt idx="1640">
                  <c:v>0.70292232460404602</c:v>
                </c:pt>
                <c:pt idx="1641">
                  <c:v>0.70253714136696632</c:v>
                </c:pt>
                <c:pt idx="1642">
                  <c:v>0.70215142359691285</c:v>
                </c:pt>
                <c:pt idx="1643">
                  <c:v>0.70176517252058646</c:v>
                </c:pt>
                <c:pt idx="1644">
                  <c:v>0.70137838936986119</c:v>
                </c:pt>
                <c:pt idx="1645">
                  <c:v>0.70099107538180316</c:v>
                </c:pt>
                <c:pt idx="1646">
                  <c:v>0.70060323179868844</c:v>
                </c:pt>
                <c:pt idx="1647">
                  <c:v>0.70021485986802101</c:v>
                </c:pt>
                <c:pt idx="1648">
                  <c:v>0.69982596084255211</c:v>
                </c:pt>
                <c:pt idx="1649">
                  <c:v>0.6994365359802972</c:v>
                </c:pt>
                <c:pt idx="1650">
                  <c:v>0.69904658654455631</c:v>
                </c:pt>
                <c:pt idx="1651">
                  <c:v>0.69865611380393011</c:v>
                </c:pt>
                <c:pt idx="1652">
                  <c:v>0.69826511903234045</c:v>
                </c:pt>
                <c:pt idx="1653">
                  <c:v>0.69787360350904759</c:v>
                </c:pt>
                <c:pt idx="1654">
                  <c:v>0.69748156851866927</c:v>
                </c:pt>
                <c:pt idx="1655">
                  <c:v>0.69708902066194511</c:v>
                </c:pt>
                <c:pt idx="1656">
                  <c:v>0.69669598250474984</c:v>
                </c:pt>
                <c:pt idx="1657">
                  <c:v>0.69630242858984182</c:v>
                </c:pt>
                <c:pt idx="1658">
                  <c:v>0.69590835989983435</c:v>
                </c:pt>
                <c:pt idx="1659">
                  <c:v>0.69551377741773357</c:v>
                </c:pt>
                <c:pt idx="1660">
                  <c:v>0.6951186821269093</c:v>
                </c:pt>
                <c:pt idx="1661">
                  <c:v>0.69472307501106401</c:v>
                </c:pt>
                <c:pt idx="1662">
                  <c:v>0.69432695705420189</c:v>
                </c:pt>
                <c:pt idx="1663">
                  <c:v>0.6939303292405965</c:v>
                </c:pt>
                <c:pt idx="1664">
                  <c:v>0.69353319255476031</c:v>
                </c:pt>
                <c:pt idx="1665">
                  <c:v>0.69313554798141197</c:v>
                </c:pt>
                <c:pt idx="1666">
                  <c:v>0.69273739650544419</c:v>
                </c:pt>
                <c:pt idx="1667">
                  <c:v>0.69233873911189137</c:v>
                </c:pt>
                <c:pt idx="1668">
                  <c:v>0.6919395767858969</c:v>
                </c:pt>
                <c:pt idx="1669">
                  <c:v>0.69153991051267916</c:v>
                </c:pt>
                <c:pt idx="1670">
                  <c:v>0.69113974127749955</c:v>
                </c:pt>
                <c:pt idx="1671">
                  <c:v>0.69073907006562751</c:v>
                </c:pt>
                <c:pt idx="1672">
                  <c:v>0.69033789786230659</c:v>
                </c:pt>
                <c:pt idx="1673">
                  <c:v>0.6899362256527215</c:v>
                </c:pt>
                <c:pt idx="1674">
                  <c:v>0.6895340544219617</c:v>
                </c:pt>
                <c:pt idx="1675">
                  <c:v>0.68913138515498762</c:v>
                </c:pt>
                <c:pt idx="1676">
                  <c:v>0.6887282188365953</c:v>
                </c:pt>
                <c:pt idx="1677">
                  <c:v>0.68832455645138135</c:v>
                </c:pt>
                <c:pt idx="1678">
                  <c:v>0.68792039898370549</c:v>
                </c:pt>
                <c:pt idx="1679">
                  <c:v>0.68751574741765675</c:v>
                </c:pt>
                <c:pt idx="1680">
                  <c:v>0.68711060273701541</c:v>
                </c:pt>
                <c:pt idx="1681">
                  <c:v>0.68670496592521701</c:v>
                </c:pt>
                <c:pt idx="1682">
                  <c:v>0.68629883796531588</c:v>
                </c:pt>
                <c:pt idx="1683">
                  <c:v>0.68589221983994642</c:v>
                </c:pt>
                <c:pt idx="1684">
                  <c:v>0.68548511253128708</c:v>
                </c:pt>
                <c:pt idx="1685">
                  <c:v>0.68507751702102138</c:v>
                </c:pt>
                <c:pt idx="1686">
                  <c:v>0.6846694342903008</c:v>
                </c:pt>
                <c:pt idx="1687">
                  <c:v>0.68426086531970554</c:v>
                </c:pt>
                <c:pt idx="1688">
                  <c:v>0.68385181108920556</c:v>
                </c:pt>
                <c:pt idx="1689">
                  <c:v>0.6834422725781224</c:v>
                </c:pt>
                <c:pt idx="1690">
                  <c:v>0.683032250765089</c:v>
                </c:pt>
                <c:pt idx="1691">
                  <c:v>0.68262174662801067</c:v>
                </c:pt>
                <c:pt idx="1692">
                  <c:v>0.6822107611440249</c:v>
                </c:pt>
                <c:pt idx="1693">
                  <c:v>0.68179929528946048</c:v>
                </c:pt>
                <c:pt idx="1694">
                  <c:v>0.68138735003979822</c:v>
                </c:pt>
                <c:pt idx="1695">
                  <c:v>0.68097492636962853</c:v>
                </c:pt>
                <c:pt idx="1696">
                  <c:v>0.68056202525261167</c:v>
                </c:pt>
                <c:pt idx="1697">
                  <c:v>0.68014864766143535</c:v>
                </c:pt>
                <c:pt idx="1698">
                  <c:v>0.67973479456777341</c:v>
                </c:pt>
                <c:pt idx="1699">
                  <c:v>0.67932046694224346</c:v>
                </c:pt>
                <c:pt idx="1700">
                  <c:v>0.6789056657543644</c:v>
                </c:pt>
                <c:pt idx="1701">
                  <c:v>0.67849039197251448</c:v>
                </c:pt>
                <c:pt idx="1702">
                  <c:v>0.67807464656388716</c:v>
                </c:pt>
                <c:pt idx="1703">
                  <c:v>0.67765843049444907</c:v>
                </c:pt>
                <c:pt idx="1704">
                  <c:v>0.67724174472889487</c:v>
                </c:pt>
                <c:pt idx="1705">
                  <c:v>0.67682459023060471</c:v>
                </c:pt>
                <c:pt idx="1706">
                  <c:v>0.67640696796159971</c:v>
                </c:pt>
                <c:pt idx="1707">
                  <c:v>0.67598887888249726</c:v>
                </c:pt>
                <c:pt idx="1708">
                  <c:v>0.67557032395246552</c:v>
                </c:pt>
                <c:pt idx="1709">
                  <c:v>0.67515130412918012</c:v>
                </c:pt>
                <c:pt idx="1710">
                  <c:v>0.67473182036877644</c:v>
                </c:pt>
                <c:pt idx="1711">
                  <c:v>0.67431187362580591</c:v>
                </c:pt>
                <c:pt idx="1712">
                  <c:v>0.67389146485318907</c:v>
                </c:pt>
                <c:pt idx="1713">
                  <c:v>0.67347059500216866</c:v>
                </c:pt>
                <c:pt idx="1714">
                  <c:v>0.67304926502226436</c:v>
                </c:pt>
                <c:pt idx="1715">
                  <c:v>0.67262747586122473</c:v>
                </c:pt>
                <c:pt idx="1716">
                  <c:v>0.67220522846498043</c:v>
                </c:pt>
                <c:pt idx="1717">
                  <c:v>0.67178252377759695</c:v>
                </c:pt>
                <c:pt idx="1718">
                  <c:v>0.67135936274122576</c:v>
                </c:pt>
                <c:pt idx="1719">
                  <c:v>0.6709357462960579</c:v>
                </c:pt>
                <c:pt idx="1720">
                  <c:v>0.67051167538027356</c:v>
                </c:pt>
                <c:pt idx="1721">
                  <c:v>0.67008715092999482</c:v>
                </c:pt>
                <c:pt idx="1722">
                  <c:v>0.66966217387923566</c:v>
                </c:pt>
                <c:pt idx="1723">
                  <c:v>0.66923674515985354</c:v>
                </c:pt>
                <c:pt idx="1724">
                  <c:v>0.66881086570149895</c:v>
                </c:pt>
                <c:pt idx="1725">
                  <c:v>0.66838453643156592</c:v>
                </c:pt>
                <c:pt idx="1726">
                  <c:v>0.6679577582751417</c:v>
                </c:pt>
                <c:pt idx="1727">
                  <c:v>0.66753053215495606</c:v>
                </c:pt>
                <c:pt idx="1728">
                  <c:v>0.66710285899133059</c:v>
                </c:pt>
                <c:pt idx="1729">
                  <c:v>0.66667473970212776</c:v>
                </c:pt>
                <c:pt idx="1730">
                  <c:v>0.66624617520269935</c:v>
                </c:pt>
                <c:pt idx="1731">
                  <c:v>0.66581716640583444</c:v>
                </c:pt>
                <c:pt idx="1732">
                  <c:v>0.66538771422170795</c:v>
                </c:pt>
                <c:pt idx="1733">
                  <c:v>0.66495781955782807</c:v>
                </c:pt>
                <c:pt idx="1734">
                  <c:v>0.66452748331898381</c:v>
                </c:pt>
                <c:pt idx="1735">
                  <c:v>0.66409670640719165</c:v>
                </c:pt>
                <c:pt idx="1736">
                  <c:v>0.66366548972164296</c:v>
                </c:pt>
                <c:pt idx="1737">
                  <c:v>0.66323383415865034</c:v>
                </c:pt>
                <c:pt idx="1738">
                  <c:v>0.6628017406115938</c:v>
                </c:pt>
                <c:pt idx="1739">
                  <c:v>0.66236920997086668</c:v>
                </c:pt>
                <c:pt idx="1740">
                  <c:v>0.66193624312382116</c:v>
                </c:pt>
                <c:pt idx="1741">
                  <c:v>0.66150284095471479</c:v>
                </c:pt>
                <c:pt idx="1742">
                  <c:v>0.66106900434465332</c:v>
                </c:pt>
                <c:pt idx="1743">
                  <c:v>0.6606347341715384</c:v>
                </c:pt>
                <c:pt idx="1744">
                  <c:v>0.66020003131000937</c:v>
                </c:pt>
                <c:pt idx="1745">
                  <c:v>0.65976489663138937</c:v>
                </c:pt>
                <c:pt idx="1746">
                  <c:v>0.65932933100362867</c:v>
                </c:pt>
                <c:pt idx="1747">
                  <c:v>0.65889333529124861</c:v>
                </c:pt>
                <c:pt idx="1748">
                  <c:v>0.65845691035528398</c:v>
                </c:pt>
                <c:pt idx="1749">
                  <c:v>0.65802005705322775</c:v>
                </c:pt>
                <c:pt idx="1750">
                  <c:v>0.65758277623897332</c:v>
                </c:pt>
                <c:pt idx="1751">
                  <c:v>0.65714506876275625</c:v>
                </c:pt>
                <c:pt idx="1752">
                  <c:v>0.65670693547109771</c:v>
                </c:pt>
                <c:pt idx="1753">
                  <c:v>0.65626837720674602</c:v>
                </c:pt>
                <c:pt idx="1754">
                  <c:v>0.65582939480861846</c:v>
                </c:pt>
                <c:pt idx="1755">
                  <c:v>0.65538998911174295</c:v>
                </c:pt>
                <c:pt idx="1756">
                  <c:v>0.65495016094719893</c:v>
                </c:pt>
                <c:pt idx="1757">
                  <c:v>0.6545099111420587</c:v>
                </c:pt>
                <c:pt idx="1758">
                  <c:v>0.65406924051932791</c:v>
                </c:pt>
                <c:pt idx="1759">
                  <c:v>0.6536281498978862</c:v>
                </c:pt>
                <c:pt idx="1760">
                  <c:v>0.65318664009242677</c:v>
                </c:pt>
                <c:pt idx="1761">
                  <c:v>0.65274471191339734</c:v>
                </c:pt>
                <c:pt idx="1762">
                  <c:v>0.65230236616693882</c:v>
                </c:pt>
                <c:pt idx="1763">
                  <c:v>0.65185960365482531</c:v>
                </c:pt>
                <c:pt idx="1764">
                  <c:v>0.6514164251744029</c:v>
                </c:pt>
                <c:pt idx="1765">
                  <c:v>0.65097283151852881</c:v>
                </c:pt>
                <c:pt idx="1766">
                  <c:v>0.65052882347550989</c:v>
                </c:pt>
                <c:pt idx="1767">
                  <c:v>0.6500844018290407</c:v>
                </c:pt>
                <c:pt idx="1768">
                  <c:v>0.64963956735814266</c:v>
                </c:pt>
                <c:pt idx="1769">
                  <c:v>0.64919432083710071</c:v>
                </c:pt>
                <c:pt idx="1770">
                  <c:v>0.6487486630354018</c:v>
                </c:pt>
                <c:pt idx="1771">
                  <c:v>0.64830259471767182</c:v>
                </c:pt>
                <c:pt idx="1772">
                  <c:v>0.64785611664361298</c:v>
                </c:pt>
                <c:pt idx="1773">
                  <c:v>0.64740922956794056</c:v>
                </c:pt>
                <c:pt idx="1774">
                  <c:v>0.64696193424031989</c:v>
                </c:pt>
                <c:pt idx="1775">
                  <c:v>0.64651423140530284</c:v>
                </c:pt>
                <c:pt idx="1776">
                  <c:v>0.64606612180226319</c:v>
                </c:pt>
                <c:pt idx="1777">
                  <c:v>0.64561760616533415</c:v>
                </c:pt>
                <c:pt idx="1778">
                  <c:v>0.64516868522334225</c:v>
                </c:pt>
                <c:pt idx="1779">
                  <c:v>0.64471935969974425</c:v>
                </c:pt>
                <c:pt idx="1780">
                  <c:v>0.64426963031256235</c:v>
                </c:pt>
                <c:pt idx="1781">
                  <c:v>0.64381949777431813</c:v>
                </c:pt>
                <c:pt idx="1782">
                  <c:v>0.64336896279196909</c:v>
                </c:pt>
                <c:pt idx="1783">
                  <c:v>0.6429180260668419</c:v>
                </c:pt>
                <c:pt idx="1784">
                  <c:v>0.6424666882945671</c:v>
                </c:pt>
                <c:pt idx="1785">
                  <c:v>0.6420149501650142</c:v>
                </c:pt>
                <c:pt idx="1786">
                  <c:v>0.64156281236222457</c:v>
                </c:pt>
                <c:pt idx="1787">
                  <c:v>0.64111027556434586</c:v>
                </c:pt>
                <c:pt idx="1788">
                  <c:v>0.64065734044356504</c:v>
                </c:pt>
                <c:pt idx="1789">
                  <c:v>0.64020400766604268</c:v>
                </c:pt>
                <c:pt idx="1790">
                  <c:v>0.63975027789184491</c:v>
                </c:pt>
                <c:pt idx="1791">
                  <c:v>0.63929615177487809</c:v>
                </c:pt>
                <c:pt idx="1792">
                  <c:v>0.63884162996281946</c:v>
                </c:pt>
                <c:pt idx="1793">
                  <c:v>0.63838671309705142</c:v>
                </c:pt>
                <c:pt idx="1794">
                  <c:v>0.637931401812593</c:v>
                </c:pt>
                <c:pt idx="1795">
                  <c:v>0.6374756967380325</c:v>
                </c:pt>
                <c:pt idx="1796">
                  <c:v>0.63701959849545975</c:v>
                </c:pt>
                <c:pt idx="1797">
                  <c:v>0.63656310770039715</c:v>
                </c:pt>
                <c:pt idx="1798">
                  <c:v>0.63610622496173164</c:v>
                </c:pt>
                <c:pt idx="1799">
                  <c:v>0.63564895088164675</c:v>
                </c:pt>
                <c:pt idx="1800">
                  <c:v>0.63519128605555319</c:v>
                </c:pt>
                <c:pt idx="1801">
                  <c:v>0.63473323107202029</c:v>
                </c:pt>
                <c:pt idx="1802">
                  <c:v>0.63427478651270652</c:v>
                </c:pt>
                <c:pt idx="1803">
                  <c:v>0.63381595295229132</c:v>
                </c:pt>
                <c:pt idx="1804">
                  <c:v>0.63335673095840439</c:v>
                </c:pt>
                <c:pt idx="1805">
                  <c:v>0.63289712109155694</c:v>
                </c:pt>
                <c:pt idx="1806">
                  <c:v>0.63243712390507212</c:v>
                </c:pt>
                <c:pt idx="1807">
                  <c:v>0.63197673994501469</c:v>
                </c:pt>
                <c:pt idx="1808">
                  <c:v>0.63151596975012148</c:v>
                </c:pt>
                <c:pt idx="1809">
                  <c:v>0.63105481385173046</c:v>
                </c:pt>
                <c:pt idx="1810">
                  <c:v>0.63059327277371102</c:v>
                </c:pt>
                <c:pt idx="1811">
                  <c:v>0.63013134703239404</c:v>
                </c:pt>
                <c:pt idx="1812">
                  <c:v>0.62966903713649991</c:v>
                </c:pt>
                <c:pt idx="1813">
                  <c:v>0.62920634358706928</c:v>
                </c:pt>
                <c:pt idx="1814">
                  <c:v>0.62874326687739091</c:v>
                </c:pt>
                <c:pt idx="1815">
                  <c:v>0.62827980749293177</c:v>
                </c:pt>
                <c:pt idx="1816">
                  <c:v>0.62781596591126521</c:v>
                </c:pt>
                <c:pt idx="1817">
                  <c:v>0.62735174260199988</c:v>
                </c:pt>
                <c:pt idx="1818">
                  <c:v>0.62688713802670892</c:v>
                </c:pt>
                <c:pt idx="1819">
                  <c:v>0.62642215263885714</c:v>
                </c:pt>
                <c:pt idx="1820">
                  <c:v>0.62595678688373058</c:v>
                </c:pt>
                <c:pt idx="1821">
                  <c:v>0.62549104119836496</c:v>
                </c:pt>
                <c:pt idx="1822">
                  <c:v>0.62502491601147259</c:v>
                </c:pt>
                <c:pt idx="1823">
                  <c:v>0.62455841174337223</c:v>
                </c:pt>
                <c:pt idx="1824">
                  <c:v>0.62409152880591512</c:v>
                </c:pt>
                <c:pt idx="1825">
                  <c:v>0.6236242676024143</c:v>
                </c:pt>
                <c:pt idx="1826">
                  <c:v>0.62315662852757137</c:v>
                </c:pt>
                <c:pt idx="1827">
                  <c:v>0.62268861196740555</c:v>
                </c:pt>
                <c:pt idx="1828">
                  <c:v>0.62222021829917973</c:v>
                </c:pt>
                <c:pt idx="1829">
                  <c:v>0.62175144789132863</c:v>
                </c:pt>
                <c:pt idx="1830">
                  <c:v>0.62128230110338722</c:v>
                </c:pt>
                <c:pt idx="1831">
                  <c:v>0.62081277828591619</c:v>
                </c:pt>
                <c:pt idx="1832">
                  <c:v>0.62034287978043023</c:v>
                </c:pt>
                <c:pt idx="1833">
                  <c:v>0.61987260591932603</c:v>
                </c:pt>
                <c:pt idx="1834">
                  <c:v>0.61940195702580758</c:v>
                </c:pt>
                <c:pt idx="1835">
                  <c:v>0.61893093341381511</c:v>
                </c:pt>
                <c:pt idx="1836">
                  <c:v>0.61845953538795095</c:v>
                </c:pt>
                <c:pt idx="1837">
                  <c:v>0.61798776324340676</c:v>
                </c:pt>
                <c:pt idx="1838">
                  <c:v>0.61751561726589044</c:v>
                </c:pt>
                <c:pt idx="1839">
                  <c:v>0.61704308643380201</c:v>
                </c:pt>
                <c:pt idx="1840">
                  <c:v>0.61657012594105076</c:v>
                </c:pt>
                <c:pt idx="1841">
                  <c:v>0.61609679324111433</c:v>
                </c:pt>
                <c:pt idx="1842">
                  <c:v>0.61562308941139054</c:v>
                </c:pt>
                <c:pt idx="1843">
                  <c:v>0.61514901552972434</c:v>
                </c:pt>
                <c:pt idx="1844">
                  <c:v>0.61467457267439052</c:v>
                </c:pt>
                <c:pt idx="1845">
                  <c:v>0.61419976192407677</c:v>
                </c:pt>
                <c:pt idx="1846">
                  <c:v>0.61372458435786759</c:v>
                </c:pt>
                <c:pt idx="1847">
                  <c:v>0.61324904105522604</c:v>
                </c:pt>
                <c:pt idx="1848">
                  <c:v>0.61277313309597625</c:v>
                </c:pt>
                <c:pt idx="1849">
                  <c:v>0.61229686156028751</c:v>
                </c:pt>
                <c:pt idx="1850">
                  <c:v>0.61182022752865506</c:v>
                </c:pt>
                <c:pt idx="1851">
                  <c:v>0.61134323208188279</c:v>
                </c:pt>
                <c:pt idx="1852">
                  <c:v>0.61086587630106615</c:v>
                </c:pt>
                <c:pt idx="1853">
                  <c:v>0.61038816126757289</c:v>
                </c:pt>
                <c:pt idx="1854">
                  <c:v>0.60991008806302571</c:v>
                </c:pt>
                <c:pt idx="1855">
                  <c:v>0.60943165776928376</c:v>
                </c:pt>
                <c:pt idx="1856">
                  <c:v>0.60895287146842381</c:v>
                </c:pt>
                <c:pt idx="1857">
                  <c:v>0.60847373024272255</c:v>
                </c:pt>
                <c:pt idx="1858">
                  <c:v>0.6079942351746368</c:v>
                </c:pt>
                <c:pt idx="1859">
                  <c:v>0.60751438734678542</c:v>
                </c:pt>
                <c:pt idx="1860">
                  <c:v>0.60703418784192975</c:v>
                </c:pt>
                <c:pt idx="1861">
                  <c:v>0.60655363774295468</c:v>
                </c:pt>
                <c:pt idx="1862">
                  <c:v>0.60607273813284912</c:v>
                </c:pt>
                <c:pt idx="1863">
                  <c:v>0.60559149009468671</c:v>
                </c:pt>
                <c:pt idx="1864">
                  <c:v>0.60510989471160626</c:v>
                </c:pt>
                <c:pt idx="1865">
                  <c:v>0.60462795306679196</c:v>
                </c:pt>
                <c:pt idx="1866">
                  <c:v>0.60414566624345267</c:v>
                </c:pt>
                <c:pt idx="1867">
                  <c:v>0.60366303532480314</c:v>
                </c:pt>
                <c:pt idx="1868">
                  <c:v>0.60318006139404301</c:v>
                </c:pt>
                <c:pt idx="1869">
                  <c:v>0.60269674553433616</c:v>
                </c:pt>
                <c:pt idx="1870">
                  <c:v>0.60221308882879088</c:v>
                </c:pt>
                <c:pt idx="1871">
                  <c:v>0.60172909236043881</c:v>
                </c:pt>
                <c:pt idx="1872">
                  <c:v>0.60124475721221393</c:v>
                </c:pt>
                <c:pt idx="1873">
                  <c:v>0.60076008446693185</c:v>
                </c:pt>
                <c:pt idx="1874">
                  <c:v>0.60027507520726842</c:v>
                </c:pt>
                <c:pt idx="1875">
                  <c:v>0.59978973051573881</c:v>
                </c:pt>
                <c:pt idx="1876">
                  <c:v>0.59930405147467525</c:v>
                </c:pt>
                <c:pt idx="1877">
                  <c:v>0.59881803916620635</c:v>
                </c:pt>
                <c:pt idx="1878">
                  <c:v>0.59833169467223457</c:v>
                </c:pt>
                <c:pt idx="1879">
                  <c:v>0.59784501907441445</c:v>
                </c:pt>
                <c:pt idx="1880">
                  <c:v>0.59735801345413109</c:v>
                </c:pt>
                <c:pt idx="1881">
                  <c:v>0.59687067889247691</c:v>
                </c:pt>
                <c:pt idx="1882">
                  <c:v>0.59638301647022995</c:v>
                </c:pt>
                <c:pt idx="1883">
                  <c:v>0.59589502726783072</c:v>
                </c:pt>
                <c:pt idx="1884">
                  <c:v>0.59540671236535969</c:v>
                </c:pt>
                <c:pt idx="1885">
                  <c:v>0.59491807284251497</c:v>
                </c:pt>
                <c:pt idx="1886">
                  <c:v>0.59442910977858832</c:v>
                </c:pt>
                <c:pt idx="1887">
                  <c:v>0.59393982425244185</c:v>
                </c:pt>
                <c:pt idx="1888">
                  <c:v>0.59345021734248538</c:v>
                </c:pt>
                <c:pt idx="1889">
                  <c:v>0.59296029012665263</c:v>
                </c:pt>
                <c:pt idx="1890">
                  <c:v>0.59247004368237699</c:v>
                </c:pt>
                <c:pt idx="1891">
                  <c:v>0.59197947908656834</c:v>
                </c:pt>
                <c:pt idx="1892">
                  <c:v>0.5914885974155879</c:v>
                </c:pt>
                <c:pt idx="1893">
                  <c:v>0.59099739974522558</c:v>
                </c:pt>
                <c:pt idx="1894">
                  <c:v>0.59050588715067343</c:v>
                </c:pt>
                <c:pt idx="1895">
                  <c:v>0.5900140607065032</c:v>
                </c:pt>
                <c:pt idx="1896">
                  <c:v>0.58952192148664051</c:v>
                </c:pt>
                <c:pt idx="1897">
                  <c:v>0.58902947056433985</c:v>
                </c:pt>
                <c:pt idx="1898">
                  <c:v>0.58853670901215938</c:v>
                </c:pt>
                <c:pt idx="1899">
                  <c:v>0.58804363790193648</c:v>
                </c:pt>
                <c:pt idx="1900">
                  <c:v>0.5875502583047616</c:v>
                </c:pt>
                <c:pt idx="1901">
                  <c:v>0.58705657129095279</c:v>
                </c:pt>
                <c:pt idx="1902">
                  <c:v>0.58656257793002964</c:v>
                </c:pt>
                <c:pt idx="1903">
                  <c:v>0.58606827929068772</c:v>
                </c:pt>
                <c:pt idx="1904">
                  <c:v>0.58557367644077307</c:v>
                </c:pt>
                <c:pt idx="1905">
                  <c:v>0.58507877044725443</c:v>
                </c:pt>
                <c:pt idx="1906">
                  <c:v>0.58458356237619724</c:v>
                </c:pt>
                <c:pt idx="1907">
                  <c:v>0.58408805329273794</c:v>
                </c:pt>
                <c:pt idx="1908">
                  <c:v>0.58359224426105571</c:v>
                </c:pt>
                <c:pt idx="1909">
                  <c:v>0.58309613634434609</c:v>
                </c:pt>
                <c:pt idx="1910">
                  <c:v>0.58259973060479486</c:v>
                </c:pt>
                <c:pt idx="1911">
                  <c:v>0.58210302810354797</c:v>
                </c:pt>
                <c:pt idx="1912">
                  <c:v>0.58160602990068733</c:v>
                </c:pt>
                <c:pt idx="1913">
                  <c:v>0.5811087370551995</c:v>
                </c:pt>
                <c:pt idx="1914">
                  <c:v>0.58061115062495106</c:v>
                </c:pt>
                <c:pt idx="1915">
                  <c:v>0.58011327166665883</c:v>
                </c:pt>
                <c:pt idx="1916">
                  <c:v>0.5796151012358608</c:v>
                </c:pt>
                <c:pt idx="1917">
                  <c:v>0.5791166403868897</c:v>
                </c:pt>
                <c:pt idx="1918">
                  <c:v>0.5786178901728436</c:v>
                </c:pt>
                <c:pt idx="1919">
                  <c:v>0.57811885164555521</c:v>
                </c:pt>
                <c:pt idx="1920">
                  <c:v>0.57761952585556608</c:v>
                </c:pt>
                <c:pt idx="1921">
                  <c:v>0.57711991385209505</c:v>
                </c:pt>
                <c:pt idx="1922">
                  <c:v>0.57662001668300933</c:v>
                </c:pt>
                <c:pt idx="1923">
                  <c:v>0.57611983539479572</c:v>
                </c:pt>
                <c:pt idx="1924">
                  <c:v>0.57561937103252969</c:v>
                </c:pt>
                <c:pt idx="1925">
                  <c:v>0.57511862463984698</c:v>
                </c:pt>
                <c:pt idx="1926">
                  <c:v>0.57461759725891159</c:v>
                </c:pt>
                <c:pt idx="1927">
                  <c:v>0.57411628993038644</c:v>
                </c:pt>
                <c:pt idx="1928">
                  <c:v>0.57361470369340362</c:v>
                </c:pt>
                <c:pt idx="1929">
                  <c:v>0.57311283958553183</c:v>
                </c:pt>
                <c:pt idx="1930">
                  <c:v>0.57261069864274738</c:v>
                </c:pt>
                <c:pt idx="1931">
                  <c:v>0.5721082818994021</c:v>
                </c:pt>
                <c:pt idx="1932">
                  <c:v>0.57160559038819181</c:v>
                </c:pt>
                <c:pt idx="1933">
                  <c:v>0.57110262514012566</c:v>
                </c:pt>
                <c:pt idx="1934">
                  <c:v>0.5705993871844941</c:v>
                </c:pt>
                <c:pt idx="1935">
                  <c:v>0.57009587754883695</c:v>
                </c:pt>
                <c:pt idx="1936">
                  <c:v>0.56959209725891125</c:v>
                </c:pt>
                <c:pt idx="1937">
                  <c:v>0.56908804733866025</c:v>
                </c:pt>
                <c:pt idx="1938">
                  <c:v>0.56858372881017871</c:v>
                </c:pt>
                <c:pt idx="1939">
                  <c:v>0.5680791426936822</c:v>
                </c:pt>
                <c:pt idx="1940">
                  <c:v>0.56757429000747384</c:v>
                </c:pt>
                <c:pt idx="1941">
                  <c:v>0.5670691717679105</c:v>
                </c:pt>
                <c:pt idx="1942">
                  <c:v>0.5665637889893711</c:v>
                </c:pt>
                <c:pt idx="1943">
                  <c:v>0.56605814268422172</c:v>
                </c:pt>
                <c:pt idx="1944">
                  <c:v>0.56555223386278275</c:v>
                </c:pt>
                <c:pt idx="1945">
                  <c:v>0.56504606353329512</c:v>
                </c:pt>
                <c:pt idx="1946">
                  <c:v>0.56453963270188623</c:v>
                </c:pt>
                <c:pt idx="1947">
                  <c:v>0.56403294237253587</c:v>
                </c:pt>
                <c:pt idx="1948">
                  <c:v>0.56352599354704136</c:v>
                </c:pt>
                <c:pt idx="1949">
                  <c:v>0.56301878722498389</c:v>
                </c:pt>
                <c:pt idx="1950">
                  <c:v>0.56251132440369278</c:v>
                </c:pt>
                <c:pt idx="1951">
                  <c:v>0.5620036060782112</c:v>
                </c:pt>
                <c:pt idx="1952">
                  <c:v>0.56149563324126062</c:v>
                </c:pt>
                <c:pt idx="1953">
                  <c:v>0.56098740688320614</c:v>
                </c:pt>
                <c:pt idx="1954">
                  <c:v>0.5604789279920197</c:v>
                </c:pt>
                <c:pt idx="1955">
                  <c:v>0.55997019755324562</c:v>
                </c:pt>
                <c:pt idx="1956">
                  <c:v>0.5594612165499635</c:v>
                </c:pt>
                <c:pt idx="1957">
                  <c:v>0.55895198596275275</c:v>
                </c:pt>
                <c:pt idx="1958">
                  <c:v>0.55844250676965679</c:v>
                </c:pt>
                <c:pt idx="1959">
                  <c:v>0.55793277994614487</c:v>
                </c:pt>
                <c:pt idx="1960">
                  <c:v>0.55742280646507658</c:v>
                </c:pt>
                <c:pt idx="1961">
                  <c:v>0.55691258729666493</c:v>
                </c:pt>
                <c:pt idx="1962">
                  <c:v>0.55640212340843886</c:v>
                </c:pt>
                <c:pt idx="1963">
                  <c:v>0.55589141576520462</c:v>
                </c:pt>
                <c:pt idx="1964">
                  <c:v>0.55538046532901131</c:v>
                </c:pt>
                <c:pt idx="1965">
                  <c:v>0.5548692730591096</c:v>
                </c:pt>
                <c:pt idx="1966">
                  <c:v>0.55435783991191645</c:v>
                </c:pt>
                <c:pt idx="1967">
                  <c:v>0.55384616684097554</c:v>
                </c:pt>
                <c:pt idx="1968">
                  <c:v>0.55333425479691933</c:v>
                </c:pt>
                <c:pt idx="1969">
                  <c:v>0.5528221047274301</c:v>
                </c:pt>
                <c:pt idx="1970">
                  <c:v>0.55230971757720182</c:v>
                </c:pt>
                <c:pt idx="1971">
                  <c:v>0.55179709428790125</c:v>
                </c:pt>
                <c:pt idx="1972">
                  <c:v>0.55128423579812758</c:v>
                </c:pt>
                <c:pt idx="1973">
                  <c:v>0.55077114304337416</c:v>
                </c:pt>
                <c:pt idx="1974">
                  <c:v>0.55025781695598874</c:v>
                </c:pt>
                <c:pt idx="1975">
                  <c:v>0.54974425846513331</c:v>
                </c:pt>
                <c:pt idx="1976">
                  <c:v>0.5492304684967444</c:v>
                </c:pt>
                <c:pt idx="1977">
                  <c:v>0.54871644797349295</c:v>
                </c:pt>
                <c:pt idx="1978">
                  <c:v>0.54820219781474377</c:v>
                </c:pt>
                <c:pt idx="1979">
                  <c:v>0.54768771893651458</c:v>
                </c:pt>
                <c:pt idx="1980">
                  <c:v>0.54717301225143578</c:v>
                </c:pt>
                <c:pt idx="1981">
                  <c:v>0.5466580786687093</c:v>
                </c:pt>
                <c:pt idx="1982">
                  <c:v>0.54614291909406765</c:v>
                </c:pt>
                <c:pt idx="1983">
                  <c:v>0.545627534429731</c:v>
                </c:pt>
                <c:pt idx="1984">
                  <c:v>0.54511192557436827</c:v>
                </c:pt>
                <c:pt idx="1985">
                  <c:v>0.54459609342305249</c:v>
                </c:pt>
                <c:pt idx="1986">
                  <c:v>0.54408003886722089</c:v>
                </c:pt>
                <c:pt idx="1987">
                  <c:v>0.54356376279463103</c:v>
                </c:pt>
                <c:pt idx="1988">
                  <c:v>0.54304726608931975</c:v>
                </c:pt>
                <c:pt idx="1989">
                  <c:v>0.54253054963155978</c:v>
                </c:pt>
                <c:pt idx="1990">
                  <c:v>0.54201361429781736</c:v>
                </c:pt>
                <c:pt idx="1991">
                  <c:v>0.54149646096070814</c:v>
                </c:pt>
                <c:pt idx="1992">
                  <c:v>0.54097909048895554</c:v>
                </c:pt>
                <c:pt idx="1993">
                  <c:v>0.54046150374734547</c:v>
                </c:pt>
                <c:pt idx="1994">
                  <c:v>0.53994370159668437</c:v>
                </c:pt>
                <c:pt idx="1995">
                  <c:v>0.53942568489375486</c:v>
                </c:pt>
                <c:pt idx="1996">
                  <c:v>0.53890745449127031</c:v>
                </c:pt>
                <c:pt idx="1997">
                  <c:v>0.538389011237833</c:v>
                </c:pt>
                <c:pt idx="1998">
                  <c:v>0.53787035597788746</c:v>
                </c:pt>
                <c:pt idx="1999">
                  <c:v>0.53735148955167711</c:v>
                </c:pt>
                <c:pt idx="2000">
                  <c:v>0.536832412795199</c:v>
                </c:pt>
                <c:pt idx="2001">
                  <c:v>0.53631312654015861</c:v>
                </c:pt>
                <c:pt idx="2002">
                  <c:v>0.53579363161392446</c:v>
                </c:pt>
                <c:pt idx="2003">
                  <c:v>0.53527392883948355</c:v>
                </c:pt>
                <c:pt idx="2004">
                  <c:v>0.53475401903539455</c:v>
                </c:pt>
                <c:pt idx="2005">
                  <c:v>0.53423390301574236</c:v>
                </c:pt>
                <c:pt idx="2006">
                  <c:v>0.53371358159009197</c:v>
                </c:pt>
                <c:pt idx="2007">
                  <c:v>0.53319305556344299</c:v>
                </c:pt>
                <c:pt idx="2008">
                  <c:v>0.5326723257361814</c:v>
                </c:pt>
                <c:pt idx="2009">
                  <c:v>0.5321513929040349</c:v>
                </c:pt>
                <c:pt idx="2010">
                  <c:v>0.53163025785802431</c:v>
                </c:pt>
                <c:pt idx="2011">
                  <c:v>0.53110892138441779</c:v>
                </c:pt>
                <c:pt idx="2012">
                  <c:v>0.53058738426468288</c:v>
                </c:pt>
                <c:pt idx="2013">
                  <c:v>0.53006564727543948</c:v>
                </c:pt>
                <c:pt idx="2014">
                  <c:v>0.52954371118841093</c:v>
                </c:pt>
                <c:pt idx="2015">
                  <c:v>0.52902157677037864</c:v>
                </c:pt>
                <c:pt idx="2016">
                  <c:v>0.52849924478313148</c:v>
                </c:pt>
                <c:pt idx="2017">
                  <c:v>0.52797671598341855</c:v>
                </c:pt>
                <c:pt idx="2018">
                  <c:v>0.52745399112290159</c:v>
                </c:pt>
                <c:pt idx="2019">
                  <c:v>0.52693107094810432</c:v>
                </c:pt>
                <c:pt idx="2020">
                  <c:v>0.52640795620036585</c:v>
                </c:pt>
                <c:pt idx="2021">
                  <c:v>0.5258846476157899</c:v>
                </c:pt>
                <c:pt idx="2022">
                  <c:v>0.52536114592519678</c:v>
                </c:pt>
                <c:pt idx="2023">
                  <c:v>0.52483745185407304</c:v>
                </c:pt>
                <c:pt idx="2024">
                  <c:v>0.52431356612252245</c:v>
                </c:pt>
                <c:pt idx="2025">
                  <c:v>0.52378948944521597</c:v>
                </c:pt>
                <c:pt idx="2026">
                  <c:v>0.52326522253134222</c:v>
                </c:pt>
                <c:pt idx="2027">
                  <c:v>0.52274076608455622</c:v>
                </c:pt>
                <c:pt idx="2028">
                  <c:v>0.52221612080293012</c:v>
                </c:pt>
                <c:pt idx="2029">
                  <c:v>0.52169128737890236</c:v>
                </c:pt>
                <c:pt idx="2030">
                  <c:v>0.5211662664992267</c:v>
                </c:pt>
                <c:pt idx="2031">
                  <c:v>0.52064105884492085</c:v>
                </c:pt>
                <c:pt idx="2032">
                  <c:v>0.52011566509121665</c:v>
                </c:pt>
                <c:pt idx="2033">
                  <c:v>0.51959008590750766</c:v>
                </c:pt>
                <c:pt idx="2034">
                  <c:v>0.5190643219572979</c:v>
                </c:pt>
                <c:pt idx="2035">
                  <c:v>0.51853837389815083</c:v>
                </c:pt>
                <c:pt idx="2036">
                  <c:v>0.51801224238163601</c:v>
                </c:pt>
                <c:pt idx="2037">
                  <c:v>0.51748592805327931</c:v>
                </c:pt>
                <c:pt idx="2038">
                  <c:v>0.51695943155250834</c:v>
                </c:pt>
                <c:pt idx="2039">
                  <c:v>0.51643275351260121</c:v>
                </c:pt>
                <c:pt idx="2040">
                  <c:v>0.5159058945606344</c:v>
                </c:pt>
                <c:pt idx="2041">
                  <c:v>0.515378855317429</c:v>
                </c:pt>
                <c:pt idx="2042">
                  <c:v>0.51485163639749831</c:v>
                </c:pt>
                <c:pt idx="2043">
                  <c:v>0.51432423840899477</c:v>
                </c:pt>
                <c:pt idx="2044">
                  <c:v>0.51379666195365636</c:v>
                </c:pt>
                <c:pt idx="2045">
                  <c:v>0.51326890762675381</c:v>
                </c:pt>
                <c:pt idx="2046">
                  <c:v>0.51274097601703561</c:v>
                </c:pt>
                <c:pt idx="2047">
                  <c:v>0.51221286770667573</c:v>
                </c:pt>
                <c:pt idx="2048">
                  <c:v>0.51168458327121913</c:v>
                </c:pt>
                <c:pt idx="2049">
                  <c:v>0.51115612327952675</c:v>
                </c:pt>
                <c:pt idx="2050">
                  <c:v>0.51062748829372273</c:v>
                </c:pt>
                <c:pt idx="2051">
                  <c:v>0.5100986788691384</c:v>
                </c:pt>
                <c:pt idx="2052">
                  <c:v>0.50956969555425879</c:v>
                </c:pt>
                <c:pt idx="2053">
                  <c:v>0.50904053889066703</c:v>
                </c:pt>
                <c:pt idx="2054">
                  <c:v>0.50851120941299022</c:v>
                </c:pt>
                <c:pt idx="2055">
                  <c:v>0.50798170764884321</c:v>
                </c:pt>
                <c:pt idx="2056">
                  <c:v>0.50745203411877382</c:v>
                </c:pt>
                <c:pt idx="2057">
                  <c:v>0.5069221893362077</c:v>
                </c:pt>
                <c:pt idx="2058">
                  <c:v>0.50639217380739221</c:v>
                </c:pt>
                <c:pt idx="2059">
                  <c:v>0.50586198803134119</c:v>
                </c:pt>
                <c:pt idx="2060">
                  <c:v>0.50533163249977775</c:v>
                </c:pt>
                <c:pt idx="2061">
                  <c:v>0.5048011076970802</c:v>
                </c:pt>
                <c:pt idx="2062">
                  <c:v>0.50427041410022377</c:v>
                </c:pt>
                <c:pt idx="2063">
                  <c:v>0.50373955217872535</c:v>
                </c:pt>
                <c:pt idx="2064">
                  <c:v>0.5032085223945868</c:v>
                </c:pt>
                <c:pt idx="2065">
                  <c:v>0.50267732520223829</c:v>
                </c:pt>
                <c:pt idx="2066">
                  <c:v>0.50214596104848053</c:v>
                </c:pt>
                <c:pt idx="2067">
                  <c:v>0.50161443037242914</c:v>
                </c:pt>
                <c:pt idx="2068">
                  <c:v>0.50108273360545708</c:v>
                </c:pt>
                <c:pt idx="2069">
                  <c:v>0.50055087117113639</c:v>
                </c:pt>
                <c:pt idx="2070">
                  <c:v>0.50001884348518211</c:v>
                </c:pt>
                <c:pt idx="2071">
                  <c:v>0.49948665095539413</c:v>
                </c:pt>
                <c:pt idx="2072">
                  <c:v>0.4989542939815993</c:v>
                </c:pt>
                <c:pt idx="2073">
                  <c:v>0.49842177295559364</c:v>
                </c:pt>
                <c:pt idx="2074">
                  <c:v>0.49788908826108436</c:v>
                </c:pt>
                <c:pt idx="2075">
                  <c:v>0.49735624027363279</c:v>
                </c:pt>
                <c:pt idx="2076">
                  <c:v>0.49682322936059409</c:v>
                </c:pt>
                <c:pt idx="2077">
                  <c:v>0.49629005588106034</c:v>
                </c:pt>
                <c:pt idx="2078">
                  <c:v>0.49575672018580186</c:v>
                </c:pt>
                <c:pt idx="2079">
                  <c:v>0.49522322261720875</c:v>
                </c:pt>
                <c:pt idx="2080">
                  <c:v>0.49468956350923066</c:v>
                </c:pt>
                <c:pt idx="2081">
                  <c:v>0.49415574318732003</c:v>
                </c:pt>
                <c:pt idx="2082">
                  <c:v>0.49362176196837138</c:v>
                </c:pt>
                <c:pt idx="2083">
                  <c:v>0.49308762016066388</c:v>
                </c:pt>
                <c:pt idx="2084">
                  <c:v>0.49255331806379998</c:v>
                </c:pt>
                <c:pt idx="2085">
                  <c:v>0.49201885596864792</c:v>
                </c:pt>
                <c:pt idx="2086">
                  <c:v>0.49148423415728137</c:v>
                </c:pt>
                <c:pt idx="2087">
                  <c:v>0.49094945290291969</c:v>
                </c:pt>
                <c:pt idx="2088">
                  <c:v>0.49041451246986922</c:v>
                </c:pt>
                <c:pt idx="2089">
                  <c:v>0.48987941311346206</c:v>
                </c:pt>
                <c:pt idx="2090">
                  <c:v>0.48934415507999773</c:v>
                </c:pt>
                <c:pt idx="2091">
                  <c:v>0.48880873860668228</c:v>
                </c:pt>
                <c:pt idx="2092">
                  <c:v>0.48827316392156717</c:v>
                </c:pt>
                <c:pt idx="2093">
                  <c:v>0.487737431243492</c:v>
                </c:pt>
                <c:pt idx="2094">
                  <c:v>0.48720154078202071</c:v>
                </c:pt>
                <c:pt idx="2095">
                  <c:v>0.48666549273738446</c:v>
                </c:pt>
                <c:pt idx="2096">
                  <c:v>0.48612928730041782</c:v>
                </c:pt>
                <c:pt idx="2097">
                  <c:v>0.48559292465250159</c:v>
                </c:pt>
                <c:pt idx="2098">
                  <c:v>0.48505640496549907</c:v>
                </c:pt>
                <c:pt idx="2099">
                  <c:v>0.48451972840169844</c:v>
                </c:pt>
                <c:pt idx="2100">
                  <c:v>0.48398289511374826</c:v>
                </c:pt>
                <c:pt idx="2101">
                  <c:v>0.48344590524459996</c:v>
                </c:pt>
                <c:pt idx="2102">
                  <c:v>0.48290875892744434</c:v>
                </c:pt>
                <c:pt idx="2103">
                  <c:v>0.48237145628565248</c:v>
                </c:pt>
                <c:pt idx="2104">
                  <c:v>0.4818339974327136</c:v>
                </c:pt>
                <c:pt idx="2105">
                  <c:v>0.48129638247217355</c:v>
                </c:pt>
                <c:pt idx="2106">
                  <c:v>0.48075861149757393</c:v>
                </c:pt>
                <c:pt idx="2107">
                  <c:v>0.48022068459239076</c:v>
                </c:pt>
                <c:pt idx="2108">
                  <c:v>0.47968260182997347</c:v>
                </c:pt>
                <c:pt idx="2109">
                  <c:v>0.47914436327348287</c:v>
                </c:pt>
                <c:pt idx="2110">
                  <c:v>0.47860596897582963</c:v>
                </c:pt>
                <c:pt idx="2111">
                  <c:v>0.47806741897961247</c:v>
                </c:pt>
                <c:pt idx="2112">
                  <c:v>0.47752871331705793</c:v>
                </c:pt>
                <c:pt idx="2113">
                  <c:v>0.47698985200995736</c:v>
                </c:pt>
                <c:pt idx="2114">
                  <c:v>0.47645083506960473</c:v>
                </c:pt>
                <c:pt idx="2115">
                  <c:v>0.47591166249673633</c:v>
                </c:pt>
                <c:pt idx="2116">
                  <c:v>0.47537233428146863</c:v>
                </c:pt>
                <c:pt idx="2117">
                  <c:v>0.47483285040323531</c:v>
                </c:pt>
                <c:pt idx="2118">
                  <c:v>0.47429321083072695</c:v>
                </c:pt>
                <c:pt idx="2119">
                  <c:v>0.47375341552182737</c:v>
                </c:pt>
                <c:pt idx="2120">
                  <c:v>0.4732134644235535</c:v>
                </c:pt>
                <c:pt idx="2121">
                  <c:v>0.47267335747199224</c:v>
                </c:pt>
                <c:pt idx="2122">
                  <c:v>0.47213309459223862</c:v>
                </c:pt>
                <c:pt idx="2123">
                  <c:v>0.47159267569833407</c:v>
                </c:pt>
                <c:pt idx="2124">
                  <c:v>0.47105055108107596</c:v>
                </c:pt>
                <c:pt idx="2125">
                  <c:v>0.47050052326364988</c:v>
                </c:pt>
                <c:pt idx="2126">
                  <c:v>0.46995034072021269</c:v>
                </c:pt>
                <c:pt idx="2127">
                  <c:v>0.46940000270205706</c:v>
                </c:pt>
                <c:pt idx="2128">
                  <c:v>0.46884950837803741</c:v>
                </c:pt>
                <c:pt idx="2129">
                  <c:v>0.46829885683281414</c:v>
                </c:pt>
                <c:pt idx="2130">
                  <c:v>0.46774804706508621</c:v>
                </c:pt>
                <c:pt idx="2131">
                  <c:v>0.4671970779858049</c:v>
                </c:pt>
                <c:pt idx="2132">
                  <c:v>0.46664594841637574</c:v>
                </c:pt>
                <c:pt idx="2133">
                  <c:v>0.46609465708684084</c:v>
                </c:pt>
                <c:pt idx="2134">
                  <c:v>0.46554320263405169</c:v>
                </c:pt>
                <c:pt idx="2135">
                  <c:v>0.46499158359982473</c:v>
                </c:pt>
                <c:pt idx="2136">
                  <c:v>0.4644397984290809</c:v>
                </c:pt>
                <c:pt idx="2137">
                  <c:v>0.46388784546797612</c:v>
                </c:pt>
                <c:pt idx="2138">
                  <c:v>0.46333572296201297</c:v>
                </c:pt>
                <c:pt idx="2139">
                  <c:v>0.46278342905414305</c:v>
                </c:pt>
                <c:pt idx="2140">
                  <c:v>0.46223096178285195</c:v>
                </c:pt>
                <c:pt idx="2141">
                  <c:v>0.46167831908023571</c:v>
                </c:pt>
                <c:pt idx="2142">
                  <c:v>0.46112549877006259</c:v>
                </c:pt>
                <c:pt idx="2143">
                  <c:v>0.46057249856582039</c:v>
                </c:pt>
                <c:pt idx="2144">
                  <c:v>0.46001931606875657</c:v>
                </c:pt>
                <c:pt idx="2145">
                  <c:v>0.45946594876590408</c:v>
                </c:pt>
                <c:pt idx="2146">
                  <c:v>0.45891239402809436</c:v>
                </c:pt>
                <c:pt idx="2147">
                  <c:v>0.45835864910796353</c:v>
                </c:pt>
                <c:pt idx="2148">
                  <c:v>0.45780471113794396</c:v>
                </c:pt>
                <c:pt idx="2149">
                  <c:v>0.45725057712825001</c:v>
                </c:pt>
                <c:pt idx="2150">
                  <c:v>0.45669624396484854</c:v>
                </c:pt>
                <c:pt idx="2151">
                  <c:v>0.45614170840742563</c:v>
                </c:pt>
                <c:pt idx="2152">
                  <c:v>0.45558696708734059</c:v>
                </c:pt>
                <c:pt idx="2153">
                  <c:v>0.45503201650557379</c:v>
                </c:pt>
                <c:pt idx="2154">
                  <c:v>0.45447685303066421</c:v>
                </c:pt>
                <c:pt idx="2155">
                  <c:v>0.45392147289664175</c:v>
                </c:pt>
                <c:pt idx="2156">
                  <c:v>0.45336587220094982</c:v>
                </c:pt>
                <c:pt idx="2157">
                  <c:v>0.45281004690236459</c:v>
                </c:pt>
                <c:pt idx="2158">
                  <c:v>0.45225399281890422</c:v>
                </c:pt>
                <c:pt idx="2159">
                  <c:v>0.45169770562573475</c:v>
                </c:pt>
                <c:pt idx="2160">
                  <c:v>0.45114118085307053</c:v>
                </c:pt>
                <c:pt idx="2161">
                  <c:v>0.45058441388406922</c:v>
                </c:pt>
                <c:pt idx="2162">
                  <c:v>0.45002739995272267</c:v>
                </c:pt>
                <c:pt idx="2163">
                  <c:v>0.44947013414174541</c:v>
                </c:pt>
                <c:pt idx="2164">
                  <c:v>0.44891261138045713</c:v>
                </c:pt>
                <c:pt idx="2165">
                  <c:v>0.44835482644266711</c:v>
                </c:pt>
                <c:pt idx="2166">
                  <c:v>0.44779677394455009</c:v>
                </c:pt>
                <c:pt idx="2167">
                  <c:v>0.44723844834252879</c:v>
                </c:pt>
                <c:pt idx="2168">
                  <c:v>0.44667984393114823</c:v>
                </c:pt>
                <c:pt idx="2169">
                  <c:v>0.44612095484095471</c:v>
                </c:pt>
                <c:pt idx="2170">
                  <c:v>0.44556177503637129</c:v>
                </c:pt>
                <c:pt idx="2171">
                  <c:v>0.44500229831357729</c:v>
                </c:pt>
                <c:pt idx="2172">
                  <c:v>0.44444251829838888</c:v>
                </c:pt>
                <c:pt idx="2173">
                  <c:v>0.44388242844414016</c:v>
                </c:pt>
                <c:pt idx="2174">
                  <c:v>0.44332202202956839</c:v>
                </c:pt>
                <c:pt idx="2175">
                  <c:v>0.44276129215670068</c:v>
                </c:pt>
                <c:pt idx="2176">
                  <c:v>0.44220023174875023</c:v>
                </c:pt>
                <c:pt idx="2177">
                  <c:v>0.44163883354801037</c:v>
                </c:pt>
                <c:pt idx="2178">
                  <c:v>0.4410770901137584</c:v>
                </c:pt>
                <c:pt idx="2179">
                  <c:v>0.44051499382016457</c:v>
                </c:pt>
                <c:pt idx="2180">
                  <c:v>0.4399525368542071</c:v>
                </c:pt>
                <c:pt idx="2181">
                  <c:v>0.4393897112135966</c:v>
                </c:pt>
                <c:pt idx="2182">
                  <c:v>0.43882650870470663</c:v>
                </c:pt>
                <c:pt idx="2183">
                  <c:v>0.43826292094051456</c:v>
                </c:pt>
                <c:pt idx="2184">
                  <c:v>0.43769893933855131</c:v>
                </c:pt>
                <c:pt idx="2185">
                  <c:v>0.43713455511886223</c:v>
                </c:pt>
                <c:pt idx="2186">
                  <c:v>0.43656975930197861</c:v>
                </c:pt>
                <c:pt idx="2187">
                  <c:v>0.43600454270690059</c:v>
                </c:pt>
                <c:pt idx="2188">
                  <c:v>0.43543889594909468</c:v>
                </c:pt>
                <c:pt idx="2189">
                  <c:v>0.43487280943850126</c:v>
                </c:pt>
                <c:pt idx="2190">
                  <c:v>0.43430627337755934</c:v>
                </c:pt>
                <c:pt idx="2191">
                  <c:v>0.43373927775924559</c:v>
                </c:pt>
                <c:pt idx="2192">
                  <c:v>0.43317181236512692</c:v>
                </c:pt>
                <c:pt idx="2193">
                  <c:v>0.43260386676343132</c:v>
                </c:pt>
                <c:pt idx="2194">
                  <c:v>0.43203543030713598</c:v>
                </c:pt>
                <c:pt idx="2195">
                  <c:v>0.43146649213207289</c:v>
                </c:pt>
                <c:pt idx="2196">
                  <c:v>0.43089704115505278</c:v>
                </c:pt>
                <c:pt idx="2197">
                  <c:v>0.43032706607200877</c:v>
                </c:pt>
                <c:pt idx="2198">
                  <c:v>0.42975655535616042</c:v>
                </c:pt>
                <c:pt idx="2199">
                  <c:v>0.42918549725620003</c:v>
                </c:pt>
                <c:pt idx="2200">
                  <c:v>0.42861387979449772</c:v>
                </c:pt>
                <c:pt idx="2201">
                  <c:v>0.42804169076533216</c:v>
                </c:pt>
                <c:pt idx="2202">
                  <c:v>0.42746891773314488</c:v>
                </c:pt>
                <c:pt idx="2203">
                  <c:v>0.42689554803081364</c:v>
                </c:pt>
                <c:pt idx="2204">
                  <c:v>0.42632156875795968</c:v>
                </c:pt>
                <c:pt idx="2205">
                  <c:v>0.42574696677927182</c:v>
                </c:pt>
                <c:pt idx="2206">
                  <c:v>0.42517172872286324</c:v>
                </c:pt>
                <c:pt idx="2207">
                  <c:v>0.42459584097865222</c:v>
                </c:pt>
                <c:pt idx="2208">
                  <c:v>0.42401928969677394</c:v>
                </c:pt>
                <c:pt idx="2209">
                  <c:v>0.42344206078601609</c:v>
                </c:pt>
                <c:pt idx="2210">
                  <c:v>0.42286413991229221</c:v>
                </c:pt>
                <c:pt idx="2211">
                  <c:v>0.42228551249713608</c:v>
                </c:pt>
                <c:pt idx="2212">
                  <c:v>0.42170616371623559</c:v>
                </c:pt>
                <c:pt idx="2213">
                  <c:v>0.42112607849799333</c:v>
                </c:pt>
                <c:pt idx="2214">
                  <c:v>0.4205452415221218</c:v>
                </c:pt>
                <c:pt idx="2215">
                  <c:v>0.41996363721827168</c:v>
                </c:pt>
                <c:pt idx="2216">
                  <c:v>0.41938124976469493</c:v>
                </c:pt>
                <c:pt idx="2217">
                  <c:v>0.41879806308694267</c:v>
                </c:pt>
                <c:pt idx="2218">
                  <c:v>0.41821406085659774</c:v>
                </c:pt>
                <c:pt idx="2219">
                  <c:v>0.41762922649004486</c:v>
                </c:pt>
                <c:pt idx="2220">
                  <c:v>0.41704354314727754</c:v>
                </c:pt>
                <c:pt idx="2221">
                  <c:v>0.41645699373074241</c:v>
                </c:pt>
                <c:pt idx="2222">
                  <c:v>0.41586956088422267</c:v>
                </c:pt>
                <c:pt idx="2223">
                  <c:v>0.41528122699175984</c:v>
                </c:pt>
                <c:pt idx="2224">
                  <c:v>0.41469197417661685</c:v>
                </c:pt>
                <c:pt idx="2225">
                  <c:v>0.41410178430028044</c:v>
                </c:pt>
                <c:pt idx="2226">
                  <c:v>0.41351063896150464</c:v>
                </c:pt>
                <c:pt idx="2227">
                  <c:v>0.4129185194953976</c:v>
                </c:pt>
                <c:pt idx="2228">
                  <c:v>0.41232540697254882</c:v>
                </c:pt>
                <c:pt idx="2229">
                  <c:v>0.41173128219820065</c:v>
                </c:pt>
                <c:pt idx="2230">
                  <c:v>0.41113612571146352</c:v>
                </c:pt>
                <c:pt idx="2231">
                  <c:v>0.41053991778457533</c:v>
                </c:pt>
                <c:pt idx="2232">
                  <c:v>0.40994263842220557</c:v>
                </c:pt>
                <c:pt idx="2233">
                  <c:v>0.40934426736080332</c:v>
                </c:pt>
                <c:pt idx="2234">
                  <c:v>0.40874478406799586</c:v>
                </c:pt>
                <c:pt idx="2235">
                  <c:v>0.40814416774202655</c:v>
                </c:pt>
                <c:pt idx="2236">
                  <c:v>0.40754239731124764</c:v>
                </c:pt>
                <c:pt idx="2237">
                  <c:v>0.40693945143365351</c:v>
                </c:pt>
                <c:pt idx="2238">
                  <c:v>0.40633530849646704</c:v>
                </c:pt>
                <c:pt idx="2239">
                  <c:v>0.40572994661577122</c:v>
                </c:pt>
                <c:pt idx="2240">
                  <c:v>0.40512334363619207</c:v>
                </c:pt>
                <c:pt idx="2241">
                  <c:v>0.4045154771306283</c:v>
                </c:pt>
                <c:pt idx="2242">
                  <c:v>0.40390632440003271</c:v>
                </c:pt>
                <c:pt idx="2243">
                  <c:v>0.40329586247324345</c:v>
                </c:pt>
                <c:pt idx="2244">
                  <c:v>0.40268406810686352</c:v>
                </c:pt>
                <c:pt idx="2245">
                  <c:v>0.40207091778519655</c:v>
                </c:pt>
                <c:pt idx="2246">
                  <c:v>0.40145638772022574</c:v>
                </c:pt>
                <c:pt idx="2247">
                  <c:v>0.40084045385165257</c:v>
                </c:pt>
                <c:pt idx="2248">
                  <c:v>0.40022309184698079</c:v>
                </c:pt>
                <c:pt idx="2249">
                  <c:v>0.39960427710165713</c:v>
                </c:pt>
                <c:pt idx="2250">
                  <c:v>0.39898398473926167</c:v>
                </c:pt>
                <c:pt idx="2251">
                  <c:v>0.39836218961175096</c:v>
                </c:pt>
                <c:pt idx="2252">
                  <c:v>0.39773886629975574</c:v>
                </c:pt>
                <c:pt idx="2253">
                  <c:v>0.39711398911292983</c:v>
                </c:pt>
                <c:pt idx="2254">
                  <c:v>0.39648753209035326</c:v>
                </c:pt>
                <c:pt idx="2255">
                  <c:v>0.39585946900098812</c:v>
                </c:pt>
                <c:pt idx="2256">
                  <c:v>0.39522977334418841</c:v>
                </c:pt>
                <c:pt idx="2257">
                  <c:v>0.39459841835026299</c:v>
                </c:pt>
                <c:pt idx="2258">
                  <c:v>0.39396537698109291</c:v>
                </c:pt>
                <c:pt idx="2259">
                  <c:v>0.3933306219308017</c:v>
                </c:pt>
                <c:pt idx="2260">
                  <c:v>0.39269412562245087</c:v>
                </c:pt>
                <c:pt idx="2261">
                  <c:v>0.39205586020869654</c:v>
                </c:pt>
                <c:pt idx="2262">
                  <c:v>0.39141579758471201</c:v>
                </c:pt>
                <c:pt idx="2263">
                  <c:v>0.39077390938113388</c:v>
                </c:pt>
                <c:pt idx="2264">
                  <c:v>0.39013016696500458</c:v>
                </c:pt>
                <c:pt idx="2265">
                  <c:v>0.38948454144076505</c:v>
                </c:pt>
                <c:pt idx="2266">
                  <c:v>0.3888370036513038</c:v>
                </c:pt>
                <c:pt idx="2267">
                  <c:v>0.38818752417905866</c:v>
                </c:pt>
                <c:pt idx="2268">
                  <c:v>0.38753607334717255</c:v>
                </c:pt>
                <c:pt idx="2269">
                  <c:v>0.38688262122070205</c:v>
                </c:pt>
                <c:pt idx="2270">
                  <c:v>0.38622713760788163</c:v>
                </c:pt>
                <c:pt idx="2271">
                  <c:v>0.38556959206143926</c:v>
                </c:pt>
                <c:pt idx="2272">
                  <c:v>0.38490995387996529</c:v>
                </c:pt>
                <c:pt idx="2273">
                  <c:v>0.38424819210933558</c:v>
                </c:pt>
                <c:pt idx="2274">
                  <c:v>0.3835842755441865</c:v>
                </c:pt>
                <c:pt idx="2275">
                  <c:v>0.38291817272944328</c:v>
                </c:pt>
                <c:pt idx="2276">
                  <c:v>0.38224985196190198</c:v>
                </c:pt>
                <c:pt idx="2277">
                  <c:v>0.38157928129185914</c:v>
                </c:pt>
                <c:pt idx="2278">
                  <c:v>0.3809064285248025</c:v>
                </c:pt>
                <c:pt idx="2279">
                  <c:v>0.38023126122314221</c:v>
                </c:pt>
                <c:pt idx="2280">
                  <c:v>0.37955374670800512</c:v>
                </c:pt>
                <c:pt idx="2281">
                  <c:v>0.37887385206107105</c:v>
                </c:pt>
                <c:pt idx="2282">
                  <c:v>0.37819154412646772</c:v>
                </c:pt>
                <c:pt idx="2283">
                  <c:v>0.37750678951271255</c:v>
                </c:pt>
                <c:pt idx="2284">
                  <c:v>0.37681955459470562</c:v>
                </c:pt>
                <c:pt idx="2285">
                  <c:v>0.37612980551577635</c:v>
                </c:pt>
                <c:pt idx="2286">
                  <c:v>0.37543750818977673</c:v>
                </c:pt>
                <c:pt idx="2287">
                  <c:v>0.37474262830322791</c:v>
                </c:pt>
                <c:pt idx="2288">
                  <c:v>0.37404513131751382</c:v>
                </c:pt>
                <c:pt idx="2289">
                  <c:v>0.37334498247112968</c:v>
                </c:pt>
                <c:pt idx="2290">
                  <c:v>0.3726421467819746</c:v>
                </c:pt>
                <c:pt idx="2291">
                  <c:v>0.37193658904969762</c:v>
                </c:pt>
                <c:pt idx="2292">
                  <c:v>0.37122827385809287</c:v>
                </c:pt>
                <c:pt idx="2293">
                  <c:v>0.37051716557754188</c:v>
                </c:pt>
                <c:pt idx="2294">
                  <c:v>0.36980322836750901</c:v>
                </c:pt>
                <c:pt idx="2295">
                  <c:v>0.36908642617908327</c:v>
                </c:pt>
                <c:pt idx="2296">
                  <c:v>0.36836672275757176</c:v>
                </c:pt>
                <c:pt idx="2297">
                  <c:v>0.36764408164514029</c:v>
                </c:pt>
                <c:pt idx="2298">
                  <c:v>0.36691846618350632</c:v>
                </c:pt>
                <c:pt idx="2299">
                  <c:v>0.36618983951668138</c:v>
                </c:pt>
                <c:pt idx="2300">
                  <c:v>0.36545816459375979</c:v>
                </c:pt>
                <c:pt idx="2301">
                  <c:v>0.36472340417176463</c:v>
                </c:pt>
                <c:pt idx="2302">
                  <c:v>0.36398552081853763</c:v>
                </c:pt>
                <c:pt idx="2303">
                  <c:v>0.36324447691568584</c:v>
                </c:pt>
                <c:pt idx="2304">
                  <c:v>0.36250023466157488</c:v>
                </c:pt>
                <c:pt idx="2305">
                  <c:v>0.36175275607438051</c:v>
                </c:pt>
                <c:pt idx="2306">
                  <c:v>0.36100200299518925</c:v>
                </c:pt>
                <c:pt idx="2307">
                  <c:v>0.36024793709115299</c:v>
                </c:pt>
                <c:pt idx="2308">
                  <c:v>0.35949051985870373</c:v>
                </c:pt>
                <c:pt idx="2309">
                  <c:v>0.35872971262681586</c:v>
                </c:pt>
                <c:pt idx="2310">
                  <c:v>0.35796547656033617</c:v>
                </c:pt>
                <c:pt idx="2311">
                  <c:v>0.3571977726633645</c:v>
                </c:pt>
                <c:pt idx="2312">
                  <c:v>0.35642656178270116</c:v>
                </c:pt>
                <c:pt idx="2313">
                  <c:v>0.35565180461135271</c:v>
                </c:pt>
                <c:pt idx="2314">
                  <c:v>0.35487346169210532</c:v>
                </c:pt>
                <c:pt idx="2315">
                  <c:v>0.35409149342116475</c:v>
                </c:pt>
                <c:pt idx="2316">
                  <c:v>0.35330586005186426</c:v>
                </c:pt>
                <c:pt idx="2317">
                  <c:v>0.35251652169844749</c:v>
                </c:pt>
                <c:pt idx="2318">
                  <c:v>0.35172343833992648</c:v>
                </c:pt>
                <c:pt idx="2319">
                  <c:v>0.35092656982401793</c:v>
                </c:pt>
                <c:pt idx="2320">
                  <c:v>0.35012587587116617</c:v>
                </c:pt>
                <c:pt idx="2321">
                  <c:v>0.34932131607864958</c:v>
                </c:pt>
                <c:pt idx="2322">
                  <c:v>0.3485128499247846</c:v>
                </c:pt>
                <c:pt idx="2323">
                  <c:v>0.34770043677322382</c:v>
                </c:pt>
                <c:pt idx="2324">
                  <c:v>0.34688403587736116</c:v>
                </c:pt>
                <c:pt idx="2325">
                  <c:v>0.34606360638484879</c:v>
                </c:pt>
                <c:pt idx="2326">
                  <c:v>0.34523910734222685</c:v>
                </c:pt>
                <c:pt idx="2327">
                  <c:v>0.34441049769968746</c:v>
                </c:pt>
                <c:pt idx="2328">
                  <c:v>0.34357773631596822</c:v>
                </c:pt>
                <c:pt idx="2329">
                  <c:v>0.34274078196339408</c:v>
                </c:pt>
                <c:pt idx="2330">
                  <c:v>0.34189959333307385</c:v>
                </c:pt>
                <c:pt idx="2331">
                  <c:v>0.34105412904026855</c:v>
                </c:pt>
                <c:pt idx="2332">
                  <c:v>0.34020434762993845</c:v>
                </c:pt>
                <c:pt idx="2333">
                  <c:v>0.33935020758249013</c:v>
                </c:pt>
                <c:pt idx="2334">
                  <c:v>0.33849166731973734</c:v>
                </c:pt>
                <c:pt idx="2335">
                  <c:v>0.33762868521109479</c:v>
                </c:pt>
                <c:pt idx="2336">
                  <c:v>0.33676121958002503</c:v>
                </c:pt>
                <c:pt idx="2337">
                  <c:v>0.33588922871076288</c:v>
                </c:pt>
                <c:pt idx="2338">
                  <c:v>0.33501267085534403</c:v>
                </c:pt>
                <c:pt idx="2339">
                  <c:v>0.33413150424096327</c:v>
                </c:pt>
                <c:pt idx="2340">
                  <c:v>0.33324568707769742</c:v>
                </c:pt>
                <c:pt idx="2341">
                  <c:v>0.33235517756663135</c:v>
                </c:pt>
                <c:pt idx="2342">
                  <c:v>0.3314599339084231</c:v>
                </c:pt>
                <c:pt idx="2343">
                  <c:v>0.33055991431235687</c:v>
                </c:pt>
                <c:pt idx="2344">
                  <c:v>0.32965507700593821</c:v>
                </c:pt>
                <c:pt idx="2345">
                  <c:v>0.32874538024508448</c:v>
                </c:pt>
                <c:pt idx="2346">
                  <c:v>0.32783078232498386</c:v>
                </c:pt>
                <c:pt idx="2347">
                  <c:v>0.32691124159169416</c:v>
                </c:pt>
                <c:pt idx="2348">
                  <c:v>0.32598671645456867</c:v>
                </c:pt>
                <c:pt idx="2349">
                  <c:v>0.3250571653996106</c:v>
                </c:pt>
                <c:pt idx="2350">
                  <c:v>0.32412254700386522</c:v>
                </c:pt>
                <c:pt idx="2351">
                  <c:v>0.32318281995098463</c:v>
                </c:pt>
                <c:pt idx="2352">
                  <c:v>0.32223794304811026</c:v>
                </c:pt>
                <c:pt idx="2353">
                  <c:v>0.32128787524425184</c:v>
                </c:pt>
                <c:pt idx="2354">
                  <c:v>0.32033257565036199</c:v>
                </c:pt>
                <c:pt idx="2355">
                  <c:v>0.31937200356134354</c:v>
                </c:pt>
                <c:pt idx="2356">
                  <c:v>0.31840611848026712</c:v>
                </c:pt>
                <c:pt idx="2357">
                  <c:v>0.31743488014511856</c:v>
                </c:pt>
                <c:pt idx="2358">
                  <c:v>0.31645824855847071</c:v>
                </c:pt>
                <c:pt idx="2359">
                  <c:v>0.31547618402052624</c:v>
                </c:pt>
                <c:pt idx="2360">
                  <c:v>0.31448864716608227</c:v>
                </c:pt>
                <c:pt idx="2361">
                  <c:v>0.31349559900607371</c:v>
                </c:pt>
                <c:pt idx="2362">
                  <c:v>0.3124970009744833</c:v>
                </c:pt>
                <c:pt idx="2363">
                  <c:v>0.31149281498158576</c:v>
                </c:pt>
                <c:pt idx="2364">
                  <c:v>0.31048300347470725</c:v>
                </c:pt>
                <c:pt idx="2365">
                  <c:v>0.30946752950795864</c:v>
                </c:pt>
                <c:pt idx="2366">
                  <c:v>0.30844635682275423</c:v>
                </c:pt>
                <c:pt idx="2367">
                  <c:v>0.30741944994140125</c:v>
                </c:pt>
                <c:pt idx="2368">
                  <c:v>0.30638677427664152</c:v>
                </c:pt>
                <c:pt idx="2369">
                  <c:v>0.30534829626085414</c:v>
                </c:pt>
                <c:pt idx="2370">
                  <c:v>0.30430398349970533</c:v>
                </c:pt>
                <c:pt idx="2371">
                  <c:v>0.3032538049565372</c:v>
                </c:pt>
                <c:pt idx="2372">
                  <c:v>0.30219773117586268</c:v>
                </c:pt>
                <c:pt idx="2373">
                  <c:v>0.3011357345572564</c:v>
                </c:pt>
                <c:pt idx="2374">
                  <c:v>0.30006778969515635</c:v>
                </c:pt>
                <c:pt idx="2375">
                  <c:v>0.29950149656870118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15-4191-97E8-F49F1A75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3464"/>
        <c:axId val="78013072"/>
      </c:scatterChart>
      <c:valAx>
        <c:axId val="7801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13072"/>
        <c:crosses val="autoZero"/>
        <c:crossBetween val="midCat"/>
      </c:valAx>
      <c:valAx>
        <c:axId val="780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1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146238</xdr:colOff>
      <xdr:row>4</xdr:row>
      <xdr:rowOff>69758</xdr:rowOff>
    </xdr:from>
    <xdr:to>
      <xdr:col>32</xdr:col>
      <xdr:colOff>154298</xdr:colOff>
      <xdr:row>24</xdr:row>
      <xdr:rowOff>36421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22410</xdr:colOff>
      <xdr:row>23</xdr:row>
      <xdr:rowOff>180412</xdr:rowOff>
    </xdr:from>
    <xdr:to>
      <xdr:col>32</xdr:col>
      <xdr:colOff>44823</xdr:colOff>
      <xdr:row>43</xdr:row>
      <xdr:rowOff>134471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67234</xdr:colOff>
      <xdr:row>43</xdr:row>
      <xdr:rowOff>113179</xdr:rowOff>
    </xdr:from>
    <xdr:to>
      <xdr:col>32</xdr:col>
      <xdr:colOff>56031</xdr:colOff>
      <xdr:row>63</xdr:row>
      <xdr:rowOff>78441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3</xdr:row>
      <xdr:rowOff>80962</xdr:rowOff>
    </xdr:from>
    <xdr:to>
      <xdr:col>22</xdr:col>
      <xdr:colOff>438149</xdr:colOff>
      <xdr:row>22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29"/>
  <sheetViews>
    <sheetView tabSelected="1" topLeftCell="A40" zoomScale="85" zoomScaleNormal="85" workbookViewId="0">
      <selection activeCell="Q88" sqref="Q88"/>
    </sheetView>
  </sheetViews>
  <sheetFormatPr defaultRowHeight="15" x14ac:dyDescent="0.25"/>
  <cols>
    <col min="20" max="20" width="18.42578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20</v>
      </c>
      <c r="L1" t="s">
        <v>9</v>
      </c>
      <c r="M1" t="s">
        <v>8</v>
      </c>
      <c r="N1" t="s">
        <v>10</v>
      </c>
      <c r="O1" t="s">
        <v>11</v>
      </c>
      <c r="P1" t="s">
        <v>17</v>
      </c>
      <c r="Q1" t="s">
        <v>12</v>
      </c>
      <c r="R1" t="s">
        <v>13</v>
      </c>
      <c r="T1" t="s">
        <v>18</v>
      </c>
      <c r="Y1" t="s">
        <v>0</v>
      </c>
      <c r="Z1" t="s">
        <v>20</v>
      </c>
      <c r="AD1" t="s">
        <v>4</v>
      </c>
      <c r="AE1" t="s">
        <v>5</v>
      </c>
      <c r="AF1" t="s">
        <v>6</v>
      </c>
    </row>
    <row r="2" spans="1:32" x14ac:dyDescent="0.25">
      <c r="A2">
        <v>0</v>
      </c>
      <c r="B2">
        <v>0</v>
      </c>
      <c r="C2">
        <v>0</v>
      </c>
      <c r="D2">
        <v>1</v>
      </c>
      <c r="E2">
        <v>945</v>
      </c>
      <c r="F2">
        <v>51</v>
      </c>
      <c r="G2">
        <v>1562.529</v>
      </c>
      <c r="H2">
        <v>0.97413689509375789</v>
      </c>
      <c r="I2">
        <f>$N$2/(2*$O$2)*G2</f>
        <v>78.847183706735095</v>
      </c>
      <c r="J2">
        <f>($P$2*($L$2*E2*E2)/2*$Q$2*$R$2)/$O$2</f>
        <v>4765.111401119023</v>
      </c>
      <c r="K2">
        <f>1-J2/(I2*I2)</f>
        <v>0.23352024745877564</v>
      </c>
      <c r="L2">
        <f t="shared" ref="L2:L65" si="0">$M$2*H2</f>
        <v>1.1884470120143846</v>
      </c>
      <c r="M2">
        <v>1.22</v>
      </c>
      <c r="N2">
        <v>0.14549999999999999</v>
      </c>
      <c r="O2">
        <v>1.4417</v>
      </c>
      <c r="P2">
        <v>0.89180000000000004</v>
      </c>
      <c r="Q2">
        <f>PI() *0.152*0.152/4</f>
        <v>1.8145839167134643E-2</v>
      </c>
      <c r="R2">
        <v>0.8</v>
      </c>
      <c r="T2">
        <v>40730</v>
      </c>
      <c r="Y2">
        <v>0</v>
      </c>
      <c r="Z2">
        <v>0.23352024745877564</v>
      </c>
      <c r="AD2">
        <v>945</v>
      </c>
      <c r="AE2">
        <v>51</v>
      </c>
      <c r="AF2">
        <v>1562.529</v>
      </c>
    </row>
    <row r="3" spans="1:32" x14ac:dyDescent="0.25">
      <c r="A3">
        <v>0.05</v>
      </c>
      <c r="B3">
        <v>47.175328233861507</v>
      </c>
      <c r="C3">
        <v>29.694274414039057</v>
      </c>
      <c r="D3">
        <v>37.657285319283297</v>
      </c>
      <c r="E3">
        <v>942.01646536484884</v>
      </c>
      <c r="F3">
        <v>50.981334295135753</v>
      </c>
      <c r="G3">
        <v>1557.8841769080871</v>
      </c>
      <c r="H3">
        <v>0.96989679261137907</v>
      </c>
      <c r="I3">
        <f t="shared" ref="I3:I66" si="1">$N$2/(2*$O$2)*G3</f>
        <v>78.612800076342737</v>
      </c>
      <c r="J3">
        <f t="shared" ref="J3:J66" si="2">($P$2*($L$2*E3*E3)/2*$Q$2*$R$2)/$O$2</f>
        <v>4735.0702745739818</v>
      </c>
      <c r="K3">
        <f t="shared" ref="K3:K66" si="3">1-J3/(I3*I3)</f>
        <v>0.23380396913572055</v>
      </c>
      <c r="L3">
        <f t="shared" si="0"/>
        <v>1.1832740869858824</v>
      </c>
      <c r="Y3">
        <v>0.05</v>
      </c>
      <c r="Z3">
        <v>0.23380396913572055</v>
      </c>
      <c r="AD3">
        <v>942.01646536484884</v>
      </c>
      <c r="AE3">
        <v>50.981334295135753</v>
      </c>
      <c r="AF3">
        <v>1557.8841769080871</v>
      </c>
    </row>
    <row r="4" spans="1:32" x14ac:dyDescent="0.25">
      <c r="A4">
        <v>0.1</v>
      </c>
      <c r="B4">
        <v>94.201268387050249</v>
      </c>
      <c r="C4">
        <v>59.30627669059308</v>
      </c>
      <c r="D4">
        <v>74.18882274623742</v>
      </c>
      <c r="E4">
        <v>939.02449035760503</v>
      </c>
      <c r="F4">
        <v>50.962584349873076</v>
      </c>
      <c r="G4">
        <v>1553.2847340544936</v>
      </c>
      <c r="H4">
        <v>0.96568625884707004</v>
      </c>
      <c r="I4">
        <f t="shared" si="1"/>
        <v>78.380706390000981</v>
      </c>
      <c r="J4">
        <f t="shared" si="2"/>
        <v>4705.0395608366189</v>
      </c>
      <c r="K4">
        <f t="shared" si="3"/>
        <v>0.23414785492999124</v>
      </c>
      <c r="L4">
        <f t="shared" si="0"/>
        <v>1.1781372357934254</v>
      </c>
      <c r="T4" t="s">
        <v>19</v>
      </c>
      <c r="Y4">
        <v>0.1</v>
      </c>
      <c r="Z4">
        <v>0.23414785492999124</v>
      </c>
      <c r="AD4">
        <v>939.02449035760503</v>
      </c>
      <c r="AE4">
        <v>50.962584349873076</v>
      </c>
      <c r="AF4">
        <v>1553.2847340544936</v>
      </c>
    </row>
    <row r="5" spans="1:32" x14ac:dyDescent="0.25">
      <c r="A5">
        <v>0.15000000000000002</v>
      </c>
      <c r="B5">
        <v>141.07811035475351</v>
      </c>
      <c r="C5">
        <v>88.836164289473089</v>
      </c>
      <c r="D5">
        <v>110.59485253951171</v>
      </c>
      <c r="E5">
        <v>936.0525007642367</v>
      </c>
      <c r="F5">
        <v>50.943754212457499</v>
      </c>
      <c r="G5">
        <v>1548.7300730996535</v>
      </c>
      <c r="H5">
        <v>0.96150507013117992</v>
      </c>
      <c r="I5">
        <f t="shared" si="1"/>
        <v>78.150872454740778</v>
      </c>
      <c r="J5">
        <f t="shared" si="2"/>
        <v>4675.3040207997592</v>
      </c>
      <c r="K5">
        <f t="shared" si="3"/>
        <v>0.23450528700469353</v>
      </c>
      <c r="L5">
        <f t="shared" si="0"/>
        <v>1.1730361855600395</v>
      </c>
      <c r="Y5">
        <v>0.15000000000000002</v>
      </c>
      <c r="Z5">
        <v>0.23450528700469353</v>
      </c>
      <c r="AD5">
        <v>936.0525007642367</v>
      </c>
      <c r="AE5">
        <v>50.943754212457499</v>
      </c>
      <c r="AF5">
        <v>1548.7300730996535</v>
      </c>
    </row>
    <row r="6" spans="1:32" x14ac:dyDescent="0.25">
      <c r="A6">
        <v>0.2</v>
      </c>
      <c r="B6">
        <v>187.80684788320772</v>
      </c>
      <c r="C6">
        <v>118.28453628031765</v>
      </c>
      <c r="D6">
        <v>146.87616299963702</v>
      </c>
      <c r="E6">
        <v>933.10027661608899</v>
      </c>
      <c r="F6">
        <v>50.92484485599293</v>
      </c>
      <c r="G6">
        <v>1544.2195505737714</v>
      </c>
      <c r="H6">
        <v>0.95735294204082211</v>
      </c>
      <c r="I6">
        <f t="shared" si="1"/>
        <v>77.923265800264872</v>
      </c>
      <c r="J6">
        <f t="shared" si="2"/>
        <v>4645.8595624287518</v>
      </c>
      <c r="K6">
        <f t="shared" si="3"/>
        <v>0.23487606834343366</v>
      </c>
      <c r="L6">
        <f t="shared" si="0"/>
        <v>1.1679705892898029</v>
      </c>
      <c r="Y6">
        <v>0.2</v>
      </c>
      <c r="Z6">
        <v>0.23487606834343366</v>
      </c>
      <c r="AD6">
        <v>933.10027661608899</v>
      </c>
      <c r="AE6">
        <v>50.92484485599293</v>
      </c>
      <c r="AF6">
        <v>1544.2195505737714</v>
      </c>
    </row>
    <row r="7" spans="1:32" x14ac:dyDescent="0.25">
      <c r="A7">
        <v>0.25</v>
      </c>
      <c r="B7">
        <v>234.38846386358901</v>
      </c>
      <c r="C7">
        <v>147.65198458414824</v>
      </c>
      <c r="D7">
        <v>183.03353421271009</v>
      </c>
      <c r="E7">
        <v>930.16760353224208</v>
      </c>
      <c r="F7">
        <v>50.905857080295739</v>
      </c>
      <c r="G7">
        <v>1539.7525382530325</v>
      </c>
      <c r="H7">
        <v>0.9532295938093498</v>
      </c>
      <c r="I7">
        <f t="shared" si="1"/>
        <v>77.697854725607343</v>
      </c>
      <c r="J7">
        <f t="shared" si="2"/>
        <v>4616.702189478121</v>
      </c>
      <c r="K7">
        <f t="shared" si="3"/>
        <v>0.23526000380224033</v>
      </c>
      <c r="L7">
        <f t="shared" si="0"/>
        <v>1.1629401044474068</v>
      </c>
      <c r="Y7">
        <v>0.25</v>
      </c>
      <c r="Z7">
        <v>0.23526000380224033</v>
      </c>
      <c r="AD7">
        <v>930.16760353224208</v>
      </c>
      <c r="AE7">
        <v>50.905857080295739</v>
      </c>
      <c r="AF7">
        <v>1539.7525382530325</v>
      </c>
    </row>
    <row r="8" spans="1:32" x14ac:dyDescent="0.25">
      <c r="A8">
        <v>0.3</v>
      </c>
      <c r="B8">
        <v>280.82393059186779</v>
      </c>
      <c r="C8">
        <v>176.93909423503453</v>
      </c>
      <c r="D8">
        <v>219.0677381739977</v>
      </c>
      <c r="E8">
        <v>927.2542719834463</v>
      </c>
      <c r="F8">
        <v>50.886791554764145</v>
      </c>
      <c r="G8">
        <v>1535.3284219402667</v>
      </c>
      <c r="H8">
        <v>0.94913474826621114</v>
      </c>
      <c r="I8">
        <f t="shared" si="1"/>
        <v>77.4746082376045</v>
      </c>
      <c r="J8">
        <f t="shared" si="2"/>
        <v>4587.8279928777984</v>
      </c>
      <c r="K8">
        <f t="shared" si="3"/>
        <v>0.23565690024182306</v>
      </c>
      <c r="L8">
        <f t="shared" si="0"/>
        <v>1.1579443928847775</v>
      </c>
      <c r="Y8">
        <v>0.3</v>
      </c>
      <c r="Z8">
        <v>0.23565690024182306</v>
      </c>
      <c r="AD8">
        <v>927.2542719834463</v>
      </c>
      <c r="AE8">
        <v>50.886791554764145</v>
      </c>
      <c r="AF8">
        <v>1535.3284219402667</v>
      </c>
    </row>
    <row r="9" spans="1:32" x14ac:dyDescent="0.25">
      <c r="A9">
        <v>0.35</v>
      </c>
      <c r="B9">
        <v>327.11420999766227</v>
      </c>
      <c r="C9">
        <v>206.1464435983404</v>
      </c>
      <c r="D9">
        <v>254.97953890660781</v>
      </c>
      <c r="E9">
        <v>924.36007677100542</v>
      </c>
      <c r="F9">
        <v>50.86764884782761</v>
      </c>
      <c r="G9">
        <v>1530.9466005509639</v>
      </c>
      <c r="H9">
        <v>0.94506813177831295</v>
      </c>
      <c r="I9">
        <f t="shared" si="1"/>
        <v>77.253496004773965</v>
      </c>
      <c r="J9">
        <f t="shared" si="2"/>
        <v>4559.2331443983885</v>
      </c>
      <c r="K9">
        <f t="shared" si="3"/>
        <v>0.23606656660825054</v>
      </c>
      <c r="L9">
        <f t="shared" si="0"/>
        <v>1.1529831207695418</v>
      </c>
      <c r="Y9">
        <v>0.35</v>
      </c>
      <c r="Z9">
        <v>0.23606656660825054</v>
      </c>
      <c r="AD9">
        <v>924.36007677100542</v>
      </c>
      <c r="AE9">
        <v>50.86764884782761</v>
      </c>
      <c r="AF9">
        <v>1530.9466005509639</v>
      </c>
    </row>
    <row r="10" spans="1:32" x14ac:dyDescent="0.25">
      <c r="A10">
        <v>0.39999999999999997</v>
      </c>
      <c r="B10">
        <v>373.26025385069403</v>
      </c>
      <c r="C10">
        <v>235.27460455812638</v>
      </c>
      <c r="D10">
        <v>290.76969257616616</v>
      </c>
      <c r="E10">
        <v>921.48481664217331</v>
      </c>
      <c r="F10">
        <v>50.848429447911599</v>
      </c>
      <c r="G10">
        <v>1526.6064853954556</v>
      </c>
      <c r="H10">
        <v>0.94102947419275729</v>
      </c>
      <c r="I10">
        <f t="shared" si="1"/>
        <v>77.034488321092738</v>
      </c>
      <c r="J10">
        <f t="shared" si="2"/>
        <v>4530.9138917744667</v>
      </c>
      <c r="K10">
        <f t="shared" si="3"/>
        <v>0.2364888139815341</v>
      </c>
      <c r="L10">
        <f t="shared" si="0"/>
        <v>1.148055958515164</v>
      </c>
      <c r="Y10">
        <v>0.39999999999999997</v>
      </c>
      <c r="Z10">
        <v>0.2364888139815341</v>
      </c>
      <c r="AD10">
        <v>921.48481664217331</v>
      </c>
      <c r="AE10">
        <v>50.848429447911599</v>
      </c>
      <c r="AF10">
        <v>1526.6064853954556</v>
      </c>
    </row>
    <row r="11" spans="1:32" x14ac:dyDescent="0.25">
      <c r="A11">
        <v>0.44999999999999996</v>
      </c>
      <c r="B11">
        <v>419.26300395042421</v>
      </c>
      <c r="C11">
        <v>264.32414268184982</v>
      </c>
      <c r="D11">
        <v>326.43894760211793</v>
      </c>
      <c r="E11">
        <v>918.62829399606403</v>
      </c>
      <c r="F11">
        <v>50.829133778807588</v>
      </c>
      <c r="G11">
        <v>1522.3074995930351</v>
      </c>
      <c r="H11">
        <v>0.93701850878085347</v>
      </c>
      <c r="I11">
        <f t="shared" si="1"/>
        <v>76.817556076432894</v>
      </c>
      <c r="J11">
        <f t="shared" si="2"/>
        <v>4502.8665548032068</v>
      </c>
      <c r="K11">
        <f t="shared" si="3"/>
        <v>0.23692345560339811</v>
      </c>
      <c r="L11">
        <f t="shared" si="0"/>
        <v>1.1431625807126411</v>
      </c>
      <c r="Y11">
        <v>0.44999999999999996</v>
      </c>
      <c r="Z11">
        <v>0.23692345560339811</v>
      </c>
      <c r="AD11">
        <v>918.62829399606403</v>
      </c>
      <c r="AE11">
        <v>50.829133778807588</v>
      </c>
      <c r="AF11">
        <v>1522.3074995930351</v>
      </c>
    </row>
    <row r="12" spans="1:32" x14ac:dyDescent="0.25">
      <c r="A12">
        <v>0.49999999999999994</v>
      </c>
      <c r="B12">
        <v>465.12339230263342</v>
      </c>
      <c r="C12">
        <v>293.29561736784314</v>
      </c>
      <c r="D12">
        <v>361.9880447660837</v>
      </c>
      <c r="E12">
        <v>915.79031465177616</v>
      </c>
      <c r="F12">
        <v>50.809762211222662</v>
      </c>
      <c r="G12">
        <v>1518.0490775783726</v>
      </c>
      <c r="H12">
        <v>0.9330349721833332</v>
      </c>
      <c r="I12">
        <f t="shared" si="1"/>
        <v>76.602670731654712</v>
      </c>
      <c r="J12">
        <f t="shared" si="2"/>
        <v>4475.087522120707</v>
      </c>
      <c r="K12">
        <f t="shared" si="3"/>
        <v>0.23737030689110195</v>
      </c>
      <c r="L12">
        <f t="shared" si="0"/>
        <v>1.1383026660636664</v>
      </c>
      <c r="Y12">
        <v>0.49999999999999994</v>
      </c>
      <c r="Z12">
        <v>0.23737030689110195</v>
      </c>
      <c r="AD12">
        <v>915.79031465177616</v>
      </c>
      <c r="AE12">
        <v>50.809762211222662</v>
      </c>
      <c r="AF12">
        <v>1518.0490775783726</v>
      </c>
    </row>
    <row r="13" spans="1:32" x14ac:dyDescent="0.25">
      <c r="A13">
        <v>0.54999999999999993</v>
      </c>
      <c r="B13">
        <v>510.84234128557125</v>
      </c>
      <c r="C13">
        <v>322.18958197938326</v>
      </c>
      <c r="D13">
        <v>397.41771731757848</v>
      </c>
      <c r="E13">
        <v>912.97068766061579</v>
      </c>
      <c r="F13">
        <v>50.790315071642745</v>
      </c>
      <c r="G13">
        <v>1513.8306646747394</v>
      </c>
      <c r="H13">
        <v>0.92907860435671141</v>
      </c>
      <c r="I13">
        <f t="shared" si="1"/>
        <v>76.389804297071024</v>
      </c>
      <c r="J13">
        <f t="shared" si="2"/>
        <v>4447.5732484648615</v>
      </c>
      <c r="K13">
        <f t="shared" si="3"/>
        <v>0.237829185441644</v>
      </c>
      <c r="L13">
        <f t="shared" si="0"/>
        <v>1.1334758973151879</v>
      </c>
      <c r="Y13">
        <v>0.54999999999999993</v>
      </c>
      <c r="Z13">
        <v>0.237829185441644</v>
      </c>
      <c r="AD13">
        <v>912.97068766061579</v>
      </c>
      <c r="AE13">
        <v>50.790315071642745</v>
      </c>
      <c r="AF13">
        <v>1513.8306646747394</v>
      </c>
    </row>
    <row r="14" spans="1:32" x14ac:dyDescent="0.25">
      <c r="A14">
        <v>0.6</v>
      </c>
      <c r="B14">
        <v>556.42076380755998</v>
      </c>
      <c r="C14">
        <v>351.00658396807927</v>
      </c>
      <c r="D14">
        <v>432.72869107732436</v>
      </c>
      <c r="E14">
        <v>910.16922515042063</v>
      </c>
      <c r="F14">
        <v>50.770792649258567</v>
      </c>
      <c r="G14">
        <v>1509.65171671709</v>
      </c>
      <c r="H14">
        <v>0.92514914852074459</v>
      </c>
      <c r="I14">
        <f t="shared" si="1"/>
        <v>76.178929313427403</v>
      </c>
      <c r="J14">
        <f t="shared" si="2"/>
        <v>4420.320252297839</v>
      </c>
      <c r="K14">
        <f t="shared" si="3"/>
        <v>0.23829991102918591</v>
      </c>
      <c r="L14">
        <f t="shared" si="0"/>
        <v>1.1286819611953083</v>
      </c>
      <c r="Y14">
        <v>0.6</v>
      </c>
      <c r="Z14">
        <v>0.23829991102918591</v>
      </c>
      <c r="AD14">
        <v>910.16922515042063</v>
      </c>
      <c r="AE14">
        <v>50.770792649258567</v>
      </c>
      <c r="AF14">
        <v>1509.65171671709</v>
      </c>
    </row>
    <row r="15" spans="1:32" x14ac:dyDescent="0.25">
      <c r="A15">
        <v>0.65</v>
      </c>
      <c r="B15">
        <v>601.8595634574408</v>
      </c>
      <c r="C15">
        <v>379.7471649885772</v>
      </c>
      <c r="D15">
        <v>467.92168453833432</v>
      </c>
      <c r="E15">
        <v>907.38574219380951</v>
      </c>
      <c r="F15">
        <v>50.751195201463901</v>
      </c>
      <c r="G15">
        <v>1505.5116997133775</v>
      </c>
      <c r="H15">
        <v>0.92124635110694719</v>
      </c>
      <c r="I15">
        <f t="shared" si="1"/>
        <v>75.970018834811825</v>
      </c>
      <c r="J15">
        <f t="shared" si="2"/>
        <v>4393.3251137012949</v>
      </c>
      <c r="K15">
        <f t="shared" si="3"/>
        <v>0.23878230559760572</v>
      </c>
      <c r="L15">
        <f t="shared" si="0"/>
        <v>1.1239205483504755</v>
      </c>
      <c r="Y15">
        <v>0.65</v>
      </c>
      <c r="Z15">
        <v>0.23878230559760572</v>
      </c>
      <c r="AD15">
        <v>907.38574219380951</v>
      </c>
      <c r="AE15">
        <v>50.751195201463901</v>
      </c>
      <c r="AF15">
        <v>1505.5116997133775</v>
      </c>
    </row>
    <row r="16" spans="1:32" x14ac:dyDescent="0.25">
      <c r="A16">
        <v>0.70000000000000007</v>
      </c>
      <c r="B16">
        <v>647.15963464890842</v>
      </c>
      <c r="C16">
        <v>408.41186100607894</v>
      </c>
      <c r="D16">
        <v>502.99740896490778</v>
      </c>
      <c r="E16">
        <v>904.62005669463838</v>
      </c>
      <c r="F16">
        <v>50.731522958281438</v>
      </c>
      <c r="G16">
        <v>1501.4100895359252</v>
      </c>
      <c r="H16">
        <v>0.9173699617081299</v>
      </c>
      <c r="I16">
        <f t="shared" si="1"/>
        <v>75.763046413080772</v>
      </c>
      <c r="J16">
        <f t="shared" si="2"/>
        <v>4366.5844724833505</v>
      </c>
      <c r="K16">
        <f t="shared" si="3"/>
        <v>0.23927619324948612</v>
      </c>
      <c r="L16">
        <f t="shared" si="0"/>
        <v>1.1191913532839184</v>
      </c>
      <c r="Y16">
        <v>0.70000000000000007</v>
      </c>
      <c r="Z16">
        <v>0.23927619324948612</v>
      </c>
      <c r="AD16">
        <v>904.62005669463838</v>
      </c>
      <c r="AE16">
        <v>50.731522958281438</v>
      </c>
      <c r="AF16">
        <v>1501.4100895359252</v>
      </c>
    </row>
    <row r="17" spans="1:32" x14ac:dyDescent="0.25">
      <c r="A17">
        <v>0.75000000000000011</v>
      </c>
      <c r="B17">
        <v>692.32186275953461</v>
      </c>
      <c r="C17">
        <v>437.00120239781643</v>
      </c>
      <c r="D17">
        <v>537.95656848965268</v>
      </c>
      <c r="E17">
        <v>901.87198928857663</v>
      </c>
      <c r="F17">
        <v>50.711776125969614</v>
      </c>
      <c r="G17">
        <v>1497.3463716369595</v>
      </c>
      <c r="H17">
        <v>0.91351973302892886</v>
      </c>
      <c r="I17">
        <f t="shared" si="1"/>
        <v>75.557986083504744</v>
      </c>
      <c r="J17">
        <f t="shared" si="2"/>
        <v>4340.0950264535113</v>
      </c>
      <c r="K17">
        <f t="shared" si="3"/>
        <v>0.23978140023247729</v>
      </c>
      <c r="L17">
        <f t="shared" si="0"/>
        <v>1.1144940742952931</v>
      </c>
      <c r="Y17">
        <v>0.75000000000000011</v>
      </c>
      <c r="Z17">
        <v>0.23978140023247729</v>
      </c>
      <c r="AD17">
        <v>901.87198928857663</v>
      </c>
      <c r="AE17">
        <v>50.711776125969614</v>
      </c>
      <c r="AF17">
        <v>1497.3463716369595</v>
      </c>
    </row>
    <row r="18" spans="1:32" x14ac:dyDescent="0.25">
      <c r="A18">
        <v>0.80000000000000016</v>
      </c>
      <c r="B18">
        <v>737.34712426511101</v>
      </c>
      <c r="C18">
        <v>465.51571404936709</v>
      </c>
      <c r="D18">
        <v>572.79986020862953</v>
      </c>
      <c r="E18">
        <v>899.14136325482275</v>
      </c>
      <c r="F18">
        <v>50.691954889994193</v>
      </c>
      <c r="G18">
        <v>1493.3200407839677</v>
      </c>
      <c r="H18">
        <v>0.90969542083729615</v>
      </c>
      <c r="I18">
        <f t="shared" si="1"/>
        <v>75.354812351414054</v>
      </c>
      <c r="J18">
        <f t="shared" si="2"/>
        <v>4313.8535298334036</v>
      </c>
      <c r="K18">
        <f t="shared" si="3"/>
        <v>0.24029775492369498</v>
      </c>
      <c r="L18">
        <f t="shared" si="0"/>
        <v>1.1098284134215013</v>
      </c>
      <c r="Y18">
        <v>0.80000000000000016</v>
      </c>
      <c r="Z18">
        <v>0.24029775492369498</v>
      </c>
      <c r="AD18">
        <v>899.14136325482275</v>
      </c>
      <c r="AE18">
        <v>50.691954889994193</v>
      </c>
      <c r="AF18">
        <v>1493.3200407839677</v>
      </c>
    </row>
    <row r="19" spans="1:32" x14ac:dyDescent="0.25">
      <c r="A19">
        <v>0.8500000000000002</v>
      </c>
      <c r="B19">
        <v>782.23628686980794</v>
      </c>
      <c r="C19">
        <v>493.95591544650802</v>
      </c>
      <c r="D19">
        <v>607.52797427469841</v>
      </c>
      <c r="E19">
        <v>896.42800443674867</v>
      </c>
      <c r="F19">
        <v>50.672059417501075</v>
      </c>
      <c r="G19">
        <v>1489.3306008116274</v>
      </c>
      <c r="H19">
        <v>0.90589678391692541</v>
      </c>
      <c r="I19">
        <f t="shared" si="1"/>
        <v>75.153500179680861</v>
      </c>
      <c r="J19">
        <f t="shared" si="2"/>
        <v>4287.8567917793653</v>
      </c>
      <c r="K19">
        <f t="shared" si="3"/>
        <v>0.24082508781263678</v>
      </c>
      <c r="L19">
        <f t="shared" si="0"/>
        <v>1.105194076378649</v>
      </c>
      <c r="Y19">
        <v>0.8500000000000002</v>
      </c>
      <c r="Z19">
        <v>0.24082508781263678</v>
      </c>
      <c r="AD19">
        <v>896.42800443674867</v>
      </c>
      <c r="AE19">
        <v>50.672059417501075</v>
      </c>
      <c r="AF19">
        <v>1489.3306008116274</v>
      </c>
    </row>
    <row r="20" spans="1:32" x14ac:dyDescent="0.25">
      <c r="A20">
        <v>0.90000000000000024</v>
      </c>
      <c r="B20">
        <v>826.9902096325535</v>
      </c>
      <c r="C20">
        <v>522.32232076316609</v>
      </c>
      <c r="D20">
        <v>642.14159398913989</v>
      </c>
      <c r="E20">
        <v>893.73174116980317</v>
      </c>
      <c r="F20">
        <v>50.652089859392163</v>
      </c>
      <c r="G20">
        <v>1485.377564387823</v>
      </c>
      <c r="H20">
        <v>0.90212358402058801</v>
      </c>
      <c r="I20">
        <f t="shared" si="1"/>
        <v>74.954024976912066</v>
      </c>
      <c r="J20">
        <f t="shared" si="2"/>
        <v>4262.1016749986229</v>
      </c>
      <c r="K20">
        <f t="shared" si="3"/>
        <v>0.24136323148298855</v>
      </c>
      <c r="L20">
        <f t="shared" si="0"/>
        <v>1.1005907725051174</v>
      </c>
      <c r="Y20">
        <v>0.90000000000000024</v>
      </c>
      <c r="Z20">
        <v>0.24136323148298855</v>
      </c>
      <c r="AD20">
        <v>893.73174116980317</v>
      </c>
      <c r="AE20">
        <v>50.652089859392163</v>
      </c>
      <c r="AF20">
        <v>1485.377564387823</v>
      </c>
    </row>
    <row r="21" spans="1:32" x14ac:dyDescent="0.25">
      <c r="A21">
        <v>0.95000000000000029</v>
      </c>
      <c r="B21">
        <v>871.60974308996163</v>
      </c>
      <c r="C21">
        <v>550.61543894591512</v>
      </c>
      <c r="D21">
        <v>676.64139589161141</v>
      </c>
      <c r="E21">
        <v>891.05240421539975</v>
      </c>
      <c r="F21">
        <v>50.632046352082369</v>
      </c>
      <c r="G21">
        <v>1481.4604527918202</v>
      </c>
      <c r="H21">
        <v>0.89837558582435584</v>
      </c>
      <c r="I21">
        <f t="shared" si="1"/>
        <v>74.756362586255747</v>
      </c>
      <c r="J21">
        <f t="shared" si="2"/>
        <v>4236.5850944450303</v>
      </c>
      <c r="K21">
        <f t="shared" si="3"/>
        <v>0.24191202059358674</v>
      </c>
      <c r="L21">
        <f t="shared" si="0"/>
        <v>1.096018214705714</v>
      </c>
      <c r="Y21">
        <v>0.95000000000000029</v>
      </c>
      <c r="Z21">
        <v>0.24191202059358674</v>
      </c>
      <c r="AD21">
        <v>891.05240421539975</v>
      </c>
      <c r="AE21">
        <v>50.632046352082369</v>
      </c>
      <c r="AF21">
        <v>1481.4604527918202</v>
      </c>
    </row>
    <row r="22" spans="1:32" x14ac:dyDescent="0.25">
      <c r="A22">
        <v>1.0000000000000002</v>
      </c>
      <c r="B22">
        <v>916.09572937608357</v>
      </c>
      <c r="C22">
        <v>578.83577379538769</v>
      </c>
      <c r="D22">
        <v>711.02804984849479</v>
      </c>
      <c r="E22">
        <v>888.38982669979725</v>
      </c>
      <c r="F22">
        <v>50.611929018997586</v>
      </c>
      <c r="G22">
        <v>1477.5787957030811</v>
      </c>
      <c r="H22">
        <v>0.89465255688268874</v>
      </c>
      <c r="I22">
        <f t="shared" si="1"/>
        <v>74.560489274744498</v>
      </c>
      <c r="J22">
        <f t="shared" si="2"/>
        <v>4211.3040160833361</v>
      </c>
      <c r="K22">
        <f t="shared" si="3"/>
        <v>0.24247129185874583</v>
      </c>
      <c r="L22">
        <f t="shared" si="0"/>
        <v>1.0914761193968803</v>
      </c>
      <c r="Y22">
        <v>1.0000000000000002</v>
      </c>
      <c r="Z22">
        <v>0.24247129185874583</v>
      </c>
      <c r="AD22">
        <v>888.38982669979725</v>
      </c>
      <c r="AE22">
        <v>50.611929018997586</v>
      </c>
      <c r="AF22">
        <v>1477.5787957030811</v>
      </c>
    </row>
    <row r="23" spans="1:32" x14ac:dyDescent="0.25">
      <c r="A23">
        <v>1.0500000000000003</v>
      </c>
      <c r="B23">
        <v>960.44900233921135</v>
      </c>
      <c r="C23">
        <v>606.98382404490849</v>
      </c>
      <c r="D23">
        <v>745.30221913968535</v>
      </c>
      <c r="E23">
        <v>885.74384405719832</v>
      </c>
      <c r="F23">
        <v>50.591737971860603</v>
      </c>
      <c r="G23">
        <v>1473.7321309995007</v>
      </c>
      <c r="H23">
        <v>0.89095426758436569</v>
      </c>
      <c r="I23">
        <f t="shared" si="1"/>
        <v>74.366381723114145</v>
      </c>
      <c r="J23">
        <f t="shared" si="2"/>
        <v>4186.2554557132516</v>
      </c>
      <c r="K23">
        <f t="shared" si="3"/>
        <v>0.24304088402811153</v>
      </c>
      <c r="L23">
        <f t="shared" si="0"/>
        <v>1.0869642064529261</v>
      </c>
      <c r="Y23">
        <v>1.0500000000000003</v>
      </c>
      <c r="Z23">
        <v>0.24304088402811153</v>
      </c>
      <c r="AD23">
        <v>885.74384405719832</v>
      </c>
      <c r="AE23">
        <v>50.591737971860603</v>
      </c>
      <c r="AF23">
        <v>1473.7321309995007</v>
      </c>
    </row>
    <row r="24" spans="1:32" x14ac:dyDescent="0.25">
      <c r="A24">
        <v>1.1000000000000003</v>
      </c>
      <c r="B24">
        <v>1004.6703876559284</v>
      </c>
      <c r="C24">
        <v>635.06008343660233</v>
      </c>
      <c r="D24">
        <v>779.46456054386817</v>
      </c>
      <c r="E24">
        <v>883.11429397644679</v>
      </c>
      <c r="F24">
        <v>50.571473311801732</v>
      </c>
      <c r="G24">
        <v>1469.9200045640837</v>
      </c>
      <c r="H24">
        <v>0.88728049110923901</v>
      </c>
      <c r="I24">
        <f t="shared" si="1"/>
        <v>74.174017016048467</v>
      </c>
      <c r="J24">
        <f t="shared" si="2"/>
        <v>4161.4364778463005</v>
      </c>
      <c r="K24">
        <f t="shared" si="3"/>
        <v>0.24362063786616672</v>
      </c>
      <c r="L24">
        <f t="shared" si="0"/>
        <v>1.0824821991532716</v>
      </c>
      <c r="Y24">
        <v>1.1000000000000003</v>
      </c>
      <c r="Z24">
        <v>0.24362063786616672</v>
      </c>
      <c r="AD24">
        <v>883.11429397644679</v>
      </c>
      <c r="AE24">
        <v>50.571473311801732</v>
      </c>
      <c r="AF24">
        <v>1469.9200045640837</v>
      </c>
    </row>
    <row r="25" spans="1:32" x14ac:dyDescent="0.25">
      <c r="A25">
        <v>1.1500000000000004</v>
      </c>
      <c r="B25">
        <v>1048.7607029425747</v>
      </c>
      <c r="C25">
        <v>663.06504079519311</v>
      </c>
      <c r="D25">
        <v>813.51572442232441</v>
      </c>
      <c r="E25">
        <v>880.50101635083047</v>
      </c>
      <c r="F25">
        <v>50.551135130323594</v>
      </c>
      <c r="G25">
        <v>1466.1419700992508</v>
      </c>
      <c r="H25">
        <v>0.88363100338579303</v>
      </c>
      <c r="I25">
        <f t="shared" si="1"/>
        <v>73.983372632808837</v>
      </c>
      <c r="J25">
        <f t="shared" si="2"/>
        <v>4136.8441946297462</v>
      </c>
      <c r="K25">
        <f t="shared" si="3"/>
        <v>0.24421039613148543</v>
      </c>
      <c r="L25">
        <f t="shared" si="0"/>
        <v>1.0780298241306674</v>
      </c>
      <c r="Y25">
        <v>1.1500000000000004</v>
      </c>
      <c r="Z25">
        <v>0.24421039613148543</v>
      </c>
      <c r="AD25">
        <v>880.50101635083047</v>
      </c>
      <c r="AE25">
        <v>50.551135130323594</v>
      </c>
      <c r="AF25">
        <v>1466.1419700992508</v>
      </c>
    </row>
    <row r="26" spans="1:32" x14ac:dyDescent="0.25">
      <c r="A26">
        <v>1.2000000000000004</v>
      </c>
      <c r="B26">
        <v>1092.7207578642713</v>
      </c>
      <c r="C26">
        <v>690.99918009967598</v>
      </c>
      <c r="D26">
        <v>847.45635480130636</v>
      </c>
      <c r="E26">
        <v>877.9038532305874</v>
      </c>
      <c r="F26">
        <v>50.530723510143723</v>
      </c>
      <c r="G26">
        <v>1462.3975889481044</v>
      </c>
      <c r="H26">
        <v>0.88000558304948773</v>
      </c>
      <c r="I26">
        <f t="shared" si="1"/>
        <v>73.794426438215012</v>
      </c>
      <c r="J26">
        <f t="shared" si="2"/>
        <v>4112.4757648129025</v>
      </c>
      <c r="K26">
        <f t="shared" si="3"/>
        <v>0.24481000355581428</v>
      </c>
      <c r="L26">
        <f t="shared" si="0"/>
        <v>1.0736068113203749</v>
      </c>
      <c r="Y26">
        <v>1.2000000000000004</v>
      </c>
      <c r="Z26">
        <v>0.24481000355581428</v>
      </c>
      <c r="AD26">
        <v>877.9038532305874</v>
      </c>
      <c r="AE26">
        <v>50.530723510143723</v>
      </c>
      <c r="AF26">
        <v>1462.3975889481044</v>
      </c>
    </row>
    <row r="27" spans="1:32" x14ac:dyDescent="0.25">
      <c r="A27">
        <v>1.2500000000000004</v>
      </c>
      <c r="B27">
        <v>1136.55135424163</v>
      </c>
      <c r="C27">
        <v>718.86298055302007</v>
      </c>
      <c r="D27">
        <v>881.28708945301958</v>
      </c>
      <c r="E27">
        <v>875.32264877778766</v>
      </c>
      <c r="F27">
        <v>50.510238525933907</v>
      </c>
      <c r="G27">
        <v>1458.6864299220872</v>
      </c>
      <c r="H27">
        <v>0.87640401140187008</v>
      </c>
      <c r="I27">
        <f t="shared" si="1"/>
        <v>73.607156673948694</v>
      </c>
      <c r="J27">
        <f t="shared" si="2"/>
        <v>4088.3283927519165</v>
      </c>
      <c r="K27">
        <f t="shared" si="3"/>
        <v>0.24541930682304691</v>
      </c>
      <c r="L27">
        <f t="shared" si="0"/>
        <v>1.0692128939102814</v>
      </c>
      <c r="Y27">
        <v>1.2500000000000004</v>
      </c>
      <c r="Z27">
        <v>0.24541930682304691</v>
      </c>
      <c r="AD27">
        <v>875.32264877778766</v>
      </c>
      <c r="AE27">
        <v>50.510238525933907</v>
      </c>
      <c r="AF27">
        <v>1458.6864299220872</v>
      </c>
    </row>
    <row r="28" spans="1:32" x14ac:dyDescent="0.25">
      <c r="A28">
        <v>1.3000000000000005</v>
      </c>
      <c r="B28">
        <v>1180.2532861552622</v>
      </c>
      <c r="C28">
        <v>746.65691665003726</v>
      </c>
      <c r="D28">
        <v>915.00855997524513</v>
      </c>
      <c r="E28">
        <v>872.7572492233196</v>
      </c>
      <c r="F28">
        <v>50.489680244972128</v>
      </c>
      <c r="G28">
        <v>1455.0080691345574</v>
      </c>
      <c r="H28">
        <v>0.87282607237043486</v>
      </c>
      <c r="I28">
        <f t="shared" si="1"/>
        <v>73.421541950155401</v>
      </c>
      <c r="J28">
        <f t="shared" si="2"/>
        <v>4064.3993274497657</v>
      </c>
      <c r="K28">
        <f t="shared" si="3"/>
        <v>0.24603815454813549</v>
      </c>
      <c r="L28">
        <f t="shared" si="0"/>
        <v>1.0648478082919306</v>
      </c>
      <c r="Y28">
        <v>1.3000000000000005</v>
      </c>
      <c r="Z28">
        <v>0.24603815454813549</v>
      </c>
      <c r="AD28">
        <v>872.7572492233196</v>
      </c>
      <c r="AE28">
        <v>50.489680244972128</v>
      </c>
      <c r="AF28">
        <v>1455.0080691345574</v>
      </c>
    </row>
    <row r="29" spans="1:32" x14ac:dyDescent="0.25">
      <c r="A29">
        <v>1.3500000000000005</v>
      </c>
      <c r="B29">
        <v>1223.8273400481833</v>
      </c>
      <c r="C29">
        <v>774.38145824353569</v>
      </c>
      <c r="D29">
        <v>948.62139186963691</v>
      </c>
      <c r="E29">
        <v>870.20750282575591</v>
      </c>
      <c r="F29">
        <v>50.469048727719645</v>
      </c>
      <c r="G29">
        <v>1451.3620898398651</v>
      </c>
      <c r="H29">
        <v>0.86927155246921939</v>
      </c>
      <c r="I29">
        <f t="shared" si="1"/>
        <v>73.237561237324115</v>
      </c>
      <c r="J29">
        <f t="shared" si="2"/>
        <v>4040.6858616286777</v>
      </c>
      <c r="K29">
        <f t="shared" si="3"/>
        <v>0.24666639725598671</v>
      </c>
      <c r="L29">
        <f t="shared" si="0"/>
        <v>1.0605112940124477</v>
      </c>
      <c r="Y29">
        <v>1.3500000000000005</v>
      </c>
      <c r="Z29">
        <v>0.24666639725598671</v>
      </c>
      <c r="AD29">
        <v>870.20750282575591</v>
      </c>
      <c r="AE29">
        <v>50.469048727719645</v>
      </c>
      <c r="AF29">
        <v>1451.3620898398651</v>
      </c>
    </row>
    <row r="30" spans="1:32" x14ac:dyDescent="0.25">
      <c r="A30">
        <v>1.4000000000000006</v>
      </c>
      <c r="B30">
        <v>1267.2742948262044</v>
      </c>
      <c r="C30">
        <v>802.03707060886143</v>
      </c>
      <c r="D30">
        <v>982.12620461872405</v>
      </c>
      <c r="E30">
        <v>867.6732598319096</v>
      </c>
      <c r="F30">
        <v>50.448344028334127</v>
      </c>
      <c r="G30">
        <v>1447.7480822775769</v>
      </c>
      <c r="H30">
        <v>0.86574024076011447</v>
      </c>
      <c r="I30">
        <f t="shared" si="1"/>
        <v>73.055193858426662</v>
      </c>
      <c r="J30">
        <f t="shared" si="2"/>
        <v>4017.1853308326008</v>
      </c>
      <c r="K30">
        <f t="shared" si="3"/>
        <v>0.24730388736037201</v>
      </c>
      <c r="L30">
        <f t="shared" si="0"/>
        <v>1.0562030937273397</v>
      </c>
      <c r="Y30">
        <v>1.4000000000000006</v>
      </c>
      <c r="Z30">
        <v>0.24730388736037201</v>
      </c>
      <c r="AD30">
        <v>867.6732598319096</v>
      </c>
      <c r="AE30">
        <v>50.448344028334127</v>
      </c>
      <c r="AF30">
        <v>1447.7480822775769</v>
      </c>
    </row>
    <row r="31" spans="1:32" x14ac:dyDescent="0.25">
      <c r="A31">
        <v>1.4500000000000006</v>
      </c>
      <c r="B31">
        <v>1310.5949219563906</v>
      </c>
      <c r="C31">
        <v>829.62421450691977</v>
      </c>
      <c r="D31">
        <v>1015.5236117616485</v>
      </c>
      <c r="E31">
        <v>865.15437243892097</v>
      </c>
      <c r="F31">
        <v>50.427566195127277</v>
      </c>
      <c r="G31">
        <v>1444.165643521535</v>
      </c>
      <c r="H31">
        <v>0.86223192881487654</v>
      </c>
      <c r="I31">
        <f t="shared" si="1"/>
        <v>72.874419481301018</v>
      </c>
      <c r="J31">
        <f t="shared" si="2"/>
        <v>3993.89511255768</v>
      </c>
      <c r="K31">
        <f t="shared" si="3"/>
        <v>0.24795047914288049</v>
      </c>
      <c r="L31">
        <f t="shared" si="0"/>
        <v>1.0519229531541494</v>
      </c>
      <c r="Y31">
        <v>1.4500000000000006</v>
      </c>
      <c r="Z31">
        <v>0.24795047914288049</v>
      </c>
      <c r="AD31">
        <v>865.15437243892097</v>
      </c>
      <c r="AE31">
        <v>50.427566195127277</v>
      </c>
      <c r="AF31">
        <v>1444.165643521535</v>
      </c>
    </row>
    <row r="32" spans="1:32" x14ac:dyDescent="0.25">
      <c r="A32">
        <v>1.5000000000000007</v>
      </c>
      <c r="B32">
        <v>1353.7899855636585</v>
      </c>
      <c r="C32">
        <v>857.14334624575781</v>
      </c>
      <c r="D32">
        <v>1048.8142209686671</v>
      </c>
      <c r="E32">
        <v>862.65069475773896</v>
      </c>
      <c r="F32">
        <v>50.406715270974743</v>
      </c>
      <c r="G32">
        <v>1440.6143773334761</v>
      </c>
      <c r="H32">
        <v>0.85874641067782587</v>
      </c>
      <c r="I32">
        <f t="shared" si="1"/>
        <v>72.695218111264751</v>
      </c>
      <c r="J32">
        <f t="shared" si="2"/>
        <v>3970.8126254089334</v>
      </c>
      <c r="K32">
        <f t="shared" si="3"/>
        <v>0.24860602873193971</v>
      </c>
      <c r="L32">
        <f t="shared" si="0"/>
        <v>1.0476706210269475</v>
      </c>
      <c r="Y32">
        <v>1.5000000000000007</v>
      </c>
      <c r="Z32">
        <v>0.24860602873193971</v>
      </c>
      <c r="AD32">
        <v>862.65069475773896</v>
      </c>
      <c r="AE32">
        <v>50.406715270974743</v>
      </c>
      <c r="AF32">
        <v>1440.6143773334761</v>
      </c>
    </row>
    <row r="33" spans="1:32" x14ac:dyDescent="0.25">
      <c r="A33">
        <v>1.5500000000000007</v>
      </c>
      <c r="B33">
        <v>1396.8602425255806</v>
      </c>
      <c r="C33">
        <v>884.59491774078117</v>
      </c>
      <c r="D33">
        <v>1081.9986341144454</v>
      </c>
      <c r="E33">
        <v>860.16208277788132</v>
      </c>
      <c r="F33">
        <v>50.385791293684292</v>
      </c>
      <c r="G33">
        <v>1437.093894020966</v>
      </c>
      <c r="H33">
        <v>0.8552834828292154</v>
      </c>
      <c r="I33">
        <f t="shared" si="1"/>
        <v>72.517570083946225</v>
      </c>
      <c r="J33">
        <f t="shared" si="2"/>
        <v>3947.9353282815987</v>
      </c>
      <c r="K33">
        <f t="shared" si="3"/>
        <v>0.24927039408191654</v>
      </c>
      <c r="L33">
        <f t="shared" si="0"/>
        <v>1.0434458490516427</v>
      </c>
      <c r="Y33">
        <v>1.5500000000000007</v>
      </c>
      <c r="Z33">
        <v>0.24927039408191654</v>
      </c>
      <c r="AD33">
        <v>860.16208277788132</v>
      </c>
      <c r="AE33">
        <v>50.385791293684292</v>
      </c>
      <c r="AF33">
        <v>1437.093894020966</v>
      </c>
    </row>
    <row r="34" spans="1:32" x14ac:dyDescent="0.25">
      <c r="A34">
        <v>1.6000000000000008</v>
      </c>
      <c r="B34">
        <v>1439.8064425654577</v>
      </c>
      <c r="C34">
        <v>911.97937657367004</v>
      </c>
      <c r="D34">
        <v>1115.077447350169</v>
      </c>
      <c r="E34">
        <v>857.68839433337178</v>
      </c>
      <c r="F34">
        <v>50.364794296327496</v>
      </c>
      <c r="G34">
        <v>1433.6038102994307</v>
      </c>
      <c r="H34">
        <v>0.85184294414925554</v>
      </c>
      <c r="I34">
        <f t="shared" si="1"/>
        <v>72.341456058322521</v>
      </c>
      <c r="J34">
        <f t="shared" si="2"/>
        <v>3925.2607195657188</v>
      </c>
      <c r="K34">
        <f t="shared" si="3"/>
        <v>0.24994343495232374</v>
      </c>
      <c r="L34">
        <f t="shared" si="0"/>
        <v>1.0392483918620918</v>
      </c>
      <c r="Y34">
        <v>1.6000000000000008</v>
      </c>
      <c r="Z34">
        <v>0.24994343495232374</v>
      </c>
      <c r="AD34">
        <v>857.68839433337178</v>
      </c>
      <c r="AE34">
        <v>50.364794296327496</v>
      </c>
      <c r="AF34">
        <v>1433.6038102994307</v>
      </c>
    </row>
    <row r="35" spans="1:32" x14ac:dyDescent="0.25">
      <c r="A35">
        <v>1.6500000000000008</v>
      </c>
      <c r="B35">
        <v>1482.6293283437153</v>
      </c>
      <c r="C35">
        <v>939.29716605005342</v>
      </c>
      <c r="D35">
        <v>1148.0512511744989</v>
      </c>
      <c r="E35">
        <v>855.22948906976819</v>
      </c>
      <c r="F35">
        <v>50.34372430753961</v>
      </c>
      <c r="G35">
        <v>1430.1437491580875</v>
      </c>
      <c r="H35">
        <v>0.84842459588278185</v>
      </c>
      <c r="I35">
        <f t="shared" si="1"/>
        <v>72.166857009954128</v>
      </c>
      <c r="J35">
        <f t="shared" si="2"/>
        <v>3902.7863363727747</v>
      </c>
      <c r="K35">
        <f t="shared" si="3"/>
        <v>0.25062501288713568</v>
      </c>
      <c r="L35">
        <f t="shared" si="0"/>
        <v>1.0350780069769938</v>
      </c>
      <c r="Y35">
        <v>1.6500000000000008</v>
      </c>
      <c r="Z35">
        <v>0.25062501288713568</v>
      </c>
      <c r="AD35">
        <v>855.22948906976819</v>
      </c>
      <c r="AE35">
        <v>50.34372430753961</v>
      </c>
      <c r="AF35">
        <v>1430.1437491580875</v>
      </c>
    </row>
    <row r="36" spans="1:32" x14ac:dyDescent="0.25">
      <c r="A36">
        <v>1.7000000000000008</v>
      </c>
      <c r="B36">
        <v>1525.3296355476775</v>
      </c>
      <c r="C36">
        <v>966.54872525599558</v>
      </c>
      <c r="D36">
        <v>1180.9206305033945</v>
      </c>
      <c r="E36">
        <v>852.78522841220502</v>
      </c>
      <c r="F36">
        <v>50.322581351791285</v>
      </c>
      <c r="G36">
        <v>1426.7133397295961</v>
      </c>
      <c r="H36">
        <v>0.84502824160455092</v>
      </c>
      <c r="I36">
        <f t="shared" si="1"/>
        <v>71.993754224407368</v>
      </c>
      <c r="J36">
        <f t="shared" si="2"/>
        <v>3880.5097537832448</v>
      </c>
      <c r="K36">
        <f t="shared" si="3"/>
        <v>0.25131499119422929</v>
      </c>
      <c r="L36">
        <f t="shared" si="0"/>
        <v>1.0309344547575521</v>
      </c>
      <c r="Y36">
        <v>1.7000000000000008</v>
      </c>
      <c r="Z36">
        <v>0.25131499119422929</v>
      </c>
      <c r="AD36">
        <v>852.78522841220502</v>
      </c>
      <c r="AE36">
        <v>50.322581351791285</v>
      </c>
      <c r="AF36">
        <v>1426.7133397295961</v>
      </c>
    </row>
    <row r="37" spans="1:32" x14ac:dyDescent="0.25">
      <c r="A37">
        <v>1.7500000000000009</v>
      </c>
      <c r="B37">
        <v>1567.9080929797663</v>
      </c>
      <c r="C37">
        <v>993.73448911334344</v>
      </c>
      <c r="D37">
        <v>1213.6861647388293</v>
      </c>
      <c r="E37">
        <v>850.35547553438232</v>
      </c>
      <c r="F37">
        <v>50.301365449635426</v>
      </c>
      <c r="G37">
        <v>1423.3122171632663</v>
      </c>
      <c r="H37">
        <v>0.84165368718515143</v>
      </c>
      <c r="I37">
        <f t="shared" si="1"/>
        <v>71.822129290856367</v>
      </c>
      <c r="J37">
        <f t="shared" si="2"/>
        <v>3858.4285841140768</v>
      </c>
      <c r="K37">
        <f t="shared" si="3"/>
        <v>0.25201323492496297</v>
      </c>
      <c r="L37">
        <f t="shared" si="0"/>
        <v>1.0268174983658847</v>
      </c>
      <c r="Y37">
        <v>1.7500000000000009</v>
      </c>
      <c r="Z37">
        <v>0.25201323492496297</v>
      </c>
      <c r="AD37">
        <v>850.35547553438232</v>
      </c>
      <c r="AE37">
        <v>50.301365449635426</v>
      </c>
      <c r="AF37">
        <v>1423.3122171632663</v>
      </c>
    </row>
    <row r="38" spans="1:32" x14ac:dyDescent="0.25">
      <c r="A38">
        <v>1.8000000000000009</v>
      </c>
      <c r="B38">
        <v>1610.3654226441736</v>
      </c>
      <c r="C38">
        <v>1020.8548884339796</v>
      </c>
      <c r="D38">
        <v>1246.3484278364213</v>
      </c>
      <c r="E38">
        <v>847.94009532844382</v>
      </c>
      <c r="F38">
        <v>50.280076617932124</v>
      </c>
      <c r="G38">
        <v>1419.9400225016734</v>
      </c>
      <c r="H38">
        <v>0.83830074075751759</v>
      </c>
      <c r="I38">
        <f t="shared" si="1"/>
        <v>71.651964095856798</v>
      </c>
      <c r="J38">
        <f t="shared" si="2"/>
        <v>3836.5404762052121</v>
      </c>
      <c r="K38">
        <f t="shared" si="3"/>
        <v>0.25271961085389028</v>
      </c>
      <c r="L38">
        <f t="shared" si="0"/>
        <v>1.0227269037241715</v>
      </c>
      <c r="Y38">
        <v>1.8000000000000009</v>
      </c>
      <c r="Z38">
        <v>0.25271961085389028</v>
      </c>
      <c r="AD38">
        <v>847.94009532844382</v>
      </c>
      <c r="AE38">
        <v>50.280076617932124</v>
      </c>
      <c r="AF38">
        <v>1419.9400225016734</v>
      </c>
    </row>
    <row r="39" spans="1:32" x14ac:dyDescent="0.25">
      <c r="A39">
        <v>1.850000000000001</v>
      </c>
      <c r="B39">
        <v>1652.702339832048</v>
      </c>
      <c r="C39">
        <v>1047.9103499730227</v>
      </c>
      <c r="D39">
        <v>1278.9079883719994</v>
      </c>
      <c r="E39">
        <v>845.53895437568974</v>
      </c>
      <c r="F39">
        <v>50.25871487005395</v>
      </c>
      <c r="G39">
        <v>1416.5964025605417</v>
      </c>
      <c r="H39">
        <v>0.8349692126840319</v>
      </c>
      <c r="I39">
        <f t="shared" si="1"/>
        <v>71.483240817284738</v>
      </c>
      <c r="J39">
        <f t="shared" si="2"/>
        <v>3814.8431147242954</v>
      </c>
      <c r="K39">
        <f t="shared" si="3"/>
        <v>0.25343398745862744</v>
      </c>
      <c r="L39">
        <f t="shared" si="0"/>
        <v>1.018662439474519</v>
      </c>
      <c r="Y39">
        <v>1.850000000000001</v>
      </c>
      <c r="Z39">
        <v>0.25343398745862744</v>
      </c>
      <c r="AD39">
        <v>845.53895437568974</v>
      </c>
      <c r="AE39">
        <v>50.25871487005395</v>
      </c>
      <c r="AF39">
        <v>1416.5964025605417</v>
      </c>
    </row>
    <row r="40" spans="1:32" x14ac:dyDescent="0.25">
      <c r="A40">
        <v>1.900000000000001</v>
      </c>
      <c r="B40">
        <v>1694.9195532052363</v>
      </c>
      <c r="C40">
        <v>1074.9012964810124</v>
      </c>
      <c r="D40">
        <v>1311.3654096071314</v>
      </c>
      <c r="E40">
        <v>843.15192091807876</v>
      </c>
      <c r="F40">
        <v>50.23728021607387</v>
      </c>
      <c r="G40">
        <v>1413.2810098117695</v>
      </c>
      <c r="H40">
        <v>0.83165891552420512</v>
      </c>
      <c r="I40">
        <f t="shared" si="1"/>
        <v>71.31594191843395</v>
      </c>
      <c r="J40">
        <f t="shared" si="2"/>
        <v>3793.3342194888428</v>
      </c>
      <c r="K40">
        <f t="shared" si="3"/>
        <v>0.25415623489987349</v>
      </c>
      <c r="L40">
        <f t="shared" si="0"/>
        <v>1.0146238769395302</v>
      </c>
      <c r="Y40">
        <v>1.900000000000001</v>
      </c>
      <c r="Z40">
        <v>0.25415623489987349</v>
      </c>
      <c r="AD40">
        <v>843.15192091807876</v>
      </c>
      <c r="AE40">
        <v>50.23728021607387</v>
      </c>
      <c r="AF40">
        <v>1413.2810098117695</v>
      </c>
    </row>
    <row r="41" spans="1:32" x14ac:dyDescent="0.25">
      <c r="A41">
        <v>1.9500000000000011</v>
      </c>
      <c r="B41">
        <v>1737.0177648786205</v>
      </c>
      <c r="C41">
        <v>1101.8281467551158</v>
      </c>
      <c r="D41">
        <v>1343.7212495536287</v>
      </c>
      <c r="E41">
        <v>840.77886483047598</v>
      </c>
      <c r="F41">
        <v>50.215772662937603</v>
      </c>
      <c r="G41">
        <v>1409.9935022694742</v>
      </c>
      <c r="H41">
        <v>0.82836966400292156</v>
      </c>
      <c r="I41">
        <f t="shared" si="1"/>
        <v>71.150050142265556</v>
      </c>
      <c r="J41">
        <f t="shared" si="2"/>
        <v>3772.0115448051656</v>
      </c>
      <c r="K41">
        <f t="shared" si="3"/>
        <v>0.25488622500158575</v>
      </c>
      <c r="L41">
        <f t="shared" si="0"/>
        <v>1.0106109900835643</v>
      </c>
      <c r="Y41">
        <v>1.9500000000000011</v>
      </c>
      <c r="Z41">
        <v>0.25488622500158575</v>
      </c>
      <c r="AD41">
        <v>840.77886483047598</v>
      </c>
      <c r="AE41">
        <v>50.215772662937603</v>
      </c>
      <c r="AF41">
        <v>1409.9935022694742</v>
      </c>
    </row>
    <row r="42" spans="1:32" x14ac:dyDescent="0.25">
      <c r="A42">
        <v>2.0000000000000009</v>
      </c>
      <c r="B42">
        <v>1778.9976705010836</v>
      </c>
      <c r="C42">
        <v>1128.6913156893852</v>
      </c>
      <c r="D42">
        <v>1375.9760610370538</v>
      </c>
      <c r="E42">
        <v>838.4196575936096</v>
      </c>
      <c r="F42">
        <v>50.194192214621914</v>
      </c>
      <c r="G42">
        <v>1406.7335433789488</v>
      </c>
      <c r="H42">
        <v>0.8251012749792378</v>
      </c>
      <c r="I42">
        <f t="shared" si="1"/>
        <v>70.985548505804616</v>
      </c>
      <c r="J42">
        <f t="shared" si="2"/>
        <v>3750.8728788233966</v>
      </c>
      <c r="K42">
        <f t="shared" si="3"/>
        <v>0.25562383123132115</v>
      </c>
      <c r="L42">
        <f t="shared" si="0"/>
        <v>1.0066235554746701</v>
      </c>
      <c r="Y42">
        <v>2.0000000000000009</v>
      </c>
      <c r="Z42">
        <v>0.25562383123132115</v>
      </c>
      <c r="AD42">
        <v>838.4196575936096</v>
      </c>
      <c r="AE42">
        <v>50.194192214621914</v>
      </c>
      <c r="AF42">
        <v>1406.7335433789488</v>
      </c>
    </row>
    <row r="43" spans="1:32" x14ac:dyDescent="0.25">
      <c r="A43">
        <v>2.0500000000000007</v>
      </c>
      <c r="B43">
        <v>1820.8599593351405</v>
      </c>
      <c r="C43">
        <v>1155.491214324102</v>
      </c>
      <c r="D43">
        <v>1408.130391759247</v>
      </c>
      <c r="E43">
        <v>836.07417226770167</v>
      </c>
      <c r="F43">
        <v>50.172538872280434</v>
      </c>
      <c r="G43">
        <v>1403.5008019084239</v>
      </c>
      <c r="H43">
        <v>0.82185356741572324</v>
      </c>
      <c r="I43">
        <f t="shared" si="1"/>
        <v>70.822420294678395</v>
      </c>
      <c r="J43">
        <f t="shared" si="2"/>
        <v>3729.916042908033</v>
      </c>
      <c r="K43">
        <f t="shared" si="3"/>
        <v>0.25636892868074512</v>
      </c>
      <c r="L43">
        <f t="shared" si="0"/>
        <v>1.0026613522471823</v>
      </c>
      <c r="Y43">
        <v>2.0500000000000007</v>
      </c>
      <c r="Z43">
        <v>0.25636892868074512</v>
      </c>
      <c r="AD43">
        <v>836.07417226770167</v>
      </c>
      <c r="AE43">
        <v>50.172538872280434</v>
      </c>
      <c r="AF43">
        <v>1403.5008019084239</v>
      </c>
    </row>
    <row r="44" spans="1:32" x14ac:dyDescent="0.25">
      <c r="A44">
        <v>2.1000000000000005</v>
      </c>
      <c r="B44">
        <v>1862.6053143352676</v>
      </c>
      <c r="C44">
        <v>1182.2282498942316</v>
      </c>
      <c r="D44">
        <v>1440.1847843598925</v>
      </c>
      <c r="E44">
        <v>833.74228346674124</v>
      </c>
      <c r="F44">
        <v>50.150812634378141</v>
      </c>
      <c r="G44">
        <v>1400.2949518435378</v>
      </c>
      <c r="H44">
        <v>0.81862636234833197</v>
      </c>
      <c r="I44">
        <f t="shared" si="1"/>
        <v>70.660649057791062</v>
      </c>
      <c r="J44">
        <f t="shared" si="2"/>
        <v>3709.138891023445</v>
      </c>
      <c r="K44">
        <f t="shared" si="3"/>
        <v>0.25712139404630241</v>
      </c>
      <c r="L44">
        <f t="shared" si="0"/>
        <v>0.99872416206496495</v>
      </c>
      <c r="Y44">
        <v>2.1000000000000005</v>
      </c>
      <c r="Z44">
        <v>0.25712139404630241</v>
      </c>
      <c r="AD44">
        <v>833.74228346674124</v>
      </c>
      <c r="AE44">
        <v>50.150812634378141</v>
      </c>
      <c r="AF44">
        <v>1400.2949518435378</v>
      </c>
    </row>
    <row r="45" spans="1:32" x14ac:dyDescent="0.25">
      <c r="A45">
        <v>2.1500000000000004</v>
      </c>
      <c r="B45">
        <v>1904.2344122249604</v>
      </c>
      <c r="C45">
        <v>1208.9028258770184</v>
      </c>
      <c r="D45">
        <v>1472.1397764771425</v>
      </c>
      <c r="E45">
        <v>831.42386733337241</v>
      </c>
      <c r="F45">
        <v>50.129013496815645</v>
      </c>
      <c r="G45">
        <v>1397.1156722844221</v>
      </c>
      <c r="H45">
        <v>0.815419482856794</v>
      </c>
      <c r="I45">
        <f t="shared" si="1"/>
        <v>70.500218602130616</v>
      </c>
      <c r="J45">
        <f t="shared" si="2"/>
        <v>3688.5393091338101</v>
      </c>
      <c r="K45">
        <f t="shared" si="3"/>
        <v>0.25788110561006639</v>
      </c>
      <c r="L45">
        <f t="shared" si="0"/>
        <v>0.99481176908528868</v>
      </c>
      <c r="Y45">
        <v>2.1500000000000004</v>
      </c>
      <c r="Z45">
        <v>0.25788110561006639</v>
      </c>
      <c r="AD45">
        <v>831.42386733337241</v>
      </c>
      <c r="AE45">
        <v>50.129013496815645</v>
      </c>
      <c r="AF45">
        <v>1397.1156722844221</v>
      </c>
    </row>
    <row r="46" spans="1:32" x14ac:dyDescent="0.25">
      <c r="A46">
        <v>2.2000000000000002</v>
      </c>
      <c r="B46">
        <v>1945.7479235725509</v>
      </c>
      <c r="C46">
        <v>1235.5153420387458</v>
      </c>
      <c r="D46">
        <v>1503.9959008073183</v>
      </c>
      <c r="E46">
        <v>829.11880151436969</v>
      </c>
      <c r="F46">
        <v>50.107141453044157</v>
      </c>
      <c r="G46">
        <v>1393.9626473453161</v>
      </c>
      <c r="H46">
        <v>0.8122327540355162</v>
      </c>
      <c r="I46">
        <f t="shared" si="1"/>
        <v>70.341112987703227</v>
      </c>
      <c r="J46">
        <f t="shared" si="2"/>
        <v>3668.1152146170039</v>
      </c>
      <c r="K46">
        <f t="shared" si="3"/>
        <v>0.25864794322075535</v>
      </c>
      <c r="L46">
        <f t="shared" si="0"/>
        <v>0.99092395992332971</v>
      </c>
      <c r="Y46">
        <v>2.2000000000000002</v>
      </c>
      <c r="Z46">
        <v>0.25864794322075535</v>
      </c>
      <c r="AD46">
        <v>829.11880151436969</v>
      </c>
      <c r="AE46">
        <v>50.107141453044157</v>
      </c>
      <c r="AF46">
        <v>1393.9626473453161</v>
      </c>
    </row>
    <row r="47" spans="1:32" x14ac:dyDescent="0.25">
      <c r="A47">
        <v>2.25</v>
      </c>
      <c r="B47">
        <v>1987.1465128658128</v>
      </c>
      <c r="C47">
        <v>1262.066194480685</v>
      </c>
      <c r="D47">
        <v>1535.7536851637055</v>
      </c>
      <c r="E47">
        <v>826.82696513667725</v>
      </c>
      <c r="F47">
        <v>50.085196494172216</v>
      </c>
      <c r="G47">
        <v>1390.8355660566258</v>
      </c>
      <c r="H47">
        <v>0.80906600296498243</v>
      </c>
      <c r="I47">
        <f t="shared" si="1"/>
        <v>70.183316522591056</v>
      </c>
      <c r="J47">
        <f t="shared" si="2"/>
        <v>3647.8645556919687</v>
      </c>
      <c r="K47">
        <f t="shared" si="3"/>
        <v>0.25942178827492701</v>
      </c>
      <c r="L47">
        <f t="shared" si="0"/>
        <v>0.98706052361727858</v>
      </c>
      <c r="Y47">
        <v>2.25</v>
      </c>
      <c r="Z47">
        <v>0.25942178827492701</v>
      </c>
      <c r="AD47">
        <v>826.82696513667725</v>
      </c>
      <c r="AE47">
        <v>50.085196494172216</v>
      </c>
      <c r="AF47">
        <v>1390.8355660566258</v>
      </c>
    </row>
    <row r="48" spans="1:32" x14ac:dyDescent="0.25">
      <c r="A48">
        <v>2.2999999999999998</v>
      </c>
      <c r="B48">
        <v>2028.4308385853822</v>
      </c>
      <c r="C48">
        <v>1288.555775684255</v>
      </c>
      <c r="D48">
        <v>1567.4136525344613</v>
      </c>
      <c r="E48">
        <v>824.54823878399009</v>
      </c>
      <c r="F48">
        <v>50.063178609064664</v>
      </c>
      <c r="G48">
        <v>1387.7341222693517</v>
      </c>
      <c r="H48">
        <v>0.80591905868364233</v>
      </c>
      <c r="I48">
        <f t="shared" si="1"/>
        <v>70.026813758129521</v>
      </c>
      <c r="J48">
        <f t="shared" si="2"/>
        <v>3627.7853108591444</v>
      </c>
      <c r="K48">
        <f t="shared" si="3"/>
        <v>0.26020252369834729</v>
      </c>
      <c r="L48">
        <f t="shared" si="0"/>
        <v>0.98322125159404361</v>
      </c>
      <c r="Y48">
        <v>2.2999999999999998</v>
      </c>
      <c r="Z48">
        <v>0.26020252369834729</v>
      </c>
      <c r="AD48">
        <v>824.54823878399009</v>
      </c>
      <c r="AE48">
        <v>50.063178609064664</v>
      </c>
      <c r="AF48">
        <v>1387.7341222693517</v>
      </c>
    </row>
    <row r="49" spans="1:32" x14ac:dyDescent="0.25">
      <c r="A49">
        <v>2.3499999999999996</v>
      </c>
      <c r="B49">
        <v>2069.6015532770207</v>
      </c>
      <c r="C49">
        <v>1314.9844745554155</v>
      </c>
      <c r="D49">
        <v>1598.9763211396489</v>
      </c>
      <c r="E49">
        <v>822.28250447385574</v>
      </c>
      <c r="F49">
        <v>50.041087784434737</v>
      </c>
      <c r="G49">
        <v>1384.6580145618088</v>
      </c>
      <c r="H49">
        <v>0.80279175216027931</v>
      </c>
      <c r="I49">
        <f t="shared" si="1"/>
        <v>69.871589484200314</v>
      </c>
      <c r="J49">
        <f t="shared" si="2"/>
        <v>3607.875488353548</v>
      </c>
      <c r="K49">
        <f t="shared" si="3"/>
        <v>0.26099003392753439</v>
      </c>
      <c r="L49">
        <f t="shared" si="0"/>
        <v>0.97940593763554074</v>
      </c>
      <c r="Y49">
        <v>2.3499999999999996</v>
      </c>
      <c r="Z49">
        <v>0.26099003392753439</v>
      </c>
      <c r="AD49">
        <v>822.28250447385574</v>
      </c>
      <c r="AE49">
        <v>50.041087784434737</v>
      </c>
      <c r="AF49">
        <v>1384.6580145618088</v>
      </c>
    </row>
    <row r="50" spans="1:32" x14ac:dyDescent="0.25">
      <c r="A50">
        <v>2.3999999999999995</v>
      </c>
      <c r="B50">
        <v>2110.6593036227455</v>
      </c>
      <c r="C50">
        <v>1341.3526764683138</v>
      </c>
      <c r="D50">
        <v>1630.4422044874195</v>
      </c>
      <c r="E50">
        <v>820.0296456352778</v>
      </c>
      <c r="F50">
        <v>50.018924004929858</v>
      </c>
      <c r="G50">
        <v>1381.606946148567</v>
      </c>
      <c r="H50">
        <v>0.79968391626684776</v>
      </c>
      <c r="I50">
        <f t="shared" si="1"/>
        <v>69.717628724636356</v>
      </c>
      <c r="J50">
        <f t="shared" si="2"/>
        <v>3588.133125610088</v>
      </c>
      <c r="K50">
        <f t="shared" si="3"/>
        <v>0.26178420489148224</v>
      </c>
      <c r="L50">
        <f t="shared" si="0"/>
        <v>0.97561437784555427</v>
      </c>
      <c r="Y50">
        <v>2.3999999999999995</v>
      </c>
      <c r="Z50">
        <v>0.26178420489148224</v>
      </c>
      <c r="AD50">
        <v>820.0296456352778</v>
      </c>
      <c r="AE50">
        <v>50.018924004929858</v>
      </c>
      <c r="AF50">
        <v>1381.606946148567</v>
      </c>
    </row>
    <row r="51" spans="1:32" x14ac:dyDescent="0.25">
      <c r="A51">
        <v>2.4499999999999993</v>
      </c>
      <c r="B51">
        <v>2151.6047305108536</v>
      </c>
      <c r="C51">
        <v>1367.6607633082028</v>
      </c>
      <c r="D51">
        <v>1661.8118114293532</v>
      </c>
      <c r="E51">
        <v>817.78954708680294</v>
      </c>
      <c r="F51">
        <v>49.99668725321159</v>
      </c>
      <c r="G51">
        <v>1378.5806247915471</v>
      </c>
      <c r="H51">
        <v>0.79659538575177047</v>
      </c>
      <c r="I51">
        <f t="shared" si="1"/>
        <v>69.564916732735696</v>
      </c>
      <c r="J51">
        <f t="shared" si="2"/>
        <v>3568.5562887407787</v>
      </c>
      <c r="K51">
        <f t="shared" si="3"/>
        <v>0.26258492399356348</v>
      </c>
      <c r="L51">
        <f t="shared" si="0"/>
        <v>0.97184637061715995</v>
      </c>
      <c r="Y51">
        <v>2.4499999999999993</v>
      </c>
      <c r="Z51">
        <v>0.26258492399356348</v>
      </c>
      <c r="AD51">
        <v>817.78954708680294</v>
      </c>
      <c r="AE51">
        <v>49.99668725321159</v>
      </c>
      <c r="AF51">
        <v>1378.5806247915471</v>
      </c>
    </row>
    <row r="52" spans="1:32" x14ac:dyDescent="0.25">
      <c r="A52">
        <v>2.4999999999999991</v>
      </c>
      <c r="B52">
        <v>2192.4384691048604</v>
      </c>
      <c r="C52">
        <v>1393.9091135136521</v>
      </c>
      <c r="D52">
        <v>1693.0856462149779</v>
      </c>
      <c r="E52">
        <v>815.5620950150751</v>
      </c>
      <c r="F52">
        <v>49.974377510030394</v>
      </c>
      <c r="G52">
        <v>1375.578762713204</v>
      </c>
      <c r="H52">
        <v>0.79352599721368688</v>
      </c>
      <c r="I52">
        <f t="shared" si="1"/>
        <v>69.413438986880479</v>
      </c>
      <c r="J52">
        <f t="shared" si="2"/>
        <v>3549.1430720234816</v>
      </c>
      <c r="K52">
        <f t="shared" si="3"/>
        <v>0.2633920800936036</v>
      </c>
      <c r="L52">
        <f t="shared" si="0"/>
        <v>0.96810171660069799</v>
      </c>
      <c r="Y52">
        <v>2.4999999999999991</v>
      </c>
      <c r="Z52">
        <v>0.2633920800936036</v>
      </c>
      <c r="AD52">
        <v>815.5620950150751</v>
      </c>
      <c r="AE52">
        <v>49.974377510030394</v>
      </c>
      <c r="AF52">
        <v>1375.578762713204</v>
      </c>
    </row>
    <row r="53" spans="1:32" x14ac:dyDescent="0.25">
      <c r="A53">
        <v>2.5499999999999989</v>
      </c>
      <c r="B53">
        <v>2233.1611489113761</v>
      </c>
      <c r="C53">
        <v>1420.0981021180658</v>
      </c>
      <c r="D53">
        <v>1724.2642085454811</v>
      </c>
      <c r="E53">
        <v>813.3471769538412</v>
      </c>
      <c r="F53">
        <v>49.951994754295342</v>
      </c>
      <c r="G53">
        <v>1372.6010765117383</v>
      </c>
      <c r="H53">
        <v>0.79047558907564308</v>
      </c>
      <c r="I53">
        <f t="shared" si="1"/>
        <v>69.263181186258549</v>
      </c>
      <c r="J53">
        <f t="shared" si="2"/>
        <v>3529.8915974018455</v>
      </c>
      <c r="K53">
        <f t="shared" si="3"/>
        <v>0.26420556349014268</v>
      </c>
      <c r="L53">
        <f t="shared" si="0"/>
        <v>0.96438021867228452</v>
      </c>
      <c r="Y53">
        <v>2.5499999999999989</v>
      </c>
      <c r="Z53">
        <v>0.26420556349014268</v>
      </c>
      <c r="AD53">
        <v>813.3471769538412</v>
      </c>
      <c r="AE53">
        <v>49.951994754295342</v>
      </c>
      <c r="AF53">
        <v>1372.6010765117383</v>
      </c>
    </row>
    <row r="54" spans="1:32" x14ac:dyDescent="0.25">
      <c r="A54">
        <v>2.5999999999999988</v>
      </c>
      <c r="B54">
        <v>2273.7733938469482</v>
      </c>
      <c r="C54">
        <v>1446.2281007905283</v>
      </c>
      <c r="D54">
        <v>1755.3479936266272</v>
      </c>
      <c r="E54">
        <v>811.1446817633929</v>
      </c>
      <c r="F54">
        <v>49.92953896313962</v>
      </c>
      <c r="G54">
        <v>1369.6472870782734</v>
      </c>
      <c r="H54">
        <v>0.78744400155971495</v>
      </c>
      <c r="I54">
        <f t="shared" si="1"/>
        <v>69.114129246684044</v>
      </c>
      <c r="J54">
        <f t="shared" si="2"/>
        <v>3510.8000139961136</v>
      </c>
      <c r="K54">
        <f t="shared" si="3"/>
        <v>0.26502526590286879</v>
      </c>
      <c r="L54">
        <f t="shared" si="0"/>
        <v>0.96068168190285219</v>
      </c>
      <c r="Y54">
        <v>2.5999999999999988</v>
      </c>
      <c r="Z54">
        <v>0.26502526590286879</v>
      </c>
      <c r="AD54">
        <v>811.1446817633929</v>
      </c>
      <c r="AE54">
        <v>49.92953896313962</v>
      </c>
      <c r="AF54">
        <v>1369.6472870782734</v>
      </c>
    </row>
    <row r="55" spans="1:32" x14ac:dyDescent="0.25">
      <c r="A55">
        <v>2.6499999999999986</v>
      </c>
      <c r="B55">
        <v>2314.2758223038818</v>
      </c>
      <c r="C55">
        <v>1472.2994778759896</v>
      </c>
      <c r="D55">
        <v>1786.3374922208982</v>
      </c>
      <c r="E55">
        <v>808.95449961043096</v>
      </c>
      <c r="F55">
        <v>49.90701011198172</v>
      </c>
      <c r="G55">
        <v>1366.7171195159449</v>
      </c>
      <c r="H55">
        <v>0.78443107666205614</v>
      </c>
      <c r="I55">
        <f t="shared" si="1"/>
        <v>68.966269296514525</v>
      </c>
      <c r="J55">
        <f t="shared" si="2"/>
        <v>3491.8664976245041</v>
      </c>
      <c r="K55">
        <f t="shared" si="3"/>
        <v>0.26585108045523276</v>
      </c>
      <c r="L55">
        <f t="shared" si="0"/>
        <v>0.95700591352770847</v>
      </c>
      <c r="Y55">
        <v>2.6499999999999986</v>
      </c>
      <c r="Z55">
        <v>0.26585108045523276</v>
      </c>
      <c r="AD55">
        <v>808.95449961043096</v>
      </c>
      <c r="AE55">
        <v>49.90701011198172</v>
      </c>
      <c r="AF55">
        <v>1366.7171195159449</v>
      </c>
    </row>
    <row r="56" spans="1:32" x14ac:dyDescent="0.25">
      <c r="A56">
        <v>2.6999999999999984</v>
      </c>
      <c r="B56">
        <v>2354.6690472150644</v>
      </c>
      <c r="C56">
        <v>1498.3125984348098</v>
      </c>
      <c r="D56">
        <v>1817.2331906988702</v>
      </c>
      <c r="E56">
        <v>806.77652194833956</v>
      </c>
      <c r="F56">
        <v>49.884408174582987</v>
      </c>
      <c r="G56">
        <v>1363.8103030608443</v>
      </c>
      <c r="H56">
        <v>0.78143665812836149</v>
      </c>
      <c r="I56">
        <f t="shared" si="1"/>
        <v>68.819587672661726</v>
      </c>
      <c r="J56">
        <f t="shared" si="2"/>
        <v>3473.0892503348691</v>
      </c>
      <c r="K56">
        <f t="shared" si="3"/>
        <v>0.2666829016572404</v>
      </c>
      <c r="L56">
        <f t="shared" si="0"/>
        <v>0.953352722916601</v>
      </c>
      <c r="Y56">
        <v>2.6999999999999984</v>
      </c>
      <c r="Z56">
        <v>0.2666829016572404</v>
      </c>
      <c r="AD56">
        <v>806.77652194833956</v>
      </c>
      <c r="AE56">
        <v>49.884408174582987</v>
      </c>
      <c r="AF56">
        <v>1363.8103030608443</v>
      </c>
    </row>
    <row r="57" spans="1:32" x14ac:dyDescent="0.25">
      <c r="A57">
        <v>2.7499999999999982</v>
      </c>
      <c r="B57">
        <v>2394.9536761178174</v>
      </c>
      <c r="C57">
        <v>1524.2678242816746</v>
      </c>
      <c r="D57">
        <v>1848.0355710898398</v>
      </c>
      <c r="E57">
        <v>804.61064149785693</v>
      </c>
      <c r="F57">
        <v>49.861733123101601</v>
      </c>
      <c r="G57">
        <v>1360.9265710047659</v>
      </c>
      <c r="H57">
        <v>0.77846059142973933</v>
      </c>
      <c r="I57">
        <f t="shared" si="1"/>
        <v>68.674070916693296</v>
      </c>
      <c r="J57">
        <f t="shared" si="2"/>
        <v>3454.4664999463357</v>
      </c>
      <c r="K57">
        <f t="shared" si="3"/>
        <v>0.26752062538842258</v>
      </c>
      <c r="L57">
        <f t="shared" si="0"/>
        <v>0.94972192154428192</v>
      </c>
      <c r="Y57">
        <v>2.7499999999999982</v>
      </c>
      <c r="Z57">
        <v>0.26752062538842258</v>
      </c>
      <c r="AD57">
        <v>804.61064149785693</v>
      </c>
      <c r="AE57">
        <v>49.861733123101601</v>
      </c>
      <c r="AF57">
        <v>1360.9265710047659</v>
      </c>
    </row>
    <row r="58" spans="1:32" x14ac:dyDescent="0.25">
      <c r="A58">
        <v>2.799999999999998</v>
      </c>
      <c r="B58">
        <v>2435.130311216787</v>
      </c>
      <c r="C58">
        <v>1550.1655140238977</v>
      </c>
      <c r="D58">
        <v>1878.7451111317143</v>
      </c>
      <c r="E58">
        <v>802.45675222813168</v>
      </c>
      <c r="F58">
        <v>49.83898492814339</v>
      </c>
      <c r="G58">
        <v>1358.065660619706</v>
      </c>
      <c r="H58">
        <v>0.77550272373898343</v>
      </c>
      <c r="I58">
        <f t="shared" si="1"/>
        <v>68.529705771022833</v>
      </c>
      <c r="J58">
        <f t="shared" si="2"/>
        <v>3435.9964996006711</v>
      </c>
      <c r="K58">
        <f t="shared" si="3"/>
        <v>0.26836414888098237</v>
      </c>
      <c r="L58">
        <f t="shared" si="0"/>
        <v>0.94611332296155981</v>
      </c>
      <c r="Y58">
        <v>2.799999999999998</v>
      </c>
      <c r="Z58">
        <v>0.26836414888098237</v>
      </c>
      <c r="AD58">
        <v>802.45675222813168</v>
      </c>
      <c r="AE58">
        <v>49.83898492814339</v>
      </c>
      <c r="AF58">
        <v>1358.065660619706</v>
      </c>
    </row>
    <row r="59" spans="1:32" x14ac:dyDescent="0.25">
      <c r="A59">
        <v>2.8499999999999979</v>
      </c>
      <c r="B59">
        <v>2475.1995494459002</v>
      </c>
      <c r="C59">
        <v>1576.0060230991239</v>
      </c>
      <c r="D59">
        <v>1909.362284320179</v>
      </c>
      <c r="E59">
        <v>800.31474933815275</v>
      </c>
      <c r="F59">
        <v>49.816163558809599</v>
      </c>
      <c r="G59">
        <v>1355.2273130840658</v>
      </c>
      <c r="H59">
        <v>0.77256290390723703</v>
      </c>
      <c r="I59">
        <f t="shared" si="1"/>
        <v>68.386479175186096</v>
      </c>
      <c r="J59">
        <f t="shared" si="2"/>
        <v>3417.6775273231128</v>
      </c>
      <c r="K59">
        <f t="shared" si="3"/>
        <v>0.26921337070312001</v>
      </c>
      <c r="L59">
        <f t="shared" si="0"/>
        <v>0.94252674276682913</v>
      </c>
      <c r="Y59">
        <v>2.8499999999999979</v>
      </c>
      <c r="Z59">
        <v>0.26921337070312001</v>
      </c>
      <c r="AD59">
        <v>800.31474933815275</v>
      </c>
      <c r="AE59">
        <v>49.816163558809599</v>
      </c>
      <c r="AF59">
        <v>1355.2273130840658</v>
      </c>
    </row>
    <row r="60" spans="1:32" x14ac:dyDescent="0.25">
      <c r="A60">
        <v>2.8999999999999977</v>
      </c>
      <c r="B60">
        <v>2515.1619825293983</v>
      </c>
      <c r="C60">
        <v>1601.7897038124461</v>
      </c>
      <c r="D60">
        <v>1939.8875599571547</v>
      </c>
      <c r="E60">
        <v>798.18452923854329</v>
      </c>
      <c r="F60">
        <v>49.793268982742021</v>
      </c>
      <c r="G60">
        <v>1352.4112734105106</v>
      </c>
      <c r="H60">
        <v>0.76964098244104173</v>
      </c>
      <c r="I60">
        <f t="shared" si="1"/>
        <v>68.244378262200627</v>
      </c>
      <c r="J60">
        <f t="shared" si="2"/>
        <v>3399.5078855924062</v>
      </c>
      <c r="K60">
        <f t="shared" si="3"/>
        <v>0.27006819074253152</v>
      </c>
      <c r="L60">
        <f t="shared" si="0"/>
        <v>0.93896199857807094</v>
      </c>
      <c r="Y60">
        <v>2.8999999999999977</v>
      </c>
      <c r="Z60">
        <v>0.27006819074253152</v>
      </c>
      <c r="AD60">
        <v>798.18452923854329</v>
      </c>
      <c r="AE60">
        <v>49.793268982742021</v>
      </c>
      <c r="AF60">
        <v>1352.4112734105106</v>
      </c>
    </row>
    <row r="61" spans="1:32" x14ac:dyDescent="0.25">
      <c r="A61">
        <v>2.9499999999999975</v>
      </c>
      <c r="B61">
        <v>2555.0181970419721</v>
      </c>
      <c r="C61">
        <v>1627.5169053729467</v>
      </c>
      <c r="D61">
        <v>1970.3214031985581</v>
      </c>
      <c r="E61">
        <v>796.06598953370678</v>
      </c>
      <c r="F61">
        <v>49.770301166165396</v>
      </c>
      <c r="G61">
        <v>1349.6172903754407</v>
      </c>
      <c r="H61">
        <v>0.76673681147976358</v>
      </c>
      <c r="I61">
        <f t="shared" si="1"/>
        <v>68.103390355006809</v>
      </c>
      <c r="J61">
        <f t="shared" si="2"/>
        <v>3381.4859009198067</v>
      </c>
      <c r="K61">
        <f t="shared" si="3"/>
        <v>0.27092851019008801</v>
      </c>
      <c r="L61">
        <f t="shared" si="0"/>
        <v>0.93541891000531152</v>
      </c>
      <c r="Y61">
        <v>2.9499999999999975</v>
      </c>
      <c r="Z61">
        <v>0.27092851019008801</v>
      </c>
      <c r="AD61">
        <v>796.06598953370678</v>
      </c>
      <c r="AE61">
        <v>49.770301166165396</v>
      </c>
      <c r="AF61">
        <v>1349.6172903754407</v>
      </c>
    </row>
    <row r="62" spans="1:32" x14ac:dyDescent="0.25">
      <c r="A62">
        <v>2.9999999999999973</v>
      </c>
      <c r="B62">
        <v>2594.7687744680125</v>
      </c>
      <c r="C62">
        <v>1653.1879739296805</v>
      </c>
      <c r="D62">
        <v>2000.6642751013774</v>
      </c>
      <c r="E62">
        <v>793.95902900431736</v>
      </c>
      <c r="F62">
        <v>49.747260073927571</v>
      </c>
      <c r="G62">
        <v>1346.8451164500293</v>
      </c>
      <c r="H62">
        <v>0.76385024477338892</v>
      </c>
      <c r="I62">
        <f t="shared" si="1"/>
        <v>67.963502962987889</v>
      </c>
      <c r="J62">
        <f t="shared" si="2"/>
        <v>3363.6099234368248</v>
      </c>
      <c r="K62">
        <f t="shared" si="3"/>
        <v>0.27179423152368365</v>
      </c>
      <c r="L62">
        <f t="shared" si="0"/>
        <v>0.93189729862353443</v>
      </c>
      <c r="Y62">
        <v>2.9999999999999973</v>
      </c>
      <c r="Z62">
        <v>0.27179423152368365</v>
      </c>
      <c r="AD62">
        <v>793.95902900431736</v>
      </c>
      <c r="AE62">
        <v>49.747260073927571</v>
      </c>
      <c r="AF62">
        <v>1346.8451164500293</v>
      </c>
    </row>
    <row r="63" spans="1:32" x14ac:dyDescent="0.25">
      <c r="A63">
        <v>3.0499999999999972</v>
      </c>
      <c r="B63">
        <v>2634.4142912599918</v>
      </c>
      <c r="C63">
        <v>1678.803252607107</v>
      </c>
      <c r="D63">
        <v>2030.9166326700752</v>
      </c>
      <c r="E63">
        <v>791.86354759014409</v>
      </c>
      <c r="F63">
        <v>49.724145669537421</v>
      </c>
      <c r="G63">
        <v>1344.0945077327863</v>
      </c>
      <c r="H63">
        <v>0.76098113766068298</v>
      </c>
      <c r="I63">
        <f t="shared" si="1"/>
        <v>67.824703778567113</v>
      </c>
      <c r="J63">
        <f t="shared" si="2"/>
        <v>3345.8783264914764</v>
      </c>
      <c r="K63">
        <f t="shared" si="3"/>
        <v>0.27266525849226242</v>
      </c>
      <c r="L63">
        <f t="shared" si="0"/>
        <v>0.9283969879460332</v>
      </c>
      <c r="Y63">
        <v>3.0499999999999972</v>
      </c>
      <c r="Z63">
        <v>0.27266525849226242</v>
      </c>
      <c r="AD63">
        <v>791.86354759014409</v>
      </c>
      <c r="AE63">
        <v>49.724145669537421</v>
      </c>
      <c r="AF63">
        <v>1344.0945077327863</v>
      </c>
    </row>
    <row r="64" spans="1:32" x14ac:dyDescent="0.25">
      <c r="A64">
        <v>3.099999999999997</v>
      </c>
      <c r="B64">
        <v>2673.9553188959962</v>
      </c>
      <c r="C64">
        <v>1704.3630815399838</v>
      </c>
      <c r="D64">
        <v>2061.0789289023314</v>
      </c>
      <c r="E64">
        <v>789.7794463732007</v>
      </c>
      <c r="F64">
        <v>49.700957915200654</v>
      </c>
      <c r="G64">
        <v>1341.3652238836059</v>
      </c>
      <c r="H64">
        <v>0.7581293470477044</v>
      </c>
      <c r="I64">
        <f t="shared" si="1"/>
        <v>67.686980673879674</v>
      </c>
      <c r="J64">
        <f t="shared" si="2"/>
        <v>3328.2895062528328</v>
      </c>
      <c r="K64">
        <f t="shared" si="3"/>
        <v>0.27354149610001544</v>
      </c>
      <c r="L64">
        <f t="shared" si="0"/>
        <v>0.9249178033981994</v>
      </c>
      <c r="Y64">
        <v>3.099999999999997</v>
      </c>
      <c r="Z64">
        <v>0.27354149610001544</v>
      </c>
      <c r="AD64">
        <v>789.7794463732007</v>
      </c>
      <c r="AE64">
        <v>49.700957915200654</v>
      </c>
      <c r="AF64">
        <v>1341.3652238836059</v>
      </c>
    </row>
    <row r="65" spans="1:32" x14ac:dyDescent="0.25">
      <c r="A65">
        <v>3.1499999999999968</v>
      </c>
      <c r="B65">
        <v>2713.3924239364242</v>
      </c>
      <c r="C65">
        <v>1729.8677979077363</v>
      </c>
      <c r="D65">
        <v>2091.1516128341368</v>
      </c>
      <c r="E65">
        <v>787.70662756121146</v>
      </c>
      <c r="F65">
        <v>49.677696771853761</v>
      </c>
      <c r="G65">
        <v>1338.6570280592612</v>
      </c>
      <c r="H65">
        <v>0.75529473138666881</v>
      </c>
      <c r="I65">
        <f t="shared" si="1"/>
        <v>67.550321697517688</v>
      </c>
      <c r="J65">
        <f t="shared" si="2"/>
        <v>3310.8418813236549</v>
      </c>
      <c r="K65">
        <f t="shared" si="3"/>
        <v>0.27442285059075289</v>
      </c>
      <c r="L65">
        <f t="shared" si="0"/>
        <v>0.92145957229173592</v>
      </c>
      <c r="Y65">
        <v>3.1499999999999968</v>
      </c>
      <c r="Z65">
        <v>0.27442285059075289</v>
      </c>
      <c r="AD65">
        <v>787.70662756121146</v>
      </c>
      <c r="AE65">
        <v>49.677696771853761</v>
      </c>
      <c r="AF65">
        <v>1338.6570280592612</v>
      </c>
    </row>
    <row r="66" spans="1:32" x14ac:dyDescent="0.25">
      <c r="A66">
        <v>3.1999999999999966</v>
      </c>
      <c r="B66">
        <v>2752.7261680798638</v>
      </c>
      <c r="C66">
        <v>1755.3177359683091</v>
      </c>
      <c r="D66">
        <v>2121.1351295842483</v>
      </c>
      <c r="E66">
        <v>785.64499447138678</v>
      </c>
      <c r="F66">
        <v>49.654362199196157</v>
      </c>
      <c r="G66">
        <v>1335.969686850304</v>
      </c>
      <c r="H66">
        <v>0.7524771506551543</v>
      </c>
      <c r="I66">
        <f t="shared" si="1"/>
        <v>67.414715071346066</v>
      </c>
      <c r="J66">
        <f t="shared" si="2"/>
        <v>3293.5338923609083</v>
      </c>
      <c r="K66">
        <f t="shared" si="3"/>
        <v>0.27530922943244518</v>
      </c>
      <c r="L66">
        <f t="shared" ref="L66:L129" si="4">$M$2*H66</f>
        <v>0.91802212379928827</v>
      </c>
      <c r="Y66">
        <v>3.1999999999999966</v>
      </c>
      <c r="Z66">
        <v>0.27530922943244518</v>
      </c>
      <c r="AD66">
        <v>785.64499447138678</v>
      </c>
      <c r="AE66">
        <v>49.654362199196157</v>
      </c>
      <c r="AF66">
        <v>1335.969686850304</v>
      </c>
    </row>
    <row r="67" spans="1:32" x14ac:dyDescent="0.25">
      <c r="A67">
        <v>3.2499999999999964</v>
      </c>
      <c r="B67">
        <v>2791.9571082181692</v>
      </c>
      <c r="C67">
        <v>1780.7132270915133</v>
      </c>
      <c r="D67">
        <v>2151.0299203980189</v>
      </c>
      <c r="E67">
        <v>783.59445151449859</v>
      </c>
      <c r="F67">
        <v>49.630954155720637</v>
      </c>
      <c r="G67">
        <v>1333.3029702193367</v>
      </c>
      <c r="H67">
        <v>0.74967646633564367</v>
      </c>
      <c r="I67">
        <f t="shared" ref="I67:I130" si="5">$N$2/(2*$O$2)*G67</f>
        <v>67.280149187387622</v>
      </c>
      <c r="J67">
        <f t="shared" ref="J67:J130" si="6">($P$2*($L$2*E67*E67)/2*$Q$2*$R$2)/$O$2</f>
        <v>3276.3640017039702</v>
      </c>
      <c r="K67">
        <f t="shared" ref="K67:K130" si="7">1-J67/(I67*I67)</f>
        <v>0.27620054130193517</v>
      </c>
      <c r="L67">
        <f t="shared" si="4"/>
        <v>0.91460528892948523</v>
      </c>
      <c r="Y67">
        <v>3.2499999999999964</v>
      </c>
      <c r="Z67">
        <v>0.27620054130193517</v>
      </c>
      <c r="AD67">
        <v>783.59445151449859</v>
      </c>
      <c r="AE67">
        <v>49.630954155720637</v>
      </c>
      <c r="AF67">
        <v>1333.3029702193367</v>
      </c>
    </row>
    <row r="68" spans="1:32" x14ac:dyDescent="0.25">
      <c r="A68">
        <v>3.2999999999999963</v>
      </c>
      <c r="B68">
        <v>2831.0857964907455</v>
      </c>
      <c r="C68">
        <v>1806.0545997918789</v>
      </c>
      <c r="D68">
        <v>2180.8364226906124</v>
      </c>
      <c r="E68">
        <v>781.55490417924955</v>
      </c>
      <c r="F68">
        <v>49.607472598742312</v>
      </c>
      <c r="G68">
        <v>1330.6566514406179</v>
      </c>
      <c r="H68">
        <v>0.74689254139539496</v>
      </c>
      <c r="I68">
        <f t="shared" si="5"/>
        <v>67.146612604775584</v>
      </c>
      <c r="J68">
        <f t="shared" si="6"/>
        <v>3259.3306930103336</v>
      </c>
      <c r="K68">
        <f t="shared" si="7"/>
        <v>0.27709669606982201</v>
      </c>
      <c r="L68">
        <f t="shared" si="4"/>
        <v>0.91120890050238179</v>
      </c>
      <c r="Y68">
        <v>3.2999999999999963</v>
      </c>
      <c r="Z68">
        <v>0.27709669606982201</v>
      </c>
      <c r="AD68">
        <v>781.55490417924955</v>
      </c>
      <c r="AE68">
        <v>49.607472598742312</v>
      </c>
      <c r="AF68">
        <v>1330.6566514406179</v>
      </c>
    </row>
    <row r="69" spans="1:32" x14ac:dyDescent="0.25">
      <c r="A69">
        <v>3.3499999999999961</v>
      </c>
      <c r="B69">
        <v>2870.1127803380605</v>
      </c>
      <c r="C69">
        <v>1831.342179761021</v>
      </c>
      <c r="D69">
        <v>2210.5550700896119</v>
      </c>
      <c r="E69">
        <v>779.52625901692807</v>
      </c>
      <c r="F69">
        <v>49.583917484426024</v>
      </c>
      <c r="G69">
        <v>1328.0305070409693</v>
      </c>
      <c r="H69">
        <v>0.74412524026663618</v>
      </c>
      <c r="I69">
        <f t="shared" si="5"/>
        <v>67.014094046771532</v>
      </c>
      <c r="J69">
        <f t="shared" si="6"/>
        <v>3242.432470898621</v>
      </c>
      <c r="K69">
        <f t="shared" si="7"/>
        <v>0.27799760478550906</v>
      </c>
      <c r="L69">
        <f t="shared" si="4"/>
        <v>0.90783279312529608</v>
      </c>
      <c r="Y69">
        <v>3.3499999999999961</v>
      </c>
      <c r="Z69">
        <v>0.27799760478550906</v>
      </c>
      <c r="AD69">
        <v>779.52625901692807</v>
      </c>
      <c r="AE69">
        <v>49.583917484426024</v>
      </c>
      <c r="AF69">
        <v>1328.0305070409693</v>
      </c>
    </row>
    <row r="70" spans="1:32" x14ac:dyDescent="0.25">
      <c r="A70">
        <v>3.3999999999999959</v>
      </c>
      <c r="B70">
        <v>2909.0386025543976</v>
      </c>
      <c r="C70">
        <v>1856.576289899532</v>
      </c>
      <c r="D70">
        <v>2240.1862924770353</v>
      </c>
      <c r="E70">
        <v>777.50842362634262</v>
      </c>
      <c r="F70">
        <v>49.560288767812473</v>
      </c>
      <c r="G70">
        <v>1325.4243167419484</v>
      </c>
      <c r="H70">
        <v>0.74137442882707683</v>
      </c>
      <c r="I70">
        <f t="shared" si="5"/>
        <v>66.8825823978475</v>
      </c>
      <c r="J70">
        <f t="shared" si="6"/>
        <v>3225.667860598749</v>
      </c>
      <c r="K70">
        <f t="shared" si="7"/>
        <v>0.27890317966242273</v>
      </c>
      <c r="L70">
        <f t="shared" si="4"/>
        <v>0.90447680316903367</v>
      </c>
      <c r="Y70">
        <v>3.3999999999999959</v>
      </c>
      <c r="Z70">
        <v>0.27890317966242273</v>
      </c>
      <c r="AD70">
        <v>777.50842362634262</v>
      </c>
      <c r="AE70">
        <v>49.560288767812473</v>
      </c>
      <c r="AF70">
        <v>1325.4243167419484</v>
      </c>
    </row>
    <row r="71" spans="1:32" x14ac:dyDescent="0.25">
      <c r="A71">
        <v>3.4499999999999957</v>
      </c>
      <c r="B71">
        <v>2947.8638013398595</v>
      </c>
      <c r="C71">
        <v>1881.7572503484057</v>
      </c>
      <c r="D71">
        <v>2269.7305160307656</v>
      </c>
      <c r="E71">
        <v>775.50130663902758</v>
      </c>
      <c r="F71">
        <v>49.536586402842971</v>
      </c>
      <c r="G71">
        <v>1322.8378634032572</v>
      </c>
      <c r="H71">
        <v>0.7386399743807307</v>
      </c>
      <c r="I71">
        <f t="shared" si="5"/>
        <v>66.752066700830241</v>
      </c>
      <c r="J71">
        <f t="shared" si="6"/>
        <v>3209.0354076090412</v>
      </c>
      <c r="K71">
        <f t="shared" si="7"/>
        <v>0.27981333406339692</v>
      </c>
      <c r="L71">
        <f t="shared" si="4"/>
        <v>0.90114076874449145</v>
      </c>
      <c r="Y71">
        <v>3.4499999999999957</v>
      </c>
      <c r="Z71">
        <v>0.27981333406339692</v>
      </c>
      <c r="AD71">
        <v>775.50130663902758</v>
      </c>
      <c r="AE71">
        <v>49.536586402842971</v>
      </c>
      <c r="AF71">
        <v>1322.8378634032572</v>
      </c>
    </row>
    <row r="72" spans="1:32" x14ac:dyDescent="0.25">
      <c r="A72">
        <v>3.4999999999999956</v>
      </c>
      <c r="B72">
        <v>2986.5889103516402</v>
      </c>
      <c r="C72">
        <v>1906.8853785200058</v>
      </c>
      <c r="D72">
        <v>2299.1881632654081</v>
      </c>
      <c r="E72">
        <v>773.50481770471561</v>
      </c>
      <c r="F72">
        <v>49.512810342383055</v>
      </c>
      <c r="G72">
        <v>1320.270932967353</v>
      </c>
      <c r="H72">
        <v>0.735921745639044</v>
      </c>
      <c r="I72">
        <f t="shared" si="5"/>
        <v>66.622536154106214</v>
      </c>
      <c r="J72">
        <f t="shared" si="6"/>
        <v>3192.5336773601507</v>
      </c>
      <c r="K72">
        <f t="shared" si="7"/>
        <v>0.28072798248622122</v>
      </c>
      <c r="L72">
        <f t="shared" si="4"/>
        <v>0.89782452967963366</v>
      </c>
      <c r="Y72">
        <v>3.4999999999999956</v>
      </c>
      <c r="Z72">
        <v>0.28072798248622122</v>
      </c>
      <c r="AD72">
        <v>773.50481770471561</v>
      </c>
      <c r="AE72">
        <v>49.512810342383055</v>
      </c>
      <c r="AF72">
        <v>1320.270932967353</v>
      </c>
    </row>
    <row r="73" spans="1:32" x14ac:dyDescent="0.25">
      <c r="A73">
        <v>3.5499999999999954</v>
      </c>
      <c r="B73">
        <v>3025.2144587545772</v>
      </c>
      <c r="C73">
        <v>1931.9609891285847</v>
      </c>
      <c r="D73">
        <v>2328.559653072582</v>
      </c>
      <c r="E73">
        <v>771.51886747706931</v>
      </c>
      <c r="F73">
        <v>49.488960538244982</v>
      </c>
      <c r="G73">
        <v>1317.7233144052334</v>
      </c>
      <c r="H73">
        <v>0.73321961270232316</v>
      </c>
      <c r="I73">
        <f t="shared" si="5"/>
        <v>66.49398010888585</v>
      </c>
      <c r="J73">
        <f t="shared" si="6"/>
        <v>3176.1612548856206</v>
      </c>
      <c r="K73">
        <f t="shared" si="7"/>
        <v>0.28164704054935374</v>
      </c>
      <c r="L73">
        <f t="shared" si="4"/>
        <v>0.8945279274968343</v>
      </c>
      <c r="Y73">
        <v>3.5499999999999954</v>
      </c>
      <c r="Z73">
        <v>0.28164704054935374</v>
      </c>
      <c r="AD73">
        <v>771.51886747706931</v>
      </c>
      <c r="AE73">
        <v>49.488960538244982</v>
      </c>
      <c r="AF73">
        <v>1317.7233144052334</v>
      </c>
    </row>
    <row r="74" spans="1:32" x14ac:dyDescent="0.25">
      <c r="A74">
        <v>3.5999999999999952</v>
      </c>
      <c r="B74">
        <v>3063.7409712709982</v>
      </c>
      <c r="C74">
        <v>1956.9843942203629</v>
      </c>
      <c r="D74">
        <v>2357.8454007606592</v>
      </c>
      <c r="E74">
        <v>769.54336759966611</v>
      </c>
      <c r="F74">
        <v>49.465036941209107</v>
      </c>
      <c r="G74">
        <v>1315.1947996633628</v>
      </c>
      <c r="H74">
        <v>0.73053344704145684</v>
      </c>
      <c r="I74">
        <f t="shared" si="5"/>
        <v>66.366388066525374</v>
      </c>
      <c r="J74">
        <f t="shared" si="6"/>
        <v>3159.9167444989184</v>
      </c>
      <c r="K74">
        <f t="shared" si="7"/>
        <v>0.28257042497779528</v>
      </c>
      <c r="L74">
        <f t="shared" si="4"/>
        <v>0.89125080539057733</v>
      </c>
      <c r="Y74">
        <v>3.5999999999999952</v>
      </c>
      <c r="Z74">
        <v>0.28257042497779528</v>
      </c>
      <c r="AD74">
        <v>769.54336759966611</v>
      </c>
      <c r="AE74">
        <v>49.465036941209107</v>
      </c>
      <c r="AF74">
        <v>1315.1947996633628</v>
      </c>
    </row>
    <row r="75" spans="1:32" x14ac:dyDescent="0.25">
      <c r="A75">
        <v>3.649999999999995</v>
      </c>
      <c r="B75">
        <v>3102.1689682298693</v>
      </c>
      <c r="C75">
        <v>1981.9559032031771</v>
      </c>
      <c r="D75">
        <v>2387.0458180939559</v>
      </c>
      <c r="E75">
        <v>767.5782306922307</v>
      </c>
      <c r="F75">
        <v>49.441039501044266</v>
      </c>
      <c r="G75">
        <v>1312.6851836117164</v>
      </c>
      <c r="H75">
        <v>0.72786312147992649</v>
      </c>
      <c r="I75">
        <f t="shared" si="5"/>
        <v>66.239749675905088</v>
      </c>
      <c r="J75">
        <f t="shared" si="6"/>
        <v>3143.7987694767949</v>
      </c>
      <c r="K75">
        <f t="shared" si="7"/>
        <v>0.28349805358913049</v>
      </c>
      <c r="L75">
        <f t="shared" si="4"/>
        <v>0.8879930082055103</v>
      </c>
      <c r="Y75">
        <v>3.649999999999995</v>
      </c>
      <c r="Z75">
        <v>0.28349805358913049</v>
      </c>
      <c r="AD75">
        <v>767.5782306922307</v>
      </c>
      <c r="AE75">
        <v>49.441039501044266</v>
      </c>
      <c r="AF75">
        <v>1312.6851836117164</v>
      </c>
    </row>
    <row r="76" spans="1:32" x14ac:dyDescent="0.25">
      <c r="A76">
        <v>3.6999999999999948</v>
      </c>
      <c r="B76">
        <v>3140.4989656152643</v>
      </c>
      <c r="C76">
        <v>2006.8758228757038</v>
      </c>
      <c r="D76">
        <v>2416.161313331389</v>
      </c>
      <c r="E76">
        <v>765.6233703371098</v>
      </c>
      <c r="F76">
        <v>49.416968166527326</v>
      </c>
      <c r="G76">
        <v>1310.1942639929093</v>
      </c>
      <c r="H76">
        <v>0.72520851017610033</v>
      </c>
      <c r="I76">
        <f t="shared" si="5"/>
        <v>66.114054730862279</v>
      </c>
      <c r="J76">
        <f t="shared" si="6"/>
        <v>3127.8059717488372</v>
      </c>
      <c r="K76">
        <f t="shared" si="7"/>
        <v>0.28442984527971937</v>
      </c>
      <c r="L76">
        <f t="shared" si="4"/>
        <v>0.88475438241484239</v>
      </c>
      <c r="Y76">
        <v>3.6999999999999948</v>
      </c>
      <c r="Z76">
        <v>0.28442984527971937</v>
      </c>
      <c r="AD76">
        <v>765.6233703371098</v>
      </c>
      <c r="AE76">
        <v>49.416968166527326</v>
      </c>
      <c r="AF76">
        <v>1310.1942639929093</v>
      </c>
    </row>
    <row r="77" spans="1:32" x14ac:dyDescent="0.25">
      <c r="A77">
        <v>3.7499999999999947</v>
      </c>
      <c r="B77">
        <v>3178.7314751141625</v>
      </c>
      <c r="C77">
        <v>2031.7444574562689</v>
      </c>
      <c r="D77">
        <v>2445.192291264606</v>
      </c>
      <c r="E77">
        <v>763.67870106598241</v>
      </c>
      <c r="F77">
        <v>49.39282288546169</v>
      </c>
      <c r="G77">
        <v>1307.7218413723874</v>
      </c>
      <c r="H77">
        <v>0.72256948860580539</v>
      </c>
      <c r="I77">
        <f t="shared" si="5"/>
        <v>65.989293167677872</v>
      </c>
      <c r="J77">
        <f t="shared" si="6"/>
        <v>3111.9370115930387</v>
      </c>
      <c r="K77">
        <f t="shared" si="7"/>
        <v>0.28536572001105909</v>
      </c>
      <c r="L77">
        <f t="shared" si="4"/>
        <v>0.8815347760990826</v>
      </c>
      <c r="Y77">
        <v>3.7499999999999947</v>
      </c>
      <c r="Z77">
        <v>0.28536572001105909</v>
      </c>
      <c r="AD77">
        <v>763.67870106598241</v>
      </c>
      <c r="AE77">
        <v>49.39282288546169</v>
      </c>
      <c r="AF77">
        <v>1307.7218413723874</v>
      </c>
    </row>
    <row r="78" spans="1:32" x14ac:dyDescent="0.25">
      <c r="A78">
        <v>3.7999999999999945</v>
      </c>
      <c r="B78">
        <v>3216.8670041635887</v>
      </c>
      <c r="C78">
        <v>2056.5621086112478</v>
      </c>
      <c r="D78">
        <v>2474.1391532555954</v>
      </c>
      <c r="E78">
        <v>761.74413834680229</v>
      </c>
      <c r="F78">
        <v>49.368603604695068</v>
      </c>
      <c r="G78">
        <v>1305.2677190896511</v>
      </c>
      <c r="H78">
        <v>0.71994593354517222</v>
      </c>
      <c r="I78">
        <f t="shared" si="5"/>
        <v>65.865455062615055</v>
      </c>
      <c r="J78">
        <f t="shared" si="6"/>
        <v>3096.1905673372808</v>
      </c>
      <c r="K78">
        <f t="shared" si="7"/>
        <v>0.2863055987962938</v>
      </c>
      <c r="L78">
        <f t="shared" si="4"/>
        <v>0.87833403892511008</v>
      </c>
      <c r="Y78">
        <v>3.7999999999999945</v>
      </c>
      <c r="Z78">
        <v>0.2863055987962938</v>
      </c>
      <c r="AD78">
        <v>761.74413834680229</v>
      </c>
      <c r="AE78">
        <v>49.368603604695068</v>
      </c>
      <c r="AF78">
        <v>1305.2677190896511</v>
      </c>
    </row>
    <row r="79" spans="1:32" x14ac:dyDescent="0.25">
      <c r="A79">
        <v>3.8499999999999943</v>
      </c>
      <c r="B79">
        <v>3254.9060559971035</v>
      </c>
      <c r="C79">
        <v>2081.3290754830664</v>
      </c>
      <c r="D79">
        <v>2503.0022972737884</v>
      </c>
      <c r="E79">
        <v>759.81959857096535</v>
      </c>
      <c r="F79">
        <v>49.344310270136454</v>
      </c>
      <c r="G79">
        <v>1302.8317032104896</v>
      </c>
      <c r="H79">
        <v>0.71733772305374832</v>
      </c>
      <c r="I79">
        <f t="shared" si="5"/>
        <v>65.742530629508991</v>
      </c>
      <c r="J79">
        <f t="shared" si="6"/>
        <v>3080.5653350665657</v>
      </c>
      <c r="K79">
        <f t="shared" si="7"/>
        <v>0.28724940368688789</v>
      </c>
      <c r="L79">
        <f t="shared" si="4"/>
        <v>0.87515202212557297</v>
      </c>
      <c r="Y79">
        <v>3.8499999999999943</v>
      </c>
      <c r="Z79">
        <v>0.28724940368688789</v>
      </c>
      <c r="AD79">
        <v>759.81959857096535</v>
      </c>
      <c r="AE79">
        <v>49.344310270136454</v>
      </c>
      <c r="AF79">
        <v>1302.8317032104896</v>
      </c>
    </row>
    <row r="80" spans="1:32" x14ac:dyDescent="0.25">
      <c r="A80">
        <v>3.8999999999999941</v>
      </c>
      <c r="B80">
        <v>3292.8491296906604</v>
      </c>
      <c r="C80">
        <v>2106.0456547178078</v>
      </c>
      <c r="D80">
        <v>2531.7821179326593</v>
      </c>
      <c r="E80">
        <v>757.9049990406985</v>
      </c>
      <c r="F80">
        <v>49.319942826772326</v>
      </c>
      <c r="G80">
        <v>1300.4136024801985</v>
      </c>
      <c r="H80">
        <v>0.71474473645787362</v>
      </c>
      <c r="I80">
        <f t="shared" si="5"/>
        <v>65.620510217406149</v>
      </c>
      <c r="J80">
        <f t="shared" si="6"/>
        <v>3065.060028335884</v>
      </c>
      <c r="K80">
        <f t="shared" si="7"/>
        <v>0.28819705775945192</v>
      </c>
      <c r="L80">
        <f t="shared" si="4"/>
        <v>0.87198857847860578</v>
      </c>
      <c r="Y80">
        <v>3.8999999999999941</v>
      </c>
      <c r="Z80">
        <v>0.28819705775945192</v>
      </c>
      <c r="AD80">
        <v>757.9049990406985</v>
      </c>
      <c r="AE80">
        <v>49.319942826772326</v>
      </c>
      <c r="AF80">
        <v>1300.4136024801985</v>
      </c>
    </row>
    <row r="81" spans="1:32" x14ac:dyDescent="0.25">
      <c r="A81">
        <v>3.949999999999994</v>
      </c>
      <c r="B81">
        <v>3330.6967202078367</v>
      </c>
      <c r="C81">
        <v>2130.7121404924333</v>
      </c>
      <c r="D81">
        <v>2560.4790065258335</v>
      </c>
      <c r="E81">
        <v>756.00025795666431</v>
      </c>
      <c r="F81">
        <v>49.295501218682176</v>
      </c>
      <c r="G81">
        <v>1298.0132282777577</v>
      </c>
      <c r="H81">
        <v>0.71216685433431504</v>
      </c>
      <c r="I81">
        <f t="shared" si="5"/>
        <v>65.499384308251976</v>
      </c>
      <c r="J81">
        <f t="shared" si="6"/>
        <v>3049.6733778885791</v>
      </c>
      <c r="K81">
        <f t="shared" si="7"/>
        <v>0.28914848510271973</v>
      </c>
      <c r="L81">
        <f t="shared" si="4"/>
        <v>0.8688435622878643</v>
      </c>
      <c r="Y81">
        <v>3.949999999999994</v>
      </c>
      <c r="Z81">
        <v>0.28914848510271973</v>
      </c>
      <c r="AD81">
        <v>756.00025795666431</v>
      </c>
      <c r="AE81">
        <v>49.295501218682176</v>
      </c>
      <c r="AF81">
        <v>1298.0132282777577</v>
      </c>
    </row>
    <row r="82" spans="1:32" x14ac:dyDescent="0.25">
      <c r="A82">
        <v>3.9999999999999938</v>
      </c>
      <c r="B82">
        <v>3368.4493184444495</v>
      </c>
      <c r="C82">
        <v>2155.3288245416261</v>
      </c>
      <c r="D82">
        <v>2589.0933510627096</v>
      </c>
      <c r="E82">
        <v>754.10529440577693</v>
      </c>
      <c r="F82">
        <v>49.270985389053351</v>
      </c>
      <c r="G82">
        <v>1295.6303945709478</v>
      </c>
      <c r="H82">
        <v>0.70960395849415414</v>
      </c>
      <c r="I82">
        <f t="shared" si="5"/>
        <v>65.379143514626108</v>
      </c>
      <c r="J82">
        <f t="shared" si="6"/>
        <v>3034.4041313800872</v>
      </c>
      <c r="K82">
        <f t="shared" si="7"/>
        <v>0.29010361080468428</v>
      </c>
      <c r="L82">
        <f t="shared" si="4"/>
        <v>0.86571682936286798</v>
      </c>
      <c r="Y82">
        <v>3.9999999999999938</v>
      </c>
      <c r="Z82">
        <v>0.29010361080468428</v>
      </c>
      <c r="AD82">
        <v>754.10529440577693</v>
      </c>
      <c r="AE82">
        <v>49.270985389053351</v>
      </c>
      <c r="AF82">
        <v>1295.6303945709478</v>
      </c>
    </row>
    <row r="83" spans="1:32" x14ac:dyDescent="0.25">
      <c r="A83">
        <v>4.0499999999999936</v>
      </c>
      <c r="B83">
        <v>3406.1074112725673</v>
      </c>
      <c r="C83">
        <v>2179.8959961842597</v>
      </c>
      <c r="D83">
        <v>2617.6255363036075</v>
      </c>
      <c r="E83">
        <v>752.22002834922534</v>
      </c>
      <c r="F83">
        <v>49.246395280195266</v>
      </c>
      <c r="G83">
        <v>1293.2649178723802</v>
      </c>
      <c r="H83">
        <v>0.70705593196692429</v>
      </c>
      <c r="I83">
        <f t="shared" si="5"/>
        <v>65.25977857752352</v>
      </c>
      <c r="J83">
        <f t="shared" si="6"/>
        <v>3019.251053106937</v>
      </c>
      <c r="K83">
        <f t="shared" si="7"/>
        <v>0.29106236093987981</v>
      </c>
      <c r="L83">
        <f t="shared" si="4"/>
        <v>0.86260823699964762</v>
      </c>
      <c r="Y83">
        <v>4.0499999999999936</v>
      </c>
      <c r="Z83">
        <v>0.29106236093987981</v>
      </c>
      <c r="AD83">
        <v>752.22002834922534</v>
      </c>
      <c r="AE83">
        <v>49.246395280195266</v>
      </c>
      <c r="AF83">
        <v>1293.2649178723802</v>
      </c>
    </row>
    <row r="84" spans="1:32" x14ac:dyDescent="0.25">
      <c r="A84">
        <v>4.0999999999999934</v>
      </c>
      <c r="B84">
        <v>3443.67148158393</v>
      </c>
      <c r="C84">
        <v>2204.4139423495035</v>
      </c>
      <c r="D84">
        <v>2646.0759437944444</v>
      </c>
      <c r="E84">
        <v>750.34438061069818</v>
      </c>
      <c r="F84">
        <v>49.221730833553053</v>
      </c>
      <c r="G84">
        <v>1290.9166171964198</v>
      </c>
      <c r="H84">
        <v>0.70452265898499156</v>
      </c>
      <c r="I84">
        <f t="shared" si="5"/>
        <v>65.141280364180858</v>
      </c>
      <c r="J84">
        <f t="shared" si="6"/>
        <v>3004.2129237408799</v>
      </c>
      <c r="K84">
        <f t="shared" si="7"/>
        <v>0.29202466255681647</v>
      </c>
      <c r="L84">
        <f t="shared" si="4"/>
        <v>0.85951764396168973</v>
      </c>
      <c r="Y84">
        <v>4.0999999999999934</v>
      </c>
      <c r="Z84">
        <v>0.29202466255681647</v>
      </c>
      <c r="AD84">
        <v>750.34438061069818</v>
      </c>
      <c r="AE84">
        <v>49.221730833553053</v>
      </c>
      <c r="AF84">
        <v>1290.9166171964198</v>
      </c>
    </row>
    <row r="85" spans="1:32" x14ac:dyDescent="0.25">
      <c r="A85">
        <v>4.1499999999999932</v>
      </c>
      <c r="B85">
        <v>3481.1420083327821</v>
      </c>
      <c r="C85">
        <v>2228.8829476025671</v>
      </c>
      <c r="D85">
        <v>2674.4449519009509</v>
      </c>
      <c r="E85">
        <v>748.47827286480697</v>
      </c>
      <c r="F85">
        <v>49.196991989720622</v>
      </c>
      <c r="G85">
        <v>1288.58531401698</v>
      </c>
      <c r="H85">
        <v>0.70200402496817627</v>
      </c>
      <c r="I85">
        <f t="shared" si="5"/>
        <v>65.023639865946649</v>
      </c>
      <c r="J85">
        <f t="shared" si="6"/>
        <v>2989.288540068048</v>
      </c>
      <c r="K85">
        <f t="shared" si="7"/>
        <v>0.29299044366556104</v>
      </c>
      <c r="L85">
        <f t="shared" si="4"/>
        <v>0.85644491046117499</v>
      </c>
      <c r="Y85">
        <v>4.1499999999999932</v>
      </c>
      <c r="Z85">
        <v>0.29299044366556104</v>
      </c>
      <c r="AD85">
        <v>748.47827286480697</v>
      </c>
      <c r="AE85">
        <v>49.196991989720622</v>
      </c>
      <c r="AF85">
        <v>1288.58531401698</v>
      </c>
    </row>
    <row r="86" spans="1:32" x14ac:dyDescent="0.25">
      <c r="A86">
        <v>4.1999999999999931</v>
      </c>
      <c r="B86">
        <v>3518.5194665781346</v>
      </c>
      <c r="C86">
        <v>2253.3032941700931</v>
      </c>
      <c r="D86">
        <v>2702.7329358424358</v>
      </c>
      <c r="E86">
        <v>746.62162762570324</v>
      </c>
      <c r="F86">
        <v>49.172178688453165</v>
      </c>
      <c r="G86">
        <v>1286.270832226169</v>
      </c>
      <c r="H86">
        <v>0.69949991650860999</v>
      </c>
      <c r="I86">
        <f t="shared" si="5"/>
        <v>64.90684819619463</v>
      </c>
      <c r="J86">
        <f t="shared" si="6"/>
        <v>2974.4767147330199</v>
      </c>
      <c r="K86">
        <f t="shared" si="7"/>
        <v>0.29395963322547036</v>
      </c>
      <c r="L86">
        <f t="shared" si="4"/>
        <v>0.85338989814050414</v>
      </c>
      <c r="Y86">
        <v>4.1999999999999931</v>
      </c>
      <c r="Z86">
        <v>0.29395963322547036</v>
      </c>
      <c r="AD86">
        <v>746.62162762570324</v>
      </c>
      <c r="AE86">
        <v>49.172178688453165</v>
      </c>
      <c r="AF86">
        <v>1286.270832226169</v>
      </c>
    </row>
    <row r="87" spans="1:32" x14ac:dyDescent="0.25">
      <c r="A87">
        <v>4.2499999999999929</v>
      </c>
      <c r="B87">
        <v>3555.8043275254608</v>
      </c>
      <c r="C87">
        <v>2277.675261965202</v>
      </c>
      <c r="D87">
        <v>2730.940267725101</v>
      </c>
      <c r="E87">
        <v>744.7743682358855</v>
      </c>
      <c r="F87">
        <v>49.147290868679221</v>
      </c>
      <c r="G87">
        <v>1283.9729980937657</v>
      </c>
      <c r="H87">
        <v>0.69701022135582424</v>
      </c>
      <c r="I87">
        <f t="shared" si="5"/>
        <v>64.790896588278727</v>
      </c>
      <c r="J87">
        <f t="shared" si="6"/>
        <v>2959.7762759876878</v>
      </c>
      <c r="K87">
        <f t="shared" si="7"/>
        <v>0.29493216113306309</v>
      </c>
      <c r="L87">
        <f t="shared" si="4"/>
        <v>0.85035247005410552</v>
      </c>
      <c r="Y87">
        <v>4.2499999999999929</v>
      </c>
      <c r="Z87">
        <v>0.29493216113306309</v>
      </c>
      <c r="AD87">
        <v>744.7743682358855</v>
      </c>
      <c r="AE87">
        <v>49.147290868679221</v>
      </c>
      <c r="AF87">
        <v>1283.9729980937657</v>
      </c>
    </row>
    <row r="88" spans="1:32" x14ac:dyDescent="0.25">
      <c r="A88">
        <v>4.2999999999999927</v>
      </c>
      <c r="B88">
        <v>3592.9970585678384</v>
      </c>
      <c r="C88">
        <v>2301.9991286121985</v>
      </c>
      <c r="D88">
        <v>2759.0673165749186</v>
      </c>
      <c r="E88">
        <v>742.9364188551915</v>
      </c>
      <c r="F88">
        <v>49.12232846851218</v>
      </c>
      <c r="G88">
        <v>1281.6916402275072</v>
      </c>
      <c r="H88">
        <v>0.69453482840206648</v>
      </c>
      <c r="I88">
        <f t="shared" si="5"/>
        <v>64.675776393529262</v>
      </c>
      <c r="J88">
        <f t="shared" si="6"/>
        <v>2945.1860674448203</v>
      </c>
      <c r="K88">
        <f t="shared" si="7"/>
        <v>0.2959079582100449</v>
      </c>
      <c r="L88">
        <f t="shared" si="4"/>
        <v>0.84733249065052108</v>
      </c>
      <c r="Y88">
        <v>4.2999999999999927</v>
      </c>
      <c r="Z88">
        <v>0.2959079582100449</v>
      </c>
      <c r="AD88">
        <v>742.9364188551915</v>
      </c>
      <c r="AE88">
        <v>49.12232846851218</v>
      </c>
      <c r="AF88">
        <v>1281.6916402275072</v>
      </c>
    </row>
    <row r="89" spans="1:32" x14ac:dyDescent="0.25">
      <c r="A89">
        <v>4.3499999999999925</v>
      </c>
      <c r="B89">
        <v>3630.0981233265438</v>
      </c>
      <c r="C89">
        <v>2326.2751694709405</v>
      </c>
      <c r="D89">
        <v>2787.1144483700782</v>
      </c>
      <c r="E89">
        <v>741.10770444997274</v>
      </c>
      <c r="F89">
        <v>49.097291425261396</v>
      </c>
      <c r="G89">
        <v>1279.4265895341687</v>
      </c>
      <c r="H89">
        <v>0.69207362766783942</v>
      </c>
      <c r="I89">
        <f t="shared" si="5"/>
        <v>64.561479079288873</v>
      </c>
      <c r="J89">
        <f t="shared" si="6"/>
        <v>2930.7049478362192</v>
      </c>
      <c r="K89">
        <f t="shared" si="7"/>
        <v>0.29688695619146932</v>
      </c>
      <c r="L89">
        <f t="shared" si="4"/>
        <v>0.84432982575476412</v>
      </c>
      <c r="Y89">
        <v>4.3499999999999925</v>
      </c>
      <c r="Z89">
        <v>0.29688695619146932</v>
      </c>
      <c r="AD89">
        <v>741.10770444997274</v>
      </c>
      <c r="AE89">
        <v>49.097291425261396</v>
      </c>
      <c r="AF89">
        <v>1279.4265895341687</v>
      </c>
    </row>
    <row r="90" spans="1:32" x14ac:dyDescent="0.25">
      <c r="A90">
        <v>4.3999999999999924</v>
      </c>
      <c r="B90">
        <v>3667.1079816911124</v>
      </c>
      <c r="C90">
        <v>2350.5036576608804</v>
      </c>
      <c r="D90">
        <v>2815.0820260730056</v>
      </c>
      <c r="E90">
        <v>739.28815078244747</v>
      </c>
      <c r="F90">
        <v>49.072179675442833</v>
      </c>
      <c r="G90">
        <v>1277.1776791814173</v>
      </c>
      <c r="H90">
        <v>0.68962651028765964</v>
      </c>
      <c r="I90">
        <f t="shared" si="5"/>
        <v>64.447996226987655</v>
      </c>
      <c r="J90">
        <f t="shared" si="6"/>
        <v>2916.3317907753694</v>
      </c>
      <c r="K90">
        <f t="shared" si="7"/>
        <v>0.29786908771404497</v>
      </c>
      <c r="L90">
        <f t="shared" si="4"/>
        <v>0.8413443425509447</v>
      </c>
      <c r="Y90">
        <v>4.3999999999999924</v>
      </c>
      <c r="Z90">
        <v>0.29786908771404497</v>
      </c>
      <c r="AD90">
        <v>739.28815078244747</v>
      </c>
      <c r="AE90">
        <v>49.072179675442833</v>
      </c>
      <c r="AF90">
        <v>1277.1776791814173</v>
      </c>
    </row>
    <row r="91" spans="1:32" x14ac:dyDescent="0.25">
      <c r="A91">
        <v>4.4499999999999922</v>
      </c>
      <c r="B91">
        <v>3704.0270898588678</v>
      </c>
      <c r="C91">
        <v>2374.6848640847829</v>
      </c>
      <c r="D91">
        <v>2842.9704096619657</v>
      </c>
      <c r="E91">
        <v>737.47768440022764</v>
      </c>
      <c r="F91">
        <v>49.046993154789298</v>
      </c>
      <c r="G91">
        <v>1274.944744560421</v>
      </c>
      <c r="H91">
        <v>0.68719336849603196</v>
      </c>
      <c r="I91">
        <f t="shared" si="5"/>
        <v>64.335319530256385</v>
      </c>
      <c r="J91">
        <f t="shared" si="6"/>
        <v>2902.0654845244835</v>
      </c>
      <c r="K91">
        <f t="shared" si="7"/>
        <v>0.29885428630458233</v>
      </c>
      <c r="L91">
        <f t="shared" si="4"/>
        <v>0.83837590956515895</v>
      </c>
      <c r="Y91">
        <v>4.4499999999999922</v>
      </c>
      <c r="Z91">
        <v>0.29885428630458233</v>
      </c>
      <c r="AD91">
        <v>737.47768440022764</v>
      </c>
      <c r="AE91">
        <v>49.046993154789298</v>
      </c>
      <c r="AF91">
        <v>1274.944744560421</v>
      </c>
    </row>
    <row r="92" spans="1:32" x14ac:dyDescent="0.25">
      <c r="A92">
        <v>4.499999999999992</v>
      </c>
      <c r="B92">
        <v>3740.8559003739351</v>
      </c>
      <c r="C92">
        <v>2398.819057452125</v>
      </c>
      <c r="D92">
        <v>2870.7799561622537</v>
      </c>
      <c r="E92">
        <v>735.67623262601717</v>
      </c>
      <c r="F92">
        <v>49.021731798260312</v>
      </c>
      <c r="G92">
        <v>1272.7276232491959</v>
      </c>
      <c r="H92">
        <v>0.684774095613635</v>
      </c>
      <c r="I92">
        <f t="shared" si="5"/>
        <v>64.223440793076918</v>
      </c>
      <c r="J92">
        <f t="shared" si="6"/>
        <v>2887.9049317658405</v>
      </c>
      <c r="K92">
        <f t="shared" si="7"/>
        <v>0.29984248636858013</v>
      </c>
      <c r="L92">
        <f t="shared" si="4"/>
        <v>0.83542439664863466</v>
      </c>
      <c r="Y92">
        <v>4.499999999999992</v>
      </c>
      <c r="Z92">
        <v>0.29984248636858013</v>
      </c>
      <c r="AD92">
        <v>735.67623262601717</v>
      </c>
      <c r="AE92">
        <v>49.021731798260312</v>
      </c>
      <c r="AF92">
        <v>1272.7276232491959</v>
      </c>
    </row>
    <row r="93" spans="1:32" x14ac:dyDescent="0.25">
      <c r="A93">
        <v>4.5499999999999918</v>
      </c>
      <c r="B93">
        <v>3777.5948621657394</v>
      </c>
      <c r="C93">
        <v>2422.9065043021819</v>
      </c>
      <c r="D93">
        <v>2898.5110196769797</v>
      </c>
      <c r="E93">
        <v>733.88372354747764</v>
      </c>
      <c r="F93">
        <v>48.996395540051552</v>
      </c>
      <c r="G93">
        <v>1270.5261549766747</v>
      </c>
      <c r="H93">
        <v>0.68236858603371509</v>
      </c>
      <c r="I93">
        <f t="shared" si="5"/>
        <v>64.112351927969115</v>
      </c>
      <c r="J93">
        <f t="shared" si="6"/>
        <v>2873.8490493773365</v>
      </c>
      <c r="K93">
        <f t="shared" si="7"/>
        <v>0.30083362317894946</v>
      </c>
      <c r="L93">
        <f t="shared" si="4"/>
        <v>0.83248967496113235</v>
      </c>
      <c r="Y93">
        <v>4.5499999999999918</v>
      </c>
      <c r="Z93">
        <v>0.30083362317894946</v>
      </c>
      <c r="AD93">
        <v>733.88372354747764</v>
      </c>
      <c r="AE93">
        <v>48.996395540051552</v>
      </c>
      <c r="AF93">
        <v>1270.5261549766747</v>
      </c>
    </row>
    <row r="94" spans="1:32" x14ac:dyDescent="0.25">
      <c r="A94">
        <v>4.5999999999999917</v>
      </c>
      <c r="B94">
        <v>3814.2444205870056</v>
      </c>
      <c r="C94">
        <v>2446.9474690268084</v>
      </c>
      <c r="D94">
        <v>2926.1639514174562</v>
      </c>
      <c r="E94">
        <v>732.10008600725791</v>
      </c>
      <c r="F94">
        <v>48.970984313604021</v>
      </c>
      <c r="G94">
        <v>1268.3401815874804</v>
      </c>
      <c r="H94">
        <v>0.67997673520868418</v>
      </c>
      <c r="I94">
        <f t="shared" si="5"/>
        <v>64.002044954213218</v>
      </c>
      <c r="J94">
        <f t="shared" si="6"/>
        <v>2859.8967682121515</v>
      </c>
      <c r="K94">
        <f t="shared" si="7"/>
        <v>0.30182763286487524</v>
      </c>
      <c r="L94">
        <f t="shared" si="4"/>
        <v>0.82957161695459469</v>
      </c>
      <c r="Y94">
        <v>4.5999999999999917</v>
      </c>
      <c r="Z94">
        <v>0.30182763286487524</v>
      </c>
      <c r="AD94">
        <v>732.10008600725791</v>
      </c>
      <c r="AE94">
        <v>48.970984313604021</v>
      </c>
      <c r="AF94">
        <v>1268.3401815874804</v>
      </c>
    </row>
    <row r="95" spans="1:32" x14ac:dyDescent="0.25">
      <c r="A95">
        <v>4.6499999999999915</v>
      </c>
      <c r="B95">
        <v>3850.8050174512605</v>
      </c>
      <c r="C95">
        <v>2470.9422138929158</v>
      </c>
      <c r="D95">
        <v>2953.7390997331941</v>
      </c>
      <c r="E95">
        <v>730.32524959318516</v>
      </c>
      <c r="F95">
        <v>48.945498051612773</v>
      </c>
      <c r="G95">
        <v>1266.1695470073869</v>
      </c>
      <c r="H95">
        <v>0.67759843963691868</v>
      </c>
      <c r="I95">
        <f t="shared" si="5"/>
        <v>63.892511996106954</v>
      </c>
      <c r="J95">
        <f t="shared" si="6"/>
        <v>2846.0470328824413</v>
      </c>
      <c r="K95">
        <f t="shared" si="7"/>
        <v>0.30282445240081013</v>
      </c>
      <c r="L95">
        <f t="shared" si="4"/>
        <v>0.82667009635704081</v>
      </c>
      <c r="Y95">
        <v>4.6499999999999915</v>
      </c>
      <c r="Z95">
        <v>0.30282445240081013</v>
      </c>
      <c r="AD95">
        <v>730.32524959318516</v>
      </c>
      <c r="AE95">
        <v>48.945498051612773</v>
      </c>
      <c r="AF95">
        <v>1266.1695470073869</v>
      </c>
    </row>
    <row r="96" spans="1:32" x14ac:dyDescent="0.25">
      <c r="A96">
        <v>4.6999999999999913</v>
      </c>
      <c r="B96">
        <v>3887.2770910698505</v>
      </c>
      <c r="C96">
        <v>2494.8909990646525</v>
      </c>
      <c r="D96">
        <v>2981.23681014151</v>
      </c>
      <c r="E96">
        <v>728.55914462861267</v>
      </c>
      <c r="F96">
        <v>48.91993668603542</v>
      </c>
      <c r="G96">
        <v>1264.0140972094537</v>
      </c>
      <c r="H96">
        <v>0.67523359684975526</v>
      </c>
      <c r="I96">
        <f t="shared" si="5"/>
        <v>63.783745281256678</v>
      </c>
      <c r="J96">
        <f t="shared" si="6"/>
        <v>2832.2988015469691</v>
      </c>
      <c r="K96">
        <f t="shared" si="7"/>
        <v>0.30382401959560779</v>
      </c>
      <c r="L96">
        <f t="shared" si="4"/>
        <v>0.82378498815670143</v>
      </c>
      <c r="Y96">
        <v>4.6999999999999913</v>
      </c>
      <c r="Z96">
        <v>0.30382401959560779</v>
      </c>
      <c r="AD96">
        <v>728.55914462861267</v>
      </c>
      <c r="AE96">
        <v>48.91993668603542</v>
      </c>
      <c r="AF96">
        <v>1264.0140972094537</v>
      </c>
    </row>
    <row r="97" spans="1:32" x14ac:dyDescent="0.25">
      <c r="A97">
        <v>4.7499999999999911</v>
      </c>
      <c r="B97">
        <v>3923.6610762884793</v>
      </c>
      <c r="C97">
        <v>2518.7940826252925</v>
      </c>
      <c r="D97">
        <v>3008.657425356756</v>
      </c>
      <c r="E97">
        <v>726.80170216292311</v>
      </c>
      <c r="F97">
        <v>48.894300148100271</v>
      </c>
      <c r="G97">
        <v>1261.8736801808172</v>
      </c>
      <c r="H97">
        <v>0.67288210539868032</v>
      </c>
      <c r="I97">
        <f t="shared" si="5"/>
        <v>63.67573713890161</v>
      </c>
      <c r="J97">
        <f t="shared" si="6"/>
        <v>2818.6510457026038</v>
      </c>
      <c r="K97">
        <f t="shared" si="7"/>
        <v>0.30482627308178312</v>
      </c>
      <c r="L97">
        <f t="shared" si="4"/>
        <v>0.82091616858638994</v>
      </c>
      <c r="Y97">
        <v>4.7499999999999911</v>
      </c>
      <c r="Z97">
        <v>0.30482627308178312</v>
      </c>
      <c r="AD97">
        <v>726.80170216292311</v>
      </c>
      <c r="AE97">
        <v>48.894300148100271</v>
      </c>
      <c r="AF97">
        <v>1261.8736801808172</v>
      </c>
    </row>
    <row r="98" spans="1:32" x14ac:dyDescent="0.25">
      <c r="A98">
        <v>4.7999999999999909</v>
      </c>
      <c r="B98">
        <v>3959.9574045232762</v>
      </c>
      <c r="C98">
        <v>2542.6517205988366</v>
      </c>
      <c r="D98">
        <v>3036.0012853191738</v>
      </c>
      <c r="E98">
        <v>725.05285396218233</v>
      </c>
      <c r="F98">
        <v>48.868588368314185</v>
      </c>
      <c r="G98">
        <v>1259.748145890125</v>
      </c>
      <c r="H98">
        <v>0.67054386484271011</v>
      </c>
      <c r="I98">
        <f t="shared" si="5"/>
        <v>63.568479998270504</v>
      </c>
      <c r="J98">
        <f t="shared" si="6"/>
        <v>2805.1027499795819</v>
      </c>
      <c r="K98">
        <f t="shared" si="7"/>
        <v>0.30583115230490754</v>
      </c>
      <c r="L98">
        <f t="shared" si="4"/>
        <v>0.81806351510810627</v>
      </c>
      <c r="Y98">
        <v>4.7999999999999909</v>
      </c>
      <c r="Z98">
        <v>0.30583115230490754</v>
      </c>
      <c r="AD98">
        <v>725.05285396218233</v>
      </c>
      <c r="AE98">
        <v>48.868588368314185</v>
      </c>
      <c r="AF98">
        <v>1259.748145890125</v>
      </c>
    </row>
    <row r="99" spans="1:32" x14ac:dyDescent="0.25">
      <c r="A99">
        <v>4.8499999999999908</v>
      </c>
      <c r="B99">
        <v>3996.166503796398</v>
      </c>
      <c r="C99">
        <v>2566.4641669713301</v>
      </c>
      <c r="D99">
        <v>3063.2687272233807</v>
      </c>
      <c r="E99">
        <v>723.31253249994222</v>
      </c>
      <c r="F99">
        <v>48.842801276470162</v>
      </c>
      <c r="G99">
        <v>1257.6373462555978</v>
      </c>
      <c r="H99">
        <v>0.66821877573595778</v>
      </c>
      <c r="I99">
        <f t="shared" si="5"/>
        <v>63.461966386970062</v>
      </c>
      <c r="J99">
        <f t="shared" si="6"/>
        <v>2791.6529119404763</v>
      </c>
      <c r="K99">
        <f t="shared" si="7"/>
        <v>0.30683859751313336</v>
      </c>
      <c r="L99">
        <f t="shared" si="4"/>
        <v>0.81522690639786843</v>
      </c>
      <c r="Y99">
        <v>4.8499999999999908</v>
      </c>
      <c r="Z99">
        <v>0.30683859751313336</v>
      </c>
      <c r="AD99">
        <v>723.31253249994222</v>
      </c>
      <c r="AE99">
        <v>48.842801276470162</v>
      </c>
      <c r="AF99">
        <v>1257.6373462555978</v>
      </c>
    </row>
    <row r="100" spans="1:32" x14ac:dyDescent="0.25">
      <c r="A100">
        <v>4.8999999999999906</v>
      </c>
      <c r="B100">
        <v>4032.2887987711783</v>
      </c>
      <c r="C100">
        <v>2590.2316737119036</v>
      </c>
      <c r="D100">
        <v>3090.4600855464946</v>
      </c>
      <c r="E100">
        <v>721.58067094818921</v>
      </c>
      <c r="F100">
        <v>48.816938801654672</v>
      </c>
      <c r="G100">
        <v>1255.5411351137056</v>
      </c>
      <c r="H100">
        <v>0.66590673961538416</v>
      </c>
      <c r="I100">
        <f t="shared" si="5"/>
        <v>63.356188929404233</v>
      </c>
      <c r="J100">
        <f t="shared" si="6"/>
        <v>2778.3005418827834</v>
      </c>
      <c r="K100">
        <f t="shared" si="7"/>
        <v>0.30784854974684461</v>
      </c>
      <c r="L100">
        <f t="shared" si="4"/>
        <v>0.81240622233076865</v>
      </c>
      <c r="Y100">
        <v>4.8999999999999906</v>
      </c>
      <c r="Z100">
        <v>0.30784854974684461</v>
      </c>
      <c r="AD100">
        <v>721.58067094818921</v>
      </c>
      <c r="AE100">
        <v>48.816938801654672</v>
      </c>
      <c r="AF100">
        <v>1255.5411351137056</v>
      </c>
    </row>
    <row r="101" spans="1:32" x14ac:dyDescent="0.25">
      <c r="A101">
        <v>4.9499999999999904</v>
      </c>
      <c r="B101">
        <v>4068.3247107868247</v>
      </c>
      <c r="C101">
        <v>2613.9544907935401</v>
      </c>
      <c r="D101">
        <v>3117.5756920759009</v>
      </c>
      <c r="E101">
        <v>719.85720316843492</v>
      </c>
      <c r="F101">
        <v>48.791000872254678</v>
      </c>
      <c r="G101">
        <v>1253.4593681884437</v>
      </c>
      <c r="H101">
        <v>0.66360765898872931</v>
      </c>
      <c r="I101">
        <f t="shared" si="5"/>
        <v>63.251140345223888</v>
      </c>
      <c r="J101">
        <f t="shared" si="6"/>
        <v>2765.0446626450375</v>
      </c>
      <c r="K101">
        <f t="shared" si="7"/>
        <v>0.30886095082844034</v>
      </c>
      <c r="L101">
        <f t="shared" si="4"/>
        <v>0.80960134396624972</v>
      </c>
      <c r="Y101">
        <v>4.9499999999999904</v>
      </c>
      <c r="Z101">
        <v>0.30886095082844034</v>
      </c>
      <c r="AD101">
        <v>719.85720316843492</v>
      </c>
      <c r="AE101">
        <v>48.791000872254678</v>
      </c>
      <c r="AF101">
        <v>1253.4593681884437</v>
      </c>
    </row>
    <row r="102" spans="1:32" x14ac:dyDescent="0.25">
      <c r="A102">
        <v>4.9999999999999902</v>
      </c>
      <c r="B102">
        <v>4104.2746578926754</v>
      </c>
      <c r="C102">
        <v>2637.6328662135725</v>
      </c>
      <c r="D102">
        <v>3144.6158759366676</v>
      </c>
      <c r="E102">
        <v>718.14860193093773</v>
      </c>
      <c r="F102">
        <v>48.764987415964491</v>
      </c>
      <c r="G102">
        <v>1251.3919030611949</v>
      </c>
      <c r="H102">
        <v>0.6613214373226215</v>
      </c>
      <c r="I102">
        <f t="shared" si="5"/>
        <v>63.146813447806011</v>
      </c>
      <c r="J102">
        <f t="shared" si="6"/>
        <v>2751.9344179668929</v>
      </c>
      <c r="K102">
        <f t="shared" si="7"/>
        <v>0.30986317700777621</v>
      </c>
      <c r="L102">
        <f t="shared" si="4"/>
        <v>0.80681215353359825</v>
      </c>
      <c r="Y102">
        <v>4.9999999999999902</v>
      </c>
      <c r="Z102">
        <v>0.30981136069049675</v>
      </c>
      <c r="AD102">
        <v>718.1506326784895</v>
      </c>
      <c r="AE102">
        <v>48.764987415964491</v>
      </c>
      <c r="AF102">
        <v>1251.3484661841915</v>
      </c>
    </row>
    <row r="103" spans="1:32" x14ac:dyDescent="0.25">
      <c r="A103">
        <v>5.0499999999999901</v>
      </c>
      <c r="B103">
        <v>4140.1876910693536</v>
      </c>
      <c r="C103">
        <v>2661.2990964345709</v>
      </c>
      <c r="D103">
        <v>3171.6175314553943</v>
      </c>
      <c r="E103">
        <v>719.19606876599471</v>
      </c>
      <c r="F103">
        <v>48.738933931599988</v>
      </c>
      <c r="G103">
        <v>1249.33622365415</v>
      </c>
      <c r="H103">
        <v>0.65904490029667273</v>
      </c>
      <c r="I103">
        <f t="shared" si="5"/>
        <v>63.043081272691552</v>
      </c>
      <c r="J103">
        <f t="shared" si="6"/>
        <v>2759.9680261330759</v>
      </c>
      <c r="K103">
        <f t="shared" si="7"/>
        <v>0.30556885912671006</v>
      </c>
      <c r="L103">
        <f t="shared" si="4"/>
        <v>0.80403477836194071</v>
      </c>
      <c r="Y103">
        <v>5.0499999999999901</v>
      </c>
      <c r="Z103">
        <v>0.31213929654253425</v>
      </c>
      <c r="AD103">
        <v>718.93864453293372</v>
      </c>
      <c r="AE103">
        <v>48.738930748967768</v>
      </c>
      <c r="AF103">
        <v>1254.8395553606481</v>
      </c>
    </row>
    <row r="104" spans="1:32" x14ac:dyDescent="0.25">
      <c r="A104">
        <v>5.0999999999999899</v>
      </c>
      <c r="B104">
        <v>4176.2376313882341</v>
      </c>
      <c r="C104">
        <v>2685.067744124317</v>
      </c>
      <c r="D104">
        <v>3198.7113230333489</v>
      </c>
      <c r="E104">
        <v>722.93882845174357</v>
      </c>
      <c r="F104">
        <v>48.71296720746161</v>
      </c>
      <c r="G104">
        <v>1247.283799634158</v>
      </c>
      <c r="H104">
        <v>0.65676703646442247</v>
      </c>
      <c r="I104">
        <f t="shared" si="5"/>
        <v>62.939513368512856</v>
      </c>
      <c r="J104">
        <f t="shared" si="6"/>
        <v>2788.7690064471112</v>
      </c>
      <c r="K104">
        <f t="shared" si="7"/>
        <v>0.29601114839896048</v>
      </c>
      <c r="L104">
        <f t="shared" si="4"/>
        <v>0.8012557844865954</v>
      </c>
      <c r="Y104">
        <v>5.0999999999999899</v>
      </c>
      <c r="Z104">
        <v>0.31607317235216037</v>
      </c>
      <c r="AD104">
        <v>722.15287839678774</v>
      </c>
      <c r="AE104">
        <v>48.712945192762028</v>
      </c>
      <c r="AF104">
        <v>1264.0694871567091</v>
      </c>
    </row>
    <row r="105" spans="1:32" x14ac:dyDescent="0.25">
      <c r="A105">
        <v>5.1499999999999897</v>
      </c>
      <c r="B105">
        <v>4212.4892756394529</v>
      </c>
      <c r="C105">
        <v>2708.9815821129055</v>
      </c>
      <c r="D105">
        <v>3225.9458938007642</v>
      </c>
      <c r="E105">
        <v>727.1288136501978</v>
      </c>
      <c r="F105">
        <v>48.687133353350212</v>
      </c>
      <c r="G105">
        <v>1245.2315455125608</v>
      </c>
      <c r="H105">
        <v>0.6544838251871008</v>
      </c>
      <c r="I105">
        <f t="shared" si="5"/>
        <v>62.83595403762142</v>
      </c>
      <c r="J105">
        <f t="shared" si="6"/>
        <v>2821.1887960079516</v>
      </c>
      <c r="K105">
        <f t="shared" si="7"/>
        <v>0.2854778049717186</v>
      </c>
      <c r="L105">
        <f t="shared" si="4"/>
        <v>0.79847026672826293</v>
      </c>
      <c r="Y105">
        <v>5.1499999999999897</v>
      </c>
      <c r="Z105">
        <v>0.32016763651289026</v>
      </c>
      <c r="AD105">
        <v>725.7700058174986</v>
      </c>
      <c r="AE105">
        <v>48.687072473400228</v>
      </c>
      <c r="AF105">
        <v>1274.2208868581085</v>
      </c>
    </row>
    <row r="106" spans="1:32" x14ac:dyDescent="0.25">
      <c r="A106">
        <v>5.1999999999999895</v>
      </c>
      <c r="B106">
        <v>4248.9442775507905</v>
      </c>
      <c r="C106">
        <v>2733.041766242467</v>
      </c>
      <c r="D106">
        <v>3253.3224176044973</v>
      </c>
      <c r="E106">
        <v>731.01432033884043</v>
      </c>
      <c r="F106">
        <v>48.661432210704731</v>
      </c>
      <c r="G106">
        <v>1243.1794767991912</v>
      </c>
      <c r="H106">
        <v>0.65219525486034591</v>
      </c>
      <c r="I106">
        <f t="shared" si="5"/>
        <v>62.732404062662937</v>
      </c>
      <c r="J106">
        <f t="shared" si="6"/>
        <v>2851.4201263805517</v>
      </c>
      <c r="K106">
        <f t="shared" si="7"/>
        <v>0.27543500534319099</v>
      </c>
      <c r="L106">
        <f t="shared" si="4"/>
        <v>0.79567821092962199</v>
      </c>
      <c r="Y106">
        <v>5.1999999999999895</v>
      </c>
      <c r="Z106">
        <v>0.32397721337709628</v>
      </c>
      <c r="AD106">
        <v>729.11348718295255</v>
      </c>
      <c r="AE106">
        <v>48.66131270182975</v>
      </c>
      <c r="AF106">
        <v>1283.6927424835253</v>
      </c>
    </row>
    <row r="107" spans="1:32" x14ac:dyDescent="0.25">
      <c r="A107">
        <v>5.2499999999999893</v>
      </c>
      <c r="B107">
        <v>4285.5875609996065</v>
      </c>
      <c r="C107">
        <v>2757.2384115594232</v>
      </c>
      <c r="D107">
        <v>3280.8295039946183</v>
      </c>
      <c r="E107">
        <v>734.68753547274639</v>
      </c>
      <c r="F107">
        <v>48.635851789758142</v>
      </c>
      <c r="G107">
        <v>1241.1284094254304</v>
      </c>
      <c r="H107">
        <v>0.64990236091171472</v>
      </c>
      <c r="I107">
        <f t="shared" si="5"/>
        <v>62.628904616563815</v>
      </c>
      <c r="J107">
        <f t="shared" si="6"/>
        <v>2880.1478652146816</v>
      </c>
      <c r="K107">
        <f t="shared" si="7"/>
        <v>0.2657141607149629</v>
      </c>
      <c r="L107">
        <f t="shared" si="4"/>
        <v>0.79288088031229198</v>
      </c>
      <c r="Y107">
        <v>5.2499999999999893</v>
      </c>
      <c r="Z107">
        <v>0.32757158855687218</v>
      </c>
      <c r="AD107">
        <v>732.26630121726112</v>
      </c>
      <c r="AE107">
        <v>48.635655288958283</v>
      </c>
      <c r="AF107">
        <v>1292.6848004813637</v>
      </c>
    </row>
    <row r="108" spans="1:32" x14ac:dyDescent="0.25">
      <c r="A108">
        <v>5.2999999999999892</v>
      </c>
      <c r="B108">
        <v>4322.410076880964</v>
      </c>
      <c r="C108">
        <v>2781.5656031441645</v>
      </c>
      <c r="D108">
        <v>3308.4602955567429</v>
      </c>
      <c r="E108">
        <v>738.18281088498873</v>
      </c>
      <c r="F108">
        <v>48.610384637062531</v>
      </c>
      <c r="G108">
        <v>1239.0788563590993</v>
      </c>
      <c r="H108">
        <v>0.64760579167819032</v>
      </c>
      <c r="I108">
        <f t="shared" si="5"/>
        <v>62.52548158432716</v>
      </c>
      <c r="J108">
        <f t="shared" si="6"/>
        <v>2907.6176566245281</v>
      </c>
      <c r="K108">
        <f t="shared" si="7"/>
        <v>0.25625645997134472</v>
      </c>
      <c r="L108">
        <f t="shared" si="4"/>
        <v>0.79007906584739218</v>
      </c>
      <c r="Y108">
        <v>5.2999999999999892</v>
      </c>
      <c r="Z108">
        <v>0.33098214594045072</v>
      </c>
      <c r="AD108">
        <v>735.25936914970043</v>
      </c>
      <c r="AE108">
        <v>48.610093707566904</v>
      </c>
      <c r="AF108">
        <v>1301.2727482544849</v>
      </c>
    </row>
    <row r="109" spans="1:32" x14ac:dyDescent="0.25">
      <c r="A109">
        <v>5.349999999999989</v>
      </c>
      <c r="B109">
        <v>4359.4022335584577</v>
      </c>
      <c r="C109">
        <v>2806.0170611769095</v>
      </c>
      <c r="D109">
        <v>3336.2075335496365</v>
      </c>
      <c r="E109">
        <v>741.46225259928963</v>
      </c>
      <c r="F109">
        <v>48.585023110283458</v>
      </c>
      <c r="G109">
        <v>1237.031346158094</v>
      </c>
      <c r="H109">
        <v>0.64530622214522326</v>
      </c>
      <c r="I109">
        <f t="shared" si="5"/>
        <v>62.422161637650923</v>
      </c>
      <c r="J109">
        <f t="shared" si="6"/>
        <v>2933.5097346647744</v>
      </c>
      <c r="K109">
        <f t="shared" si="7"/>
        <v>0.24714744973463154</v>
      </c>
      <c r="L109">
        <f t="shared" si="4"/>
        <v>0.78727359101717231</v>
      </c>
      <c r="Y109">
        <v>5.349999999999989</v>
      </c>
      <c r="Z109">
        <v>0.33419979234449915</v>
      </c>
      <c r="AD109">
        <v>738.05859154200778</v>
      </c>
      <c r="AE109">
        <v>48.584621231057781</v>
      </c>
      <c r="AF109">
        <v>1309.3793829404924</v>
      </c>
    </row>
    <row r="110" spans="1:32" x14ac:dyDescent="0.25">
      <c r="A110">
        <v>5.3999999999999888</v>
      </c>
      <c r="B110">
        <v>4396.5521741996226</v>
      </c>
      <c r="C110">
        <v>2830.5850016968971</v>
      </c>
      <c r="D110">
        <v>3364.0622662900332</v>
      </c>
      <c r="E110">
        <v>744.49402051171808</v>
      </c>
      <c r="F110">
        <v>48.559758191218734</v>
      </c>
      <c r="G110">
        <v>1234.9865034394566</v>
      </c>
      <c r="H110">
        <v>0.64300446000063438</v>
      </c>
      <c r="I110">
        <f t="shared" si="5"/>
        <v>62.318976295498693</v>
      </c>
      <c r="J110">
        <f t="shared" si="6"/>
        <v>2957.5484593275696</v>
      </c>
      <c r="K110">
        <f t="shared" si="7"/>
        <v>0.23846258056633618</v>
      </c>
      <c r="L110">
        <f t="shared" si="4"/>
        <v>0.78446544120077388</v>
      </c>
      <c r="Y110">
        <v>5.3999999999999888</v>
      </c>
      <c r="Z110">
        <v>0.33721974908107322</v>
      </c>
      <c r="AD110">
        <v>740.63531970783231</v>
      </c>
      <c r="AE110">
        <v>48.559229856298046</v>
      </c>
      <c r="AF110">
        <v>1316.9408247298122</v>
      </c>
    </row>
    <row r="111" spans="1:32" x14ac:dyDescent="0.25">
      <c r="A111">
        <v>5.4499999999999886</v>
      </c>
      <c r="B111">
        <v>4433.8474933386242</v>
      </c>
      <c r="C111">
        <v>2855.2612699911606</v>
      </c>
      <c r="D111">
        <v>3392.0151378413184</v>
      </c>
      <c r="E111">
        <v>747.27725487962607</v>
      </c>
      <c r="F111">
        <v>48.534580685986114</v>
      </c>
      <c r="G111">
        <v>1232.9449658636536</v>
      </c>
      <c r="H111">
        <v>0.64070133753141589</v>
      </c>
      <c r="I111">
        <f t="shared" si="5"/>
        <v>62.215957735021703</v>
      </c>
      <c r="J111">
        <f t="shared" si="6"/>
        <v>2979.7029341865805</v>
      </c>
      <c r="K111">
        <f t="shared" si="7"/>
        <v>0.23021510177553206</v>
      </c>
      <c r="L111">
        <f t="shared" si="4"/>
        <v>0.78165563178832742</v>
      </c>
      <c r="Y111">
        <v>5.4499999999999886</v>
      </c>
      <c r="Z111">
        <v>0.34005314565491263</v>
      </c>
      <c r="AD111">
        <v>742.98878787373417</v>
      </c>
      <c r="AE111">
        <v>48.533911390401414</v>
      </c>
      <c r="AF111">
        <v>1323.9585845019349</v>
      </c>
    </row>
    <row r="112" spans="1:32" x14ac:dyDescent="0.25">
      <c r="A112">
        <v>5.4999999999999885</v>
      </c>
      <c r="B112">
        <v>4471.275744223838</v>
      </c>
      <c r="C112">
        <v>2880.0376758120437</v>
      </c>
      <c r="D112">
        <v>3420.0567686960326</v>
      </c>
      <c r="E112">
        <v>749.81116417776229</v>
      </c>
      <c r="F112">
        <v>48.509481559465975</v>
      </c>
      <c r="G112">
        <v>1230.9073600127933</v>
      </c>
      <c r="H112">
        <v>0.63839767987434914</v>
      </c>
      <c r="I112">
        <f t="shared" si="5"/>
        <v>62.113137574343284</v>
      </c>
      <c r="J112">
        <f t="shared" si="6"/>
        <v>2999.9446795489221</v>
      </c>
      <c r="K112">
        <f t="shared" si="7"/>
        <v>0.22241779925362193</v>
      </c>
      <c r="L112">
        <f t="shared" si="4"/>
        <v>0.7788451694467059</v>
      </c>
      <c r="Y112">
        <v>5.4999999999999885</v>
      </c>
      <c r="Z112">
        <v>0.34271017332923559</v>
      </c>
      <c r="AD112">
        <v>745.11829175108608</v>
      </c>
      <c r="AE112">
        <v>48.508657756101591</v>
      </c>
      <c r="AF112">
        <v>1330.4341719118372</v>
      </c>
    </row>
    <row r="113" spans="1:32" x14ac:dyDescent="0.25">
      <c r="A113">
        <v>5.5499999999999883</v>
      </c>
      <c r="B113">
        <v>4508.8244422528105</v>
      </c>
      <c r="C113">
        <v>2904.9059956767792</v>
      </c>
      <c r="D113">
        <v>3448.1777583350645</v>
      </c>
      <c r="E113">
        <v>752.09502605247053</v>
      </c>
      <c r="F113">
        <v>48.484451917933903</v>
      </c>
      <c r="G113">
        <v>1228.8743013601263</v>
      </c>
      <c r="H113">
        <v>0.63609430475235562</v>
      </c>
      <c r="I113">
        <f t="shared" si="5"/>
        <v>62.010546871019756</v>
      </c>
      <c r="J113">
        <f t="shared" si="6"/>
        <v>3018.2476712690941</v>
      </c>
      <c r="K113">
        <f t="shared" si="7"/>
        <v>0.21508297085252492</v>
      </c>
      <c r="L113">
        <f t="shared" si="4"/>
        <v>0.7760350517978738</v>
      </c>
      <c r="Y113">
        <v>5.5499999999999883</v>
      </c>
      <c r="Z113">
        <v>0.34520016135563358</v>
      </c>
      <c r="AD113">
        <v>747.0231893903466</v>
      </c>
      <c r="AE113">
        <v>48.483460978359055</v>
      </c>
      <c r="AF113">
        <v>1336.369093676122</v>
      </c>
    </row>
    <row r="114" spans="1:32" x14ac:dyDescent="0.25">
      <c r="A114">
        <v>5.5999999999999881</v>
      </c>
      <c r="B114">
        <v>4546.4810684534932</v>
      </c>
      <c r="C114">
        <v>2929.8579751960215</v>
      </c>
      <c r="D114">
        <v>3476.3686878227641</v>
      </c>
      <c r="E114">
        <v>754.13082531584018</v>
      </c>
      <c r="F114">
        <v>48.459482992362965</v>
      </c>
      <c r="G114">
        <v>1226.8463942425881</v>
      </c>
      <c r="H114">
        <v>0.63379202221999198</v>
      </c>
      <c r="I114">
        <f t="shared" si="5"/>
        <v>61.908216120654977</v>
      </c>
      <c r="J114">
        <f t="shared" si="6"/>
        <v>3034.6095997966995</v>
      </c>
      <c r="K114">
        <f t="shared" si="7"/>
        <v>0.20821686455852162</v>
      </c>
      <c r="L114">
        <f t="shared" si="4"/>
        <v>0.77322626710839015</v>
      </c>
      <c r="Y114">
        <v>5.5999999999999881</v>
      </c>
      <c r="Z114">
        <v>0.34753285701634806</v>
      </c>
      <c r="AD114">
        <v>748.70527537062776</v>
      </c>
      <c r="AE114">
        <v>48.458313171396242</v>
      </c>
      <c r="AF114">
        <v>1341.7703521024573</v>
      </c>
    </row>
    <row r="115" spans="1:32" x14ac:dyDescent="0.25">
      <c r="A115">
        <v>5.6499999999999879</v>
      </c>
      <c r="B115">
        <v>4584.2357992255747</v>
      </c>
      <c r="C115">
        <v>2954.8871387006388</v>
      </c>
      <c r="D115">
        <v>3504.6221626207966</v>
      </c>
      <c r="E115">
        <v>756.0604814425152</v>
      </c>
      <c r="F115">
        <v>48.434567938526634</v>
      </c>
      <c r="G115">
        <v>1224.8241068933139</v>
      </c>
      <c r="H115">
        <v>0.6314914685420161</v>
      </c>
      <c r="I115">
        <f t="shared" si="5"/>
        <v>61.806168950883389</v>
      </c>
      <c r="J115">
        <f t="shared" si="6"/>
        <v>3050.1592752805641</v>
      </c>
      <c r="K115">
        <f t="shared" si="7"/>
        <v>0.20152951234884531</v>
      </c>
      <c r="L115">
        <f t="shared" si="4"/>
        <v>0.77041959162125961</v>
      </c>
      <c r="Y115">
        <v>5.6499999999999879</v>
      </c>
      <c r="Z115">
        <v>0.34978020407312815</v>
      </c>
      <c r="AD115">
        <v>750.29228286419959</v>
      </c>
      <c r="AE115">
        <v>48.433208183925842</v>
      </c>
      <c r="AF115">
        <v>1346.9361445854472</v>
      </c>
    </row>
    <row r="116" spans="1:32" x14ac:dyDescent="0.25">
      <c r="A116">
        <v>5.6999999999999877</v>
      </c>
      <c r="B116">
        <v>4622.0873245705379</v>
      </c>
      <c r="C116">
        <v>2979.9926494298529</v>
      </c>
      <c r="D116">
        <v>3532.9371638655898</v>
      </c>
      <c r="E116">
        <v>758.00261597010308</v>
      </c>
      <c r="F116">
        <v>48.40970565597874</v>
      </c>
      <c r="G116">
        <v>1222.8075096034074</v>
      </c>
      <c r="H116">
        <v>0.62919275591405466</v>
      </c>
      <c r="I116">
        <f t="shared" si="5"/>
        <v>61.70440890868273</v>
      </c>
      <c r="J116">
        <f t="shared" si="6"/>
        <v>3065.8496286608174</v>
      </c>
      <c r="K116">
        <f t="shared" si="7"/>
        <v>0.19477276159399526</v>
      </c>
      <c r="L116">
        <f t="shared" si="4"/>
        <v>0.7676151622151467</v>
      </c>
      <c r="Y116">
        <v>5.6999999999999877</v>
      </c>
      <c r="Z116">
        <v>0.35199816413771667</v>
      </c>
      <c r="AD116">
        <v>751.89096856962919</v>
      </c>
      <c r="AE116">
        <v>48.408145094252653</v>
      </c>
      <c r="AF116">
        <v>1352.1141929666662</v>
      </c>
    </row>
    <row r="117" spans="1:32" x14ac:dyDescent="0.25">
      <c r="A117">
        <v>5.7499999999999876</v>
      </c>
      <c r="B117">
        <v>4660.0362695734184</v>
      </c>
      <c r="C117">
        <v>3005.174953143543</v>
      </c>
      <c r="D117">
        <v>3561.3141210738891</v>
      </c>
      <c r="E117">
        <v>759.95727558120541</v>
      </c>
      <c r="F117">
        <v>48.384896337777171</v>
      </c>
      <c r="G117">
        <v>1220.7965833757091</v>
      </c>
      <c r="H117">
        <v>0.626895878403398</v>
      </c>
      <c r="I117">
        <f t="shared" si="5"/>
        <v>61.60293503543236</v>
      </c>
      <c r="J117">
        <f t="shared" si="6"/>
        <v>3081.6818144279378</v>
      </c>
      <c r="K117">
        <f t="shared" si="7"/>
        <v>0.18794585627693805</v>
      </c>
      <c r="L117">
        <f t="shared" si="4"/>
        <v>0.76481297165214557</v>
      </c>
      <c r="Y117">
        <v>5.7499999999999876</v>
      </c>
      <c r="Z117">
        <v>0.35418702808040281</v>
      </c>
      <c r="AD117">
        <v>753.50136992528473</v>
      </c>
      <c r="AE117">
        <v>48.383124159900284</v>
      </c>
      <c r="AF117">
        <v>1357.3044895187631</v>
      </c>
    </row>
    <row r="118" spans="1:32" x14ac:dyDescent="0.25">
      <c r="A118">
        <v>5.7999999999999874</v>
      </c>
      <c r="B118">
        <v>4698.0832616658536</v>
      </c>
      <c r="C118">
        <v>3030.4344974514852</v>
      </c>
      <c r="D118">
        <v>3589.7534652355221</v>
      </c>
      <c r="E118">
        <v>761.92450745773181</v>
      </c>
      <c r="F118">
        <v>48.360140174542202</v>
      </c>
      <c r="G118">
        <v>1218.7913094388159</v>
      </c>
      <c r="H118">
        <v>0.62460083029033664</v>
      </c>
      <c r="I118">
        <f t="shared" si="5"/>
        <v>61.501746383903622</v>
      </c>
      <c r="J118">
        <f t="shared" si="6"/>
        <v>3097.6570000375673</v>
      </c>
      <c r="K118">
        <f t="shared" si="7"/>
        <v>0.18104803162614158</v>
      </c>
      <c r="L118">
        <f t="shared" si="4"/>
        <v>0.76201301295421064</v>
      </c>
      <c r="Y118">
        <v>5.7999999999999874</v>
      </c>
      <c r="Z118">
        <v>0.35634708260068704</v>
      </c>
      <c r="AD118">
        <v>755.12352482311132</v>
      </c>
      <c r="AE118">
        <v>48.358145636164558</v>
      </c>
      <c r="AF118">
        <v>1362.5070267246674</v>
      </c>
    </row>
    <row r="119" spans="1:32" x14ac:dyDescent="0.25">
      <c r="A119">
        <v>5.8499999999999872</v>
      </c>
      <c r="B119">
        <v>4736.2289306511229</v>
      </c>
      <c r="C119">
        <v>3055.7717318304944</v>
      </c>
      <c r="D119">
        <v>3618.2556288314317</v>
      </c>
      <c r="E119">
        <v>763.90435928405168</v>
      </c>
      <c r="F119">
        <v>48.335437354466826</v>
      </c>
      <c r="G119">
        <v>1216.7916692442209</v>
      </c>
      <c r="H119">
        <v>0.62230760606776236</v>
      </c>
      <c r="I119">
        <f t="shared" si="5"/>
        <v>61.400842018115462</v>
      </c>
      <c r="J119">
        <f t="shared" si="6"/>
        <v>3113.776366051487</v>
      </c>
      <c r="K119">
        <f t="shared" si="7"/>
        <v>0.17407851400833274</v>
      </c>
      <c r="L119">
        <f t="shared" si="4"/>
        <v>0.75921527940267008</v>
      </c>
      <c r="Y119">
        <v>5.8499999999999872</v>
      </c>
      <c r="Z119">
        <v>0.3584786102802886</v>
      </c>
      <c r="AD119">
        <v>756.75747161138338</v>
      </c>
      <c r="AE119">
        <v>48.333209776116618</v>
      </c>
      <c r="AF119">
        <v>1367.7217972778344</v>
      </c>
    </row>
    <row r="120" spans="1:32" x14ac:dyDescent="0.25">
      <c r="A120">
        <v>5.899999999999987</v>
      </c>
      <c r="B120">
        <v>4774.4739087293538</v>
      </c>
      <c r="C120">
        <v>3081.187107641691</v>
      </c>
      <c r="D120">
        <v>3646.8210458518106</v>
      </c>
      <c r="E120">
        <v>765.89687925017438</v>
      </c>
      <c r="F120">
        <v>48.310788063327159</v>
      </c>
      <c r="G120">
        <v>1214.7976444634755</v>
      </c>
      <c r="H120">
        <v>0.62001620044078076</v>
      </c>
      <c r="I120">
        <f t="shared" si="5"/>
        <v>61.300221013191262</v>
      </c>
      <c r="J120">
        <f t="shared" si="6"/>
        <v>3130.0411062804374</v>
      </c>
      <c r="K120">
        <f t="shared" si="7"/>
        <v>0.16703652081987674</v>
      </c>
      <c r="L120">
        <f t="shared" si="4"/>
        <v>0.7564197645377525</v>
      </c>
      <c r="Y120">
        <v>5.899999999999987</v>
      </c>
      <c r="Z120">
        <v>0.36058188963543791</v>
      </c>
      <c r="AD120">
        <v>758.40324909748904</v>
      </c>
      <c r="AE120">
        <v>48.308316830606088</v>
      </c>
      <c r="AF120">
        <v>1372.948794082487</v>
      </c>
    </row>
    <row r="121" spans="1:32" x14ac:dyDescent="0.25">
      <c r="A121">
        <v>5.9499999999999869</v>
      </c>
      <c r="B121">
        <v>4812.8188305228796</v>
      </c>
      <c r="C121">
        <v>3106.6810781478903</v>
      </c>
      <c r="D121">
        <v>3675.450151814337</v>
      </c>
      <c r="E121">
        <v>767.90211605495756</v>
      </c>
      <c r="F121">
        <v>48.286192484492808</v>
      </c>
      <c r="G121">
        <v>1212.8092169853733</v>
      </c>
      <c r="H121">
        <v>0.6177266083263353</v>
      </c>
      <c r="I121">
        <f t="shared" si="5"/>
        <v>61.199882455216688</v>
      </c>
      <c r="J121">
        <f t="shared" si="6"/>
        <v>3146.4524279288671</v>
      </c>
      <c r="K121">
        <f t="shared" si="7"/>
        <v>0.15992126037673393</v>
      </c>
      <c r="L121">
        <f t="shared" si="4"/>
        <v>0.75362646215812901</v>
      </c>
      <c r="Y121">
        <v>5.9499999999999869</v>
      </c>
      <c r="Z121">
        <v>0.36265719516846584</v>
      </c>
      <c r="AD121">
        <v>760.06089655074777</v>
      </c>
      <c r="AE121">
        <v>48.283467048264484</v>
      </c>
      <c r="AF121">
        <v>1378.1880102538537</v>
      </c>
    </row>
    <row r="122" spans="1:32" x14ac:dyDescent="0.25">
      <c r="A122">
        <v>5.9999999999999867</v>
      </c>
      <c r="B122">
        <v>4851.264333101768</v>
      </c>
      <c r="C122">
        <v>3132.2540985311184</v>
      </c>
      <c r="D122">
        <v>3704.1433837825161</v>
      </c>
      <c r="E122">
        <v>769.92011890934316</v>
      </c>
      <c r="F122">
        <v>48.261650798937474</v>
      </c>
      <c r="G122">
        <v>1210.8263689131545</v>
      </c>
      <c r="H122">
        <v>0.61543882485284285</v>
      </c>
      <c r="I122">
        <f t="shared" si="5"/>
        <v>61.099825441098695</v>
      </c>
      <c r="J122">
        <f t="shared" si="6"/>
        <v>3163.0115517415779</v>
      </c>
      <c r="K122">
        <f t="shared" si="7"/>
        <v>0.15273193180299649</v>
      </c>
      <c r="L122">
        <f t="shared" si="4"/>
        <v>0.75083536632046821</v>
      </c>
      <c r="Y122">
        <v>5.9999999999999867</v>
      </c>
      <c r="Z122">
        <v>0.36470479741869022</v>
      </c>
      <c r="AD122">
        <v>761.73045370526074</v>
      </c>
      <c r="AE122">
        <v>48.258660675508644</v>
      </c>
      <c r="AF122">
        <v>1383.4394391184014</v>
      </c>
    </row>
    <row r="123" spans="1:32" x14ac:dyDescent="0.25">
      <c r="A123">
        <v>6.0499999999999865</v>
      </c>
      <c r="B123">
        <v>4889.811056009501</v>
      </c>
      <c r="C123">
        <v>3157.9066259102533</v>
      </c>
      <c r="D123">
        <v>3732.9011803841236</v>
      </c>
      <c r="E123">
        <v>771.95093753962306</v>
      </c>
      <c r="F123">
        <v>48.237163185249393</v>
      </c>
      <c r="G123">
        <v>1208.8490825617323</v>
      </c>
      <c r="H123">
        <v>0.61315284535984116</v>
      </c>
      <c r="I123">
        <f t="shared" si="5"/>
        <v>61.000049078425484</v>
      </c>
      <c r="J123">
        <f t="shared" si="6"/>
        <v>3179.7197121523413</v>
      </c>
      <c r="K123">
        <f t="shared" si="7"/>
        <v>0.14546772491796411</v>
      </c>
      <c r="L123">
        <f t="shared" si="4"/>
        <v>0.74804647133900615</v>
      </c>
      <c r="Y123">
        <v>6.0499999999999865</v>
      </c>
      <c r="Z123">
        <v>0.36672496301261059</v>
      </c>
      <c r="AD123">
        <v>763.41196076279482</v>
      </c>
      <c r="AE123">
        <v>48.233897956544212</v>
      </c>
      <c r="AF123">
        <v>1388.703074214063</v>
      </c>
    </row>
    <row r="124" spans="1:32" x14ac:dyDescent="0.25">
      <c r="A124">
        <v>6.0999999999999863</v>
      </c>
      <c r="B124">
        <v>4928.4596412888295</v>
      </c>
      <c r="C124">
        <v>3183.6391193587929</v>
      </c>
      <c r="D124">
        <v>3761.7239818297553</v>
      </c>
      <c r="E124">
        <v>773.99879721242985</v>
      </c>
      <c r="F124">
        <v>48.212729819641943</v>
      </c>
      <c r="G124">
        <v>1206.8773404549399</v>
      </c>
      <c r="H124">
        <v>0.61086866539764695</v>
      </c>
      <c r="I124">
        <f t="shared" si="5"/>
        <v>60.900552485327651</v>
      </c>
      <c r="J124">
        <f t="shared" si="6"/>
        <v>3196.6126429949027</v>
      </c>
      <c r="K124">
        <f t="shared" si="7"/>
        <v>0.13811852200868668</v>
      </c>
      <c r="L124">
        <f t="shared" si="4"/>
        <v>0.74525977178512925</v>
      </c>
      <c r="Y124">
        <v>6.0999999999999863</v>
      </c>
      <c r="Z124">
        <v>0.36871950901702355</v>
      </c>
      <c r="AD124">
        <v>765.10921591522788</v>
      </c>
      <c r="AE124">
        <v>48.209179133369368</v>
      </c>
      <c r="AF124">
        <v>1393.9874713746319</v>
      </c>
    </row>
    <row r="125" spans="1:32" x14ac:dyDescent="0.25">
      <c r="A125">
        <v>6.1499999999999861</v>
      </c>
      <c r="B125">
        <v>4967.2120226668221</v>
      </c>
      <c r="C125">
        <v>3209.4528985888705</v>
      </c>
      <c r="D125">
        <v>3790.6131910373979</v>
      </c>
      <c r="E125">
        <v>776.10770592863037</v>
      </c>
      <c r="F125">
        <v>48.18835169565186</v>
      </c>
      <c r="G125">
        <v>1204.9110692213324</v>
      </c>
      <c r="H125">
        <v>0.60858620490869542</v>
      </c>
      <c r="I125">
        <f t="shared" si="5"/>
        <v>60.801331959389557</v>
      </c>
      <c r="J125">
        <f t="shared" si="6"/>
        <v>3214.0559474593551</v>
      </c>
      <c r="K125">
        <f t="shared" si="7"/>
        <v>0.13058476617101955</v>
      </c>
      <c r="L125">
        <f t="shared" si="4"/>
        <v>0.74247516998860841</v>
      </c>
      <c r="Y125">
        <v>6.1499999999999861</v>
      </c>
      <c r="Z125">
        <v>0.37070460222726354</v>
      </c>
      <c r="AD125">
        <v>766.86182056036887</v>
      </c>
      <c r="AE125">
        <v>48.184505200397304</v>
      </c>
      <c r="AF125">
        <v>1399.3825687118465</v>
      </c>
    </row>
    <row r="126" spans="1:32" x14ac:dyDescent="0.25">
      <c r="A126">
        <v>6.199999999999986</v>
      </c>
      <c r="B126">
        <v>5006.071538296068</v>
      </c>
      <c r="C126">
        <v>3235.3502199959553</v>
      </c>
      <c r="D126">
        <v>3819.5712568145541</v>
      </c>
      <c r="E126">
        <v>778.28419987006964</v>
      </c>
      <c r="F126">
        <v>48.164030681340407</v>
      </c>
      <c r="G126">
        <v>1202.9501361984019</v>
      </c>
      <c r="H126">
        <v>0.60630530284807682</v>
      </c>
      <c r="I126">
        <f t="shared" si="5"/>
        <v>60.702380806293775</v>
      </c>
      <c r="J126">
        <f t="shared" si="6"/>
        <v>3232.108034958489</v>
      </c>
      <c r="K126">
        <f t="shared" si="7"/>
        <v>0.12284888624969181</v>
      </c>
      <c r="L126">
        <f t="shared" si="4"/>
        <v>0.73969246947465372</v>
      </c>
      <c r="Y126">
        <v>6.199999999999986</v>
      </c>
      <c r="Z126">
        <v>0.37268165058789093</v>
      </c>
      <c r="AD126">
        <v>768.67565008522172</v>
      </c>
      <c r="AE126">
        <v>48.159877959465952</v>
      </c>
      <c r="AF126">
        <v>1404.9010907584172</v>
      </c>
    </row>
    <row r="127" spans="1:32" x14ac:dyDescent="0.25">
      <c r="A127">
        <v>6.2499999999999858</v>
      </c>
      <c r="B127">
        <v>5045.041572393181</v>
      </c>
      <c r="C127">
        <v>3261.3333726185892</v>
      </c>
      <c r="D127">
        <v>3848.6006605031835</v>
      </c>
      <c r="E127">
        <v>780.5284785385544</v>
      </c>
      <c r="F127">
        <v>48.139768645097931</v>
      </c>
      <c r="G127">
        <v>1200.9944095127914</v>
      </c>
      <c r="H127">
        <v>0.60402579789689659</v>
      </c>
      <c r="I127">
        <f t="shared" si="5"/>
        <v>60.603692371544412</v>
      </c>
      <c r="J127">
        <f t="shared" si="6"/>
        <v>3250.7752767248771</v>
      </c>
      <c r="K127">
        <f t="shared" si="7"/>
        <v>0.11490726072634017</v>
      </c>
      <c r="L127">
        <f t="shared" si="4"/>
        <v>0.73691147343421382</v>
      </c>
      <c r="Y127">
        <v>6.2499999999999858</v>
      </c>
      <c r="Z127">
        <v>0.37464966524169552</v>
      </c>
      <c r="AD127">
        <v>770.55087681156976</v>
      </c>
      <c r="AE127">
        <v>48.135299216638785</v>
      </c>
      <c r="AF127">
        <v>1410.5427304449363</v>
      </c>
    </row>
    <row r="128" spans="1:32" x14ac:dyDescent="0.25">
      <c r="A128">
        <v>6.2999999999999856</v>
      </c>
      <c r="B128">
        <v>5084.1255193436473</v>
      </c>
      <c r="C128">
        <v>3287.4046542366245</v>
      </c>
      <c r="D128">
        <v>3877.7038892106661</v>
      </c>
      <c r="E128">
        <v>782.84074919977922</v>
      </c>
      <c r="F128">
        <v>48.11556743190193</v>
      </c>
      <c r="G128">
        <v>1199.0437596401307</v>
      </c>
      <c r="H128">
        <v>0.60174753059327102</v>
      </c>
      <c r="I128">
        <f t="shared" si="5"/>
        <v>60.505260119178402</v>
      </c>
      <c r="J128">
        <f t="shared" si="6"/>
        <v>3270.0642747818679</v>
      </c>
      <c r="K128">
        <f t="shared" si="7"/>
        <v>0.1067561715132419</v>
      </c>
      <c r="L128">
        <f t="shared" si="4"/>
        <v>0.73413198732379059</v>
      </c>
      <c r="Y128">
        <v>6.2999999999999856</v>
      </c>
      <c r="Z128">
        <v>0.37660767454431865</v>
      </c>
      <c r="AD128">
        <v>772.48768002906434</v>
      </c>
      <c r="AE128">
        <v>48.110770760344479</v>
      </c>
      <c r="AF128">
        <v>1416.3071823543357</v>
      </c>
    </row>
    <row r="129" spans="1:32" x14ac:dyDescent="0.25">
      <c r="A129">
        <v>6.3499999999999854</v>
      </c>
      <c r="B129">
        <v>5123.3267840919334</v>
      </c>
      <c r="C129">
        <v>3313.5663716285762</v>
      </c>
      <c r="D129">
        <v>3906.8834361010031</v>
      </c>
      <c r="E129">
        <v>785.22122696032625</v>
      </c>
      <c r="F129">
        <v>48.091428862814737</v>
      </c>
      <c r="G129">
        <v>1197.098059369529</v>
      </c>
      <c r="H129">
        <v>0.59947034331636173</v>
      </c>
      <c r="I129">
        <f t="shared" si="5"/>
        <v>60.407077629973799</v>
      </c>
      <c r="J129">
        <f t="shared" si="6"/>
        <v>3289.9818650202733</v>
      </c>
      <c r="K129">
        <f t="shared" si="7"/>
        <v>9.8391801633793574E-2</v>
      </c>
      <c r="L129">
        <f t="shared" si="4"/>
        <v>0.73135381884596129</v>
      </c>
      <c r="Y129">
        <v>6.3499999999999854</v>
      </c>
      <c r="Z129">
        <v>0.37855472438095061</v>
      </c>
      <c r="AD129">
        <v>774.48624606282851</v>
      </c>
      <c r="AE129">
        <v>48.086294360882007</v>
      </c>
      <c r="AF129">
        <v>1422.1941426544911</v>
      </c>
    </row>
    <row r="130" spans="1:32" x14ac:dyDescent="0.25">
      <c r="A130">
        <v>6.3999999999999853</v>
      </c>
      <c r="B130">
        <v>5162.6487825355143</v>
      </c>
      <c r="C130">
        <v>3339.8208408317278</v>
      </c>
      <c r="D130">
        <v>3936.1418006888075</v>
      </c>
      <c r="E130">
        <v>787.67013484743325</v>
      </c>
      <c r="F130">
        <v>48.067354734503432</v>
      </c>
      <c r="G130">
        <v>1195.1571837684394</v>
      </c>
      <c r="H130">
        <v>0.59719408027096721</v>
      </c>
      <c r="I130">
        <f t="shared" si="5"/>
        <v>60.309138599676743</v>
      </c>
      <c r="J130">
        <f t="shared" si="6"/>
        <v>3310.5351203996934</v>
      </c>
      <c r="K130">
        <f t="shared" si="7"/>
        <v>8.9810232837823412E-2</v>
      </c>
      <c r="L130">
        <f t="shared" ref="L130:L193" si="8">$M$2*H130</f>
        <v>0.72857677793057996</v>
      </c>
      <c r="Y130">
        <v>6.3999999999999853</v>
      </c>
      <c r="Z130">
        <v>0.38048987843994775</v>
      </c>
      <c r="AD130">
        <v>776.54676834363215</v>
      </c>
      <c r="AE130">
        <v>48.061871769941526</v>
      </c>
      <c r="AF130">
        <v>1428.2033090323655</v>
      </c>
    </row>
    <row r="131" spans="1:32" x14ac:dyDescent="0.25">
      <c r="A131">
        <v>6.4499999999999851</v>
      </c>
      <c r="B131">
        <v>5202.0949419229564</v>
      </c>
      <c r="C131">
        <v>3366.1703874050859</v>
      </c>
      <c r="D131">
        <v>3965.4814891361839</v>
      </c>
      <c r="E131">
        <v>790.18770389156384</v>
      </c>
      <c r="F131">
        <v>48.04334681878187</v>
      </c>
      <c r="G131">
        <v>1193.2210101478624</v>
      </c>
      <c r="H131">
        <v>0.59491858747266457</v>
      </c>
      <c r="I131">
        <f t="shared" ref="I131:I194" si="9">$N$2/(2*$O$2)*G131</f>
        <v>60.211436837245607</v>
      </c>
      <c r="J131">
        <f t="shared" ref="J131:J194" si="10">($P$2*($L$2*E131*E131)/2*$Q$2*$R$2)/$O$2</f>
        <v>3331.7313542770366</v>
      </c>
      <c r="K131">
        <f t="shared" ref="K131:K194" si="11">1-J131/(I131*I131)</f>
        <v>8.1007443149626046E-2</v>
      </c>
      <c r="L131">
        <f t="shared" si="8"/>
        <v>0.72580067671665072</v>
      </c>
      <c r="Y131">
        <v>6.4499999999999851</v>
      </c>
      <c r="Z131">
        <v>0.3824122184442269</v>
      </c>
      <c r="AD131">
        <v>778.66944748067431</v>
      </c>
      <c r="AE131">
        <v>48.037504720141442</v>
      </c>
      <c r="AF131">
        <v>1434.3343806296382</v>
      </c>
    </row>
    <row r="132" spans="1:32" x14ac:dyDescent="0.25">
      <c r="A132">
        <v>6.4999999999999849</v>
      </c>
      <c r="B132">
        <v>5241.6687012562043</v>
      </c>
      <c r="C132">
        <v>3392.6173466952901</v>
      </c>
      <c r="D132">
        <v>3994.905014552593</v>
      </c>
      <c r="E132">
        <v>792.77417321181269</v>
      </c>
      <c r="F132">
        <v>48.01940686217506</v>
      </c>
      <c r="G132">
        <v>1191.2894180278638</v>
      </c>
      <c r="H132">
        <v>0.59264371273349414</v>
      </c>
      <c r="I132">
        <f t="shared" si="9"/>
        <v>60.113966263110974</v>
      </c>
      <c r="J132">
        <f t="shared" si="10"/>
        <v>3353.5781238649884</v>
      </c>
      <c r="K132">
        <f t="shared" si="11"/>
        <v>7.1979304346521222E-2</v>
      </c>
      <c r="L132">
        <f t="shared" si="8"/>
        <v>0.72302532953486287</v>
      </c>
      <c r="Y132">
        <v>6.4999999999999849</v>
      </c>
      <c r="Z132">
        <v>0.38432084434137204</v>
      </c>
      <c r="AD132">
        <v>780.85449133700911</v>
      </c>
      <c r="AE132">
        <v>48.013194924581725</v>
      </c>
      <c r="AF132">
        <v>1440.5870579797615</v>
      </c>
    </row>
    <row r="133" spans="1:32" x14ac:dyDescent="0.25">
      <c r="A133">
        <v>6.5499999999999847</v>
      </c>
      <c r="B133">
        <v>5281.3735116972048</v>
      </c>
      <c r="C133">
        <v>3419.1640641055728</v>
      </c>
      <c r="D133">
        <v>4024.4148972978041</v>
      </c>
      <c r="E133">
        <v>795.42979010418208</v>
      </c>
      <c r="F133">
        <v>47.995536585506038</v>
      </c>
      <c r="G133">
        <v>1189.3622891033738</v>
      </c>
      <c r="H133">
        <v>0.59036930564818058</v>
      </c>
      <c r="I133">
        <f t="shared" si="9"/>
        <v>60.016720907449844</v>
      </c>
      <c r="J133">
        <f t="shared" si="10"/>
        <v>3376.0832338232326</v>
      </c>
      <c r="K133">
        <f t="shared" si="11"/>
        <v>6.2721579365668134E-2</v>
      </c>
      <c r="L133">
        <f t="shared" si="8"/>
        <v>0.72025055289078033</v>
      </c>
      <c r="Y133">
        <v>6.5499999999999847</v>
      </c>
      <c r="Z133">
        <v>0.38621487445346303</v>
      </c>
      <c r="AD133">
        <v>783.10211510765362</v>
      </c>
      <c r="AE133">
        <v>47.988944076413823</v>
      </c>
      <c r="AF133">
        <v>1446.9610429463908</v>
      </c>
    </row>
    <row r="134" spans="1:32" x14ac:dyDescent="0.25">
      <c r="A134">
        <v>6.5999999999999845</v>
      </c>
      <c r="B134">
        <v>5321.2128369790216</v>
      </c>
      <c r="C134">
        <v>3445.8128953678797</v>
      </c>
      <c r="D134">
        <v>4054.0136652880337</v>
      </c>
      <c r="E134">
        <v>798.15481013276644</v>
      </c>
      <c r="F134">
        <v>47.971737683505097</v>
      </c>
      <c r="G134">
        <v>1187.4395072102432</v>
      </c>
      <c r="H134">
        <v>0.58809521758088423</v>
      </c>
      <c r="I134">
        <f t="shared" si="9"/>
        <v>59.919694908472763</v>
      </c>
      <c r="J134">
        <f t="shared" si="10"/>
        <v>3399.2547399853688</v>
      </c>
      <c r="K134">
        <f t="shared" si="11"/>
        <v>5.3229919636794021E-2</v>
      </c>
      <c r="L134">
        <f t="shared" si="8"/>
        <v>0.71747616544867876</v>
      </c>
      <c r="Y134">
        <v>6.5999999999999845</v>
      </c>
      <c r="Z134">
        <v>0.38809344558769532</v>
      </c>
      <c r="AD134">
        <v>785.41254140041644</v>
      </c>
      <c r="AE134">
        <v>47.964753848427208</v>
      </c>
      <c r="AF134">
        <v>1453.4560386631285</v>
      </c>
    </row>
    <row r="135" spans="1:32" x14ac:dyDescent="0.25">
      <c r="A135">
        <v>6.6499999999999844</v>
      </c>
      <c r="B135">
        <v>5361.1901538215807</v>
      </c>
      <c r="C135">
        <v>3472.5662068182505</v>
      </c>
      <c r="D135">
        <v>4083.7038543053741</v>
      </c>
      <c r="E135">
        <v>800.94949722388321</v>
      </c>
      <c r="F135">
        <v>47.948011824441636</v>
      </c>
      <c r="G135">
        <v>1185.5209582915274</v>
      </c>
      <c r="H135">
        <v>0.58582130165247603</v>
      </c>
      <c r="I135">
        <f t="shared" si="9"/>
        <v>59.822882510722494</v>
      </c>
      <c r="J135">
        <f t="shared" si="10"/>
        <v>3423.1009532246012</v>
      </c>
      <c r="K135">
        <f t="shared" si="11"/>
        <v>4.3499862338406192E-2</v>
      </c>
      <c r="L135">
        <f t="shared" si="8"/>
        <v>0.7147019880160207</v>
      </c>
      <c r="Y135">
        <v>6.6499999999999844</v>
      </c>
      <c r="Z135">
        <v>0.38995571310891541</v>
      </c>
      <c r="AD135">
        <v>787.78600031948872</v>
      </c>
      <c r="AE135">
        <v>47.940625892652832</v>
      </c>
      <c r="AF135">
        <v>1460.0717494745288</v>
      </c>
    </row>
    <row r="136" spans="1:32" x14ac:dyDescent="0.25">
      <c r="A136">
        <v>6.6999999999999842</v>
      </c>
      <c r="B136">
        <v>5401.3089523521958</v>
      </c>
      <c r="C136">
        <v>3499.4263756755668</v>
      </c>
      <c r="D136">
        <v>4113.4880083106145</v>
      </c>
      <c r="E136">
        <v>803.81412376318985</v>
      </c>
      <c r="F136">
        <v>47.924360649778421</v>
      </c>
      <c r="G136">
        <v>1183.6065303639703</v>
      </c>
      <c r="H136">
        <v>0.58354741272833099</v>
      </c>
      <c r="I136">
        <f t="shared" si="9"/>
        <v>59.726278063382694</v>
      </c>
      <c r="J136">
        <f t="shared" si="10"/>
        <v>3447.6304434613589</v>
      </c>
      <c r="K136">
        <f t="shared" si="11"/>
        <v>3.3526827574978046E-2</v>
      </c>
      <c r="L136">
        <f t="shared" si="8"/>
        <v>0.71192784352856375</v>
      </c>
      <c r="Y136">
        <v>6.6999999999999842</v>
      </c>
      <c r="Z136">
        <v>0.39180085097524719</v>
      </c>
      <c r="AD136">
        <v>790.22272955183939</v>
      </c>
      <c r="AE136">
        <v>47.916561839983494</v>
      </c>
      <c r="AF136">
        <v>1466.8078808783011</v>
      </c>
    </row>
    <row r="137" spans="1:32" x14ac:dyDescent="0.25">
      <c r="A137">
        <v>6.749999999999984</v>
      </c>
      <c r="B137">
        <v>5441.5727365310286</v>
      </c>
      <c r="C137">
        <v>3526.3957903237774</v>
      </c>
      <c r="D137">
        <v>4143.368679759561</v>
      </c>
      <c r="E137">
        <v>806.74897069582926</v>
      </c>
      <c r="F137">
        <v>47.90078577384827</v>
      </c>
      <c r="G137">
        <v>1181.6961134846608</v>
      </c>
      <c r="H137">
        <v>0.58127340740663413</v>
      </c>
      <c r="I137">
        <f t="shared" si="9"/>
        <v>59.629876018595461</v>
      </c>
      <c r="J137">
        <f t="shared" si="10"/>
        <v>3472.8520438161831</v>
      </c>
      <c r="K137">
        <f t="shared" si="11"/>
        <v>2.3306115472510935E-2</v>
      </c>
      <c r="L137">
        <f t="shared" si="8"/>
        <v>0.70915355703609362</v>
      </c>
      <c r="Y137">
        <v>6.749999999999984</v>
      </c>
      <c r="Z137">
        <v>0.39362805173802684</v>
      </c>
      <c r="AD137">
        <v>792.72297445645972</v>
      </c>
      <c r="AE137">
        <v>47.892563299811314</v>
      </c>
      <c r="AF137">
        <v>1473.664139468659</v>
      </c>
    </row>
    <row r="138" spans="1:32" x14ac:dyDescent="0.25">
      <c r="A138">
        <v>6.7999999999999838</v>
      </c>
      <c r="B138">
        <v>5481.9850245816269</v>
      </c>
      <c r="C138">
        <v>3553.4768505977081</v>
      </c>
      <c r="D138">
        <v>4173.3484299229622</v>
      </c>
      <c r="E138">
        <v>809.75432762964681</v>
      </c>
      <c r="F138">
        <v>47.877288783553198</v>
      </c>
      <c r="G138">
        <v>1179.7895997178366</v>
      </c>
      <c r="H138">
        <v>0.57899914400719399</v>
      </c>
      <c r="I138">
        <f t="shared" si="9"/>
        <v>59.533670929786091</v>
      </c>
      <c r="J138">
        <f t="shared" si="10"/>
        <v>3498.7748549112994</v>
      </c>
      <c r="K138">
        <f t="shared" si="11"/>
        <v>1.2832903189775591E-2</v>
      </c>
      <c r="L138">
        <f t="shared" si="8"/>
        <v>0.70637895568877662</v>
      </c>
      <c r="Y138">
        <v>6.7999999999999838</v>
      </c>
      <c r="Z138">
        <v>0.39543652650729577</v>
      </c>
      <c r="AD138">
        <v>795.28698815650216</v>
      </c>
      <c r="AE138">
        <v>47.86863185968231</v>
      </c>
      <c r="AF138">
        <v>1480.6402328807519</v>
      </c>
    </row>
    <row r="139" spans="1:32" x14ac:dyDescent="0.25">
      <c r="A139">
        <v>6.8499999999999837</v>
      </c>
      <c r="B139">
        <v>5522.5493494267084</v>
      </c>
      <c r="C139">
        <v>3580.6719680725664</v>
      </c>
      <c r="D139">
        <v>4203.429829210143</v>
      </c>
      <c r="E139">
        <v>812.83049294152454</v>
      </c>
      <c r="F139">
        <v>47.853871238085731</v>
      </c>
      <c r="G139">
        <v>1177.886883101806</v>
      </c>
      <c r="H139">
        <v>0.57672448256075826</v>
      </c>
      <c r="I139">
        <f t="shared" si="9"/>
        <v>59.43765744999402</v>
      </c>
      <c r="J139">
        <f t="shared" si="10"/>
        <v>3525.4082493244696</v>
      </c>
      <c r="K139">
        <f t="shared" si="11"/>
        <v>2.102241842453445E-3</v>
      </c>
      <c r="L139">
        <f t="shared" si="8"/>
        <v>0.70360386872412506</v>
      </c>
      <c r="Y139">
        <v>6.8499999999999837</v>
      </c>
      <c r="Z139">
        <v>0.397225504884134</v>
      </c>
      <c r="AD139">
        <v>797.91503163436175</v>
      </c>
      <c r="AE139">
        <v>47.844769084968263</v>
      </c>
      <c r="AF139">
        <v>1487.7358697361244</v>
      </c>
    </row>
    <row r="140" spans="1:32" x14ac:dyDescent="0.25">
      <c r="A140">
        <v>6.8999999999999835</v>
      </c>
      <c r="B140">
        <v>5563.2692591293344</v>
      </c>
      <c r="C140">
        <v>3607.9835663572539</v>
      </c>
      <c r="D140">
        <v>4233.6154574964676</v>
      </c>
      <c r="E140">
        <v>815.97777388687962</v>
      </c>
      <c r="F140">
        <v>47.830534668672371</v>
      </c>
      <c r="G140">
        <v>1175.987859615964</v>
      </c>
      <c r="H140">
        <v>0.57444928479882751</v>
      </c>
      <c r="I140">
        <f t="shared" si="9"/>
        <v>59.341830330208353</v>
      </c>
      <c r="J140">
        <f t="shared" si="10"/>
        <v>3552.7618761988306</v>
      </c>
      <c r="K140">
        <f t="shared" si="11"/>
        <v>-8.8909466627180578E-3</v>
      </c>
      <c r="L140">
        <f t="shared" si="8"/>
        <v>0.70082812745456957</v>
      </c>
      <c r="Y140">
        <v>6.8999999999999835</v>
      </c>
      <c r="Z140">
        <v>0.39899423486113561</v>
      </c>
      <c r="AD140">
        <v>800.60737382974946</v>
      </c>
      <c r="AE140">
        <v>47.820976518555668</v>
      </c>
      <c r="AF140">
        <v>1494.9507595891396</v>
      </c>
    </row>
    <row r="141" spans="1:32" x14ac:dyDescent="0.25">
      <c r="A141">
        <v>6.9499999999999833</v>
      </c>
      <c r="B141">
        <v>5604.1483173396437</v>
      </c>
      <c r="C141">
        <v>3635.4140813916033</v>
      </c>
      <c r="D141">
        <v>4263.9079044547252</v>
      </c>
      <c r="E141">
        <v>819.19648671237724</v>
      </c>
      <c r="F141">
        <v>47.807280578339103</v>
      </c>
      <c r="G141">
        <v>1174.0924271478734</v>
      </c>
      <c r="H141">
        <v>0.57217341414396161</v>
      </c>
      <c r="I141">
        <f t="shared" si="9"/>
        <v>59.246184417706729</v>
      </c>
      <c r="J141">
        <f t="shared" si="10"/>
        <v>3580.8456660125748</v>
      </c>
      <c r="K141">
        <f t="shared" si="11"/>
        <v>-2.0151872886782218E-2</v>
      </c>
      <c r="L141">
        <f t="shared" si="8"/>
        <v>0.69805156525563317</v>
      </c>
      <c r="Y141">
        <v>6.9499999999999833</v>
      </c>
      <c r="Z141">
        <v>0.4007419826923464</v>
      </c>
      <c r="AD141">
        <v>803.36429174080899</v>
      </c>
      <c r="AE141">
        <v>47.797255680552112</v>
      </c>
      <c r="AF141">
        <v>1502.2846128743081</v>
      </c>
    </row>
    <row r="142" spans="1:32" x14ac:dyDescent="0.25">
      <c r="A142">
        <v>6.9999999999999831</v>
      </c>
      <c r="B142">
        <v>5645.1901037472962</v>
      </c>
      <c r="C142">
        <v>3662.9659617476514</v>
      </c>
      <c r="D142">
        <v>4294.3097698905722</v>
      </c>
      <c r="E142">
        <v>822.48695677190972</v>
      </c>
      <c r="F142">
        <v>47.784110441698559</v>
      </c>
      <c r="G142">
        <v>1172.2004854603879</v>
      </c>
      <c r="H142">
        <v>0.56989673570057553</v>
      </c>
      <c r="I142">
        <f t="shared" si="9"/>
        <v>59.150714654396346</v>
      </c>
      <c r="J142">
        <f t="shared" si="10"/>
        <v>3609.6698355125168</v>
      </c>
      <c r="K142">
        <f t="shared" si="11"/>
        <v>-3.168588321348742E-2</v>
      </c>
      <c r="L142">
        <f t="shared" si="8"/>
        <v>0.69527401755470208</v>
      </c>
      <c r="Y142">
        <v>6.9999999999999831</v>
      </c>
      <c r="Z142">
        <v>0.40246803273399134</v>
      </c>
      <c r="AD142">
        <v>806.18607052833079</v>
      </c>
      <c r="AE142">
        <v>47.773608068009665</v>
      </c>
      <c r="AF142">
        <v>1509.73714085446</v>
      </c>
    </row>
    <row r="143" spans="1:32" x14ac:dyDescent="0.25">
      <c r="A143">
        <v>7.0499999999999829</v>
      </c>
      <c r="B143">
        <v>5686.3982145398077</v>
      </c>
      <c r="C143">
        <v>3690.641668935069</v>
      </c>
      <c r="D143">
        <v>4324.8236640821287</v>
      </c>
      <c r="E143">
        <v>825.85201396683999</v>
      </c>
      <c r="F143">
        <v>47.761025704758836</v>
      </c>
      <c r="G143">
        <v>1170.3119361587881</v>
      </c>
      <c r="H143">
        <v>0.56761911624621986</v>
      </c>
      <c r="I143">
        <f t="shared" si="9"/>
        <v>59.055416075155598</v>
      </c>
      <c r="J143">
        <f t="shared" si="10"/>
        <v>3639.2668849522884</v>
      </c>
      <c r="K143">
        <f t="shared" si="11"/>
        <v>-4.3504769216261119E-2</v>
      </c>
      <c r="L143">
        <f t="shared" si="8"/>
        <v>0.6924953218203882</v>
      </c>
      <c r="Y143">
        <v>7.0499999999999829</v>
      </c>
      <c r="Z143">
        <v>0.40417224815584529</v>
      </c>
      <c r="AD143">
        <v>809.07524941196812</v>
      </c>
      <c r="AE143">
        <v>47.750035154665625</v>
      </c>
      <c r="AF143">
        <v>1517.3129814271281</v>
      </c>
    </row>
    <row r="144" spans="1:32" x14ac:dyDescent="0.25">
      <c r="A144">
        <v>7.0999999999999828</v>
      </c>
      <c r="B144">
        <v>5727.7772425495341</v>
      </c>
      <c r="C144">
        <v>3718.4443359216984</v>
      </c>
      <c r="D144">
        <v>4355.4529333322089</v>
      </c>
      <c r="E144">
        <v>829.33083173583009</v>
      </c>
      <c r="F144">
        <v>47.738028336286639</v>
      </c>
      <c r="G144">
        <v>1168.4266440427125</v>
      </c>
      <c r="H144">
        <v>0.56534037035821993</v>
      </c>
      <c r="I144">
        <f t="shared" si="9"/>
        <v>58.960281857603754</v>
      </c>
      <c r="J144">
        <f t="shared" si="10"/>
        <v>3669.9915457938864</v>
      </c>
      <c r="K144">
        <f t="shared" si="11"/>
        <v>-5.5713224538689321E-2</v>
      </c>
      <c r="L144">
        <f t="shared" si="8"/>
        <v>0.68971525183702831</v>
      </c>
      <c r="Y144">
        <v>7.0999999999999828</v>
      </c>
      <c r="Z144">
        <v>0.40586234075882555</v>
      </c>
      <c r="AD144">
        <v>812.06707580101011</v>
      </c>
      <c r="AE144">
        <v>47.726538907650216</v>
      </c>
      <c r="AF144">
        <v>1525.0882810332405</v>
      </c>
    </row>
    <row r="145" spans="1:32" x14ac:dyDescent="0.25">
      <c r="A145">
        <v>7.1499999999999826</v>
      </c>
      <c r="B145">
        <v>5769.3334753801137</v>
      </c>
      <c r="C145">
        <v>3746.3782369693304</v>
      </c>
      <c r="D145">
        <v>4386.2021760166062</v>
      </c>
      <c r="E145">
        <v>832.94031070397261</v>
      </c>
      <c r="F145">
        <v>47.715121202130788</v>
      </c>
      <c r="G145">
        <v>1166.5444107572716</v>
      </c>
      <c r="H145">
        <v>0.56306022311603587</v>
      </c>
      <c r="I145">
        <f t="shared" si="9"/>
        <v>58.865301992502957</v>
      </c>
      <c r="J145">
        <f t="shared" si="10"/>
        <v>3702.0067165316332</v>
      </c>
      <c r="K145">
        <f t="shared" si="11"/>
        <v>-6.8362042164646697E-2</v>
      </c>
      <c r="L145">
        <f t="shared" si="8"/>
        <v>0.68693347220156376</v>
      </c>
      <c r="Y145">
        <v>7.1499999999999826</v>
      </c>
      <c r="Z145">
        <v>0.40754023393845529</v>
      </c>
      <c r="AD145">
        <v>815.17674988431213</v>
      </c>
      <c r="AE145">
        <v>47.70312214045471</v>
      </c>
      <c r="AF145">
        <v>1533.0946724320302</v>
      </c>
    </row>
    <row r="146" spans="1:32" x14ac:dyDescent="0.25">
      <c r="A146">
        <v>7.1999999999999824</v>
      </c>
      <c r="B146">
        <v>5811.0734619013147</v>
      </c>
      <c r="C146">
        <v>3774.447825319719</v>
      </c>
      <c r="D146">
        <v>4417.0761806850851</v>
      </c>
      <c r="E146">
        <v>836.68108776868178</v>
      </c>
      <c r="F146">
        <v>47.692307238665393</v>
      </c>
      <c r="G146">
        <v>1164.6650324303043</v>
      </c>
      <c r="H146">
        <v>0.56077838999659968</v>
      </c>
      <c r="I146">
        <f t="shared" si="9"/>
        <v>58.770466192206868</v>
      </c>
      <c r="J146">
        <f t="shared" si="10"/>
        <v>3735.3331831027213</v>
      </c>
      <c r="K146">
        <f t="shared" si="11"/>
        <v>-8.1461528126807181E-2</v>
      </c>
      <c r="L146">
        <f t="shared" si="8"/>
        <v>0.68414963579585164</v>
      </c>
      <c r="Y146">
        <v>7.1999999999999824</v>
      </c>
      <c r="Z146">
        <v>0.40920409725947082</v>
      </c>
      <c r="AD146">
        <v>818.40483420334954</v>
      </c>
      <c r="AE146">
        <v>47.679787740294927</v>
      </c>
      <c r="AF146">
        <v>1541.3315565735954</v>
      </c>
    </row>
    <row r="147" spans="1:32" x14ac:dyDescent="0.25">
      <c r="A147">
        <v>7.2499999999999822</v>
      </c>
      <c r="B147">
        <v>5853.0037835069943</v>
      </c>
      <c r="C147">
        <v>3802.6575795636909</v>
      </c>
      <c r="D147">
        <v>4448.0797566830042</v>
      </c>
      <c r="E147">
        <v>840.5538270662513</v>
      </c>
      <c r="F147">
        <v>47.669589320625747</v>
      </c>
      <c r="G147">
        <v>1162.7883087574953</v>
      </c>
      <c r="H147">
        <v>0.55849458957650955</v>
      </c>
      <c r="I147">
        <f t="shared" si="9"/>
        <v>58.675764349107155</v>
      </c>
      <c r="J147">
        <f t="shared" si="10"/>
        <v>3769.9926276277242</v>
      </c>
      <c r="K147">
        <f t="shared" si="11"/>
        <v>-9.5022365248256468E-2</v>
      </c>
      <c r="L147">
        <f t="shared" si="8"/>
        <v>0.68136339928334166</v>
      </c>
      <c r="Y147">
        <v>7.2499999999999822</v>
      </c>
      <c r="Z147">
        <v>0.41085212805751881</v>
      </c>
      <c r="AD147">
        <v>821.75191574684561</v>
      </c>
      <c r="AE147">
        <v>47.656538544297419</v>
      </c>
      <c r="AF147">
        <v>1549.7983350004629</v>
      </c>
    </row>
    <row r="148" spans="1:32" x14ac:dyDescent="0.25">
      <c r="A148">
        <v>7.2999999999999821</v>
      </c>
      <c r="B148">
        <v>5895.13105548771</v>
      </c>
      <c r="C148">
        <v>3831.012004558107</v>
      </c>
      <c r="D148">
        <v>4479.2177351683104</v>
      </c>
      <c r="E148">
        <v>844.55922040146993</v>
      </c>
      <c r="F148">
        <v>47.646970259982133</v>
      </c>
      <c r="G148">
        <v>1160.9140429193901</v>
      </c>
      <c r="H148">
        <v>0.55620854349761661</v>
      </c>
      <c r="I148">
        <f t="shared" si="9"/>
        <v>58.581186531445951</v>
      </c>
      <c r="J148">
        <f t="shared" si="10"/>
        <v>3806.0076470500758</v>
      </c>
      <c r="K148">
        <f t="shared" si="11"/>
        <v>-0.10905562498278809</v>
      </c>
      <c r="L148">
        <f t="shared" si="8"/>
        <v>0.67857442306709226</v>
      </c>
      <c r="Y148">
        <v>7.2999999999999821</v>
      </c>
      <c r="Z148">
        <v>0.41248255261208377</v>
      </c>
      <c r="AD148">
        <v>825.2186063381489</v>
      </c>
      <c r="AE148">
        <v>47.633377338317175</v>
      </c>
      <c r="AF148">
        <v>1558.4944096198835</v>
      </c>
    </row>
    <row r="149" spans="1:32" x14ac:dyDescent="0.25">
      <c r="A149">
        <v>7.3499999999999819</v>
      </c>
      <c r="B149">
        <v>5937.4619284252567</v>
      </c>
      <c r="C149">
        <v>3859.5156323580613</v>
      </c>
      <c r="D149">
        <v>4510.4949701442656</v>
      </c>
      <c r="E149">
        <v>848.69798769518104</v>
      </c>
      <c r="F149">
        <v>47.624452804909566</v>
      </c>
      <c r="G149">
        <v>1159.0420414978344</v>
      </c>
      <c r="H149">
        <v>0.55391997643428081</v>
      </c>
      <c r="I149">
        <f t="shared" si="9"/>
        <v>58.486722979099291</v>
      </c>
      <c r="J149">
        <f t="shared" si="10"/>
        <v>3843.4017726763882</v>
      </c>
      <c r="K149">
        <f t="shared" si="11"/>
        <v>-0.12357277972957426</v>
      </c>
      <c r="L149">
        <f t="shared" si="8"/>
        <v>0.67578237124982254</v>
      </c>
      <c r="Y149">
        <v>7.3499999999999819</v>
      </c>
      <c r="Z149">
        <v>0.41409362715739828</v>
      </c>
      <c r="AD149">
        <v>828.80554303935344</v>
      </c>
      <c r="AE149">
        <v>47.610306855830011</v>
      </c>
      <c r="AF149">
        <v>1567.4191824785169</v>
      </c>
    </row>
    <row r="150" spans="1:32" x14ac:dyDescent="0.25">
      <c r="A150">
        <v>7.3999999999999817</v>
      </c>
      <c r="B150">
        <v>5980.0030896100416</v>
      </c>
      <c r="C150">
        <v>3888.1730231649603</v>
      </c>
      <c r="D150">
        <v>4541.9163395085525</v>
      </c>
      <c r="E150">
        <v>852.97087745021429</v>
      </c>
      <c r="F150">
        <v>47.602039638852801</v>
      </c>
      <c r="G150">
        <v>1157.1721143916907</v>
      </c>
      <c r="H150">
        <v>0.55162861606227576</v>
      </c>
      <c r="I150">
        <f t="shared" si="9"/>
        <v>58.392364099324055</v>
      </c>
      <c r="J150">
        <f t="shared" si="10"/>
        <v>3882.1994906472082</v>
      </c>
      <c r="K150">
        <f t="shared" si="11"/>
        <v>-0.13858571564323885</v>
      </c>
      <c r="L150">
        <f t="shared" si="8"/>
        <v>0.67298691159597646</v>
      </c>
      <c r="Y150">
        <v>7.3999999999999817</v>
      </c>
      <c r="Z150">
        <v>0.41568363873380554</v>
      </c>
      <c r="AD150">
        <v>832.51338857258031</v>
      </c>
      <c r="AE150">
        <v>47.587329776899928</v>
      </c>
      <c r="AF150">
        <v>1576.5720555391354</v>
      </c>
    </row>
    <row r="151" spans="1:32" x14ac:dyDescent="0.25">
      <c r="A151">
        <v>7.4499999999999815</v>
      </c>
      <c r="B151">
        <v>6022.7612644822211</v>
      </c>
      <c r="C151">
        <v>3916.9887662911397</v>
      </c>
      <c r="D151">
        <v>4573.4867461194135</v>
      </c>
      <c r="E151">
        <v>857.37866723614025</v>
      </c>
      <c r="F151">
        <v>47.579733379686559</v>
      </c>
      <c r="G151">
        <v>1155.3040747316868</v>
      </c>
      <c r="H151">
        <v>0.54933419302932252</v>
      </c>
      <c r="I151">
        <f t="shared" si="9"/>
        <v>58.298100462461129</v>
      </c>
      <c r="J151">
        <f t="shared" si="10"/>
        <v>3922.4262633693402</v>
      </c>
      <c r="K151">
        <f t="shared" si="11"/>
        <v>-0.1541067459613823</v>
      </c>
      <c r="L151">
        <f t="shared" si="8"/>
        <v>0.6701877154957735</v>
      </c>
      <c r="Y151">
        <v>7.4499999999999815</v>
      </c>
      <c r="Z151">
        <v>0.41725090588257585</v>
      </c>
      <c r="AD151">
        <v>836.34283175886242</v>
      </c>
      <c r="AE151">
        <v>47.564448727221688</v>
      </c>
      <c r="AF151">
        <v>1585.9524304589761</v>
      </c>
    </row>
    <row r="152" spans="1:32" x14ac:dyDescent="0.25">
      <c r="A152">
        <v>7.4999999999999813</v>
      </c>
      <c r="B152">
        <v>6065.7408560013027</v>
      </c>
      <c r="C152">
        <v>3945.9658886086163</v>
      </c>
      <c r="D152">
        <v>4605.2093754461985</v>
      </c>
      <c r="E152">
        <v>861.77117327524866</v>
      </c>
      <c r="F152">
        <v>47.557535342425922</v>
      </c>
      <c r="G152">
        <v>1153.4378281416721</v>
      </c>
      <c r="H152">
        <v>0.54703656698525094</v>
      </c>
      <c r="I152">
        <f t="shared" si="9"/>
        <v>58.203927306170939</v>
      </c>
      <c r="J152">
        <f t="shared" si="10"/>
        <v>3962.7198141001031</v>
      </c>
      <c r="K152">
        <f t="shared" si="11"/>
        <v>-0.16973850793673706</v>
      </c>
      <c r="L152">
        <f t="shared" si="8"/>
        <v>0.66738461172200614</v>
      </c>
      <c r="Y152">
        <v>7.4999999999999813</v>
      </c>
      <c r="Z152">
        <v>0.41876956219979811</v>
      </c>
      <c r="AD152">
        <v>840.15869846334897</v>
      </c>
      <c r="AE152">
        <v>47.541665108062602</v>
      </c>
      <c r="AF152">
        <v>1595.2684455167712</v>
      </c>
    </row>
    <row r="153" spans="1:32" x14ac:dyDescent="0.25">
      <c r="A153">
        <v>7.5499999999999812</v>
      </c>
      <c r="B153">
        <v>6108.9340711140085</v>
      </c>
      <c r="C153">
        <v>3975.0991945176456</v>
      </c>
      <c r="D153">
        <v>4637.0784110917975</v>
      </c>
      <c r="E153">
        <v>865.91421310732676</v>
      </c>
      <c r="F153">
        <v>47.535440452803421</v>
      </c>
      <c r="G153">
        <v>1151.5737418316726</v>
      </c>
      <c r="H153">
        <v>0.54473624935990561</v>
      </c>
      <c r="I153">
        <f t="shared" si="9"/>
        <v>58.109863160334449</v>
      </c>
      <c r="J153">
        <f t="shared" si="10"/>
        <v>4000.9136440123621</v>
      </c>
      <c r="K153">
        <f t="shared" si="11"/>
        <v>-0.1848393580040335</v>
      </c>
      <c r="L153">
        <f t="shared" si="8"/>
        <v>0.66457822421908486</v>
      </c>
      <c r="Y153">
        <v>7.5499999999999812</v>
      </c>
      <c r="Z153">
        <v>0.42020496503595584</v>
      </c>
      <c r="AD153">
        <v>843.7502277003573</v>
      </c>
      <c r="AE153">
        <v>47.518974277773893</v>
      </c>
      <c r="AF153">
        <v>1604.0698593657696</v>
      </c>
    </row>
    <row r="154" spans="1:32" x14ac:dyDescent="0.25">
      <c r="A154">
        <v>7.599999999999981</v>
      </c>
      <c r="B154">
        <v>6152.327944696779</v>
      </c>
      <c r="C154">
        <v>4004.3799951874594</v>
      </c>
      <c r="D154">
        <v>4669.084225012637</v>
      </c>
      <c r="E154">
        <v>869.79729890205761</v>
      </c>
      <c r="F154">
        <v>47.513441091643188</v>
      </c>
      <c r="G154">
        <v>1149.7123694547683</v>
      </c>
      <c r="H154">
        <v>0.54243401947094638</v>
      </c>
      <c r="I154">
        <f t="shared" si="9"/>
        <v>58.015935962984251</v>
      </c>
      <c r="J154">
        <f t="shared" si="10"/>
        <v>4036.8773113074189</v>
      </c>
      <c r="K154">
        <f t="shared" si="11"/>
        <v>-0.19936382184797985</v>
      </c>
      <c r="L154">
        <f t="shared" si="8"/>
        <v>0.66176950375455457</v>
      </c>
      <c r="Y154">
        <v>7.599999999999981</v>
      </c>
      <c r="Z154">
        <v>0.4215613656015571</v>
      </c>
      <c r="AD154">
        <v>847.10798880105835</v>
      </c>
      <c r="AE154">
        <v>47.496369168626494</v>
      </c>
      <c r="AF154">
        <v>1612.340461860638</v>
      </c>
    </row>
    <row r="155" spans="1:32" x14ac:dyDescent="0.25">
      <c r="A155">
        <v>7.6499999999999808</v>
      </c>
      <c r="B155">
        <v>6195.9094476761138</v>
      </c>
      <c r="C155">
        <v>4033.799551211247</v>
      </c>
      <c r="D155">
        <v>4701.2171489473576</v>
      </c>
      <c r="E155">
        <v>873.37200597993376</v>
      </c>
      <c r="F155">
        <v>47.491529791290176</v>
      </c>
      <c r="G155">
        <v>1147.8542558479903</v>
      </c>
      <c r="H155">
        <v>0.54013064986636439</v>
      </c>
      <c r="I155">
        <f t="shared" si="9"/>
        <v>57.922173207283969</v>
      </c>
      <c r="J155">
        <f t="shared" si="10"/>
        <v>4070.127144535189</v>
      </c>
      <c r="K155">
        <f t="shared" si="11"/>
        <v>-0.21316055238157228</v>
      </c>
      <c r="L155">
        <f t="shared" si="8"/>
        <v>0.65895939283696459</v>
      </c>
      <c r="Y155">
        <v>7.6499999999999808</v>
      </c>
      <c r="Z155">
        <v>0.42283743389703365</v>
      </c>
      <c r="AD155">
        <v>850.18840808944731</v>
      </c>
      <c r="AE155">
        <v>47.473842834024857</v>
      </c>
      <c r="AF155">
        <v>1619.9914516217882</v>
      </c>
    </row>
    <row r="156" spans="1:32" x14ac:dyDescent="0.25">
      <c r="A156">
        <v>7.6999999999999806</v>
      </c>
      <c r="B156">
        <v>6239.6469684412486</v>
      </c>
      <c r="C156">
        <v>4063.3365672971331</v>
      </c>
      <c r="D156">
        <v>4733.4538246722568</v>
      </c>
      <c r="E156">
        <v>875.90313991092205</v>
      </c>
      <c r="F156">
        <v>47.469689830126448</v>
      </c>
      <c r="G156">
        <v>1146.0006232564397</v>
      </c>
      <c r="H156">
        <v>0.53782787957925271</v>
      </c>
      <c r="I156">
        <f t="shared" si="9"/>
        <v>57.828636569262663</v>
      </c>
      <c r="J156">
        <f t="shared" si="10"/>
        <v>4093.7527361515145</v>
      </c>
      <c r="K156">
        <f t="shared" si="11"/>
        <v>-0.22415300092277546</v>
      </c>
      <c r="L156">
        <f t="shared" si="8"/>
        <v>0.6561500130866883</v>
      </c>
      <c r="Y156">
        <v>7.6999999999999806</v>
      </c>
      <c r="Z156">
        <v>0.42393812866394798</v>
      </c>
      <c r="AD156">
        <v>852.32983737708173</v>
      </c>
      <c r="AE156">
        <v>47.451379522965389</v>
      </c>
      <c r="AF156">
        <v>1625.6226733278356</v>
      </c>
    </row>
    <row r="157" spans="1:32" x14ac:dyDescent="0.25">
      <c r="A157">
        <v>7.7499999999999805</v>
      </c>
      <c r="B157">
        <v>6283.477161288266</v>
      </c>
      <c r="C157">
        <v>4092.9482971032335</v>
      </c>
      <c r="D157">
        <v>4765.7475235164511</v>
      </c>
      <c r="E157">
        <v>877.1022745446769</v>
      </c>
      <c r="F157">
        <v>47.447888747670369</v>
      </c>
      <c r="G157">
        <v>1144.1538373441156</v>
      </c>
      <c r="H157">
        <v>0.53552908491853712</v>
      </c>
      <c r="I157">
        <f t="shared" si="9"/>
        <v>57.735445423308875</v>
      </c>
      <c r="J157">
        <f t="shared" si="10"/>
        <v>4104.9693209833695</v>
      </c>
      <c r="K157">
        <f t="shared" si="11"/>
        <v>-0.23147294305497867</v>
      </c>
      <c r="L157">
        <f t="shared" si="8"/>
        <v>0.65334548360061528</v>
      </c>
      <c r="Y157">
        <v>7.7499999999999805</v>
      </c>
      <c r="Z157">
        <v>0.42483968638299952</v>
      </c>
      <c r="AD157">
        <v>853.2727512142651</v>
      </c>
      <c r="AE157">
        <v>47.428948499027463</v>
      </c>
      <c r="AF157">
        <v>1628.6960473308322</v>
      </c>
    </row>
    <row r="158" spans="1:32" x14ac:dyDescent="0.25">
      <c r="A158">
        <v>7.7999999999999803</v>
      </c>
      <c r="B158">
        <v>6327.3395524237094</v>
      </c>
      <c r="C158">
        <v>4122.5939018470463</v>
      </c>
      <c r="D158">
        <v>4798.0536636295274</v>
      </c>
      <c r="E158">
        <v>877.21896458678543</v>
      </c>
      <c r="F158">
        <v>47.426095882547465</v>
      </c>
      <c r="G158">
        <v>1142.316106702468</v>
      </c>
      <c r="H158">
        <v>0.53323744348975188</v>
      </c>
      <c r="I158">
        <f t="shared" si="9"/>
        <v>57.64271121773222</v>
      </c>
      <c r="J158">
        <f t="shared" si="10"/>
        <v>4106.0616472048405</v>
      </c>
      <c r="K158">
        <f t="shared" si="11"/>
        <v>-0.23576720666290729</v>
      </c>
      <c r="L158">
        <f t="shared" si="8"/>
        <v>0.65054968105749733</v>
      </c>
      <c r="Y158">
        <v>7.7999999999999803</v>
      </c>
      <c r="Z158">
        <v>0.42558877168135212</v>
      </c>
      <c r="AD158">
        <v>853.24180456773479</v>
      </c>
      <c r="AE158">
        <v>47.406520677512646</v>
      </c>
      <c r="AF158">
        <v>1629.6985780274665</v>
      </c>
    </row>
    <row r="159" spans="1:32" x14ac:dyDescent="0.25">
      <c r="A159">
        <v>7.8499999999999801</v>
      </c>
      <c r="B159">
        <v>6371.1831794151149</v>
      </c>
      <c r="C159">
        <v>4152.2389393174244</v>
      </c>
      <c r="D159">
        <v>4830.3346986791812</v>
      </c>
      <c r="E159">
        <v>876.41621232346233</v>
      </c>
      <c r="F159">
        <v>47.404285475252706</v>
      </c>
      <c r="G159">
        <v>1140.4892437522421</v>
      </c>
      <c r="H159">
        <v>0.53095559208600152</v>
      </c>
      <c r="I159">
        <f t="shared" si="9"/>
        <v>57.550525409568991</v>
      </c>
      <c r="J159">
        <f t="shared" si="10"/>
        <v>4098.5500856841309</v>
      </c>
      <c r="K159">
        <f t="shared" si="11"/>
        <v>-0.23746139995610682</v>
      </c>
      <c r="L159">
        <f t="shared" si="8"/>
        <v>0.64776582234492186</v>
      </c>
      <c r="Y159">
        <v>7.8499999999999801</v>
      </c>
      <c r="Z159">
        <v>0.42621449967712055</v>
      </c>
      <c r="AD159">
        <v>852.38374639519077</v>
      </c>
      <c r="AE159">
        <v>47.384071594308075</v>
      </c>
      <c r="AF159">
        <v>1628.9471589499797</v>
      </c>
    </row>
    <row r="160" spans="1:32" x14ac:dyDescent="0.25">
      <c r="A160">
        <v>7.8999999999999799</v>
      </c>
      <c r="B160">
        <v>6414.9735066489802</v>
      </c>
      <c r="C160">
        <v>4181.860049855939</v>
      </c>
      <c r="D160">
        <v>4862.5652001172493</v>
      </c>
      <c r="E160">
        <v>875.12025563681675</v>
      </c>
      <c r="F160">
        <v>47.382440002962426</v>
      </c>
      <c r="G160">
        <v>1138.6744238567676</v>
      </c>
      <c r="H160">
        <v>0.52868527832493639</v>
      </c>
      <c r="I160">
        <f t="shared" si="9"/>
        <v>57.458947309134935</v>
      </c>
      <c r="J160">
        <f t="shared" si="10"/>
        <v>4086.4379950478401</v>
      </c>
      <c r="K160">
        <f t="shared" si="11"/>
        <v>-0.2377404477252496</v>
      </c>
      <c r="L160">
        <f t="shared" si="8"/>
        <v>0.64499603955642237</v>
      </c>
      <c r="Y160">
        <v>7.8999999999999799</v>
      </c>
      <c r="Z160">
        <v>0.42677645416852372</v>
      </c>
      <c r="AD160">
        <v>851.08222206780374</v>
      </c>
      <c r="AE160">
        <v>47.361584594755044</v>
      </c>
      <c r="AF160">
        <v>1627.2569293872091</v>
      </c>
    </row>
    <row r="161" spans="1:32" x14ac:dyDescent="0.25">
      <c r="A161">
        <v>7.9499999999999797</v>
      </c>
      <c r="B161">
        <v>6458.6884864768044</v>
      </c>
      <c r="C161">
        <v>4211.4423029432683</v>
      </c>
      <c r="D161">
        <v>4894.728947804877</v>
      </c>
      <c r="E161">
        <v>873.4248376028761</v>
      </c>
      <c r="F161">
        <v>47.360548151165034</v>
      </c>
      <c r="G161">
        <v>1136.8723445462053</v>
      </c>
      <c r="H161">
        <v>0.52642757975123333</v>
      </c>
      <c r="I161">
        <f t="shared" si="9"/>
        <v>57.368012114681584</v>
      </c>
      <c r="J161">
        <f t="shared" si="10"/>
        <v>4070.6195759961179</v>
      </c>
      <c r="K161">
        <f t="shared" si="11"/>
        <v>-0.23686105300231297</v>
      </c>
      <c r="L161">
        <f t="shared" si="8"/>
        <v>0.64224164729650468</v>
      </c>
      <c r="Y161">
        <v>7.9499999999999797</v>
      </c>
      <c r="Z161">
        <v>0.42728836754977695</v>
      </c>
      <c r="AD161">
        <v>849.42161971286873</v>
      </c>
      <c r="AE161">
        <v>47.339048917822844</v>
      </c>
      <c r="AF161">
        <v>1624.807555351374</v>
      </c>
    </row>
    <row r="162" spans="1:32" x14ac:dyDescent="0.25">
      <c r="A162">
        <v>7.9999999999999796</v>
      </c>
      <c r="B162">
        <v>6502.3109501173149</v>
      </c>
      <c r="C162">
        <v>4240.9740583713165</v>
      </c>
      <c r="D162">
        <v>4926.8133218959547</v>
      </c>
      <c r="E162">
        <v>871.4642047814898</v>
      </c>
      <c r="F162">
        <v>47.338600969765835</v>
      </c>
      <c r="G162">
        <v>1135.0835113561561</v>
      </c>
      <c r="H162">
        <v>0.52418330696343496</v>
      </c>
      <c r="I162">
        <f t="shared" si="9"/>
        <v>57.277745336172821</v>
      </c>
      <c r="J162">
        <f t="shared" si="10"/>
        <v>4052.3649253837393</v>
      </c>
      <c r="K162">
        <f t="shared" si="11"/>
        <v>-0.23519839686453525</v>
      </c>
      <c r="L162">
        <f t="shared" si="8"/>
        <v>0.6395036344953906</v>
      </c>
      <c r="Y162">
        <v>7.9999999999999796</v>
      </c>
      <c r="Z162">
        <v>0.42781295280671994</v>
      </c>
      <c r="AD162">
        <v>847.52080856122757</v>
      </c>
      <c r="AE162">
        <v>47.316456047814633</v>
      </c>
      <c r="AF162">
        <v>1621.9145886841416</v>
      </c>
    </row>
    <row r="163" spans="1:32" x14ac:dyDescent="0.25">
      <c r="A163">
        <v>8.0499999999999794</v>
      </c>
      <c r="B163">
        <v>6545.8365565534132</v>
      </c>
      <c r="C163">
        <v>4270.4523531536497</v>
      </c>
      <c r="D163">
        <v>4958.815143963202</v>
      </c>
      <c r="E163">
        <v>869.56171343272058</v>
      </c>
      <c r="F163">
        <v>47.316596016633326</v>
      </c>
      <c r="G163">
        <v>1133.3079596852572</v>
      </c>
      <c r="H163">
        <v>0.52195260173209923</v>
      </c>
      <c r="I163">
        <f t="shared" si="9"/>
        <v>57.188148759868525</v>
      </c>
      <c r="J163">
        <f t="shared" si="10"/>
        <v>4034.6908229300102</v>
      </c>
      <c r="K163">
        <f t="shared" si="11"/>
        <v>-0.23366767137842759</v>
      </c>
      <c r="L163">
        <f t="shared" si="8"/>
        <v>0.63678217411316107</v>
      </c>
      <c r="Y163">
        <v>8.0499999999999794</v>
      </c>
      <c r="Z163">
        <v>0.42856920950959698</v>
      </c>
      <c r="AD163">
        <v>845.66301672365432</v>
      </c>
      <c r="AE163">
        <v>47.293803441979669</v>
      </c>
      <c r="AF163">
        <v>1619.429851659185</v>
      </c>
    </row>
    <row r="164" spans="1:32" x14ac:dyDescent="0.25">
      <c r="A164">
        <v>8.0999999999999801</v>
      </c>
      <c r="B164">
        <v>6589.2672868436293</v>
      </c>
      <c r="C164">
        <v>4299.8785032426276</v>
      </c>
      <c r="D164">
        <v>4990.7358863996596</v>
      </c>
      <c r="E164">
        <v>867.66914511575499</v>
      </c>
      <c r="F164">
        <v>47.294534060145885</v>
      </c>
      <c r="G164">
        <v>1131.5454986434888</v>
      </c>
      <c r="H164">
        <v>0.51973528075549158</v>
      </c>
      <c r="I164">
        <f t="shared" si="9"/>
        <v>57.0992127532176</v>
      </c>
      <c r="J164">
        <f t="shared" si="10"/>
        <v>4017.1472299968409</v>
      </c>
      <c r="K164">
        <f t="shared" si="11"/>
        <v>-0.2321327693091837</v>
      </c>
      <c r="L164">
        <f t="shared" si="8"/>
        <v>0.63407704252169972</v>
      </c>
      <c r="Y164">
        <v>8.0999999999999801</v>
      </c>
      <c r="Z164">
        <v>0.42932709228389221</v>
      </c>
      <c r="AD164">
        <v>843.81474405696122</v>
      </c>
      <c r="AE164">
        <v>47.271091715880523</v>
      </c>
      <c r="AF164">
        <v>1616.9630784211186</v>
      </c>
    </row>
    <row r="165" spans="1:32" x14ac:dyDescent="0.25">
      <c r="A165">
        <v>8.1499999999999808</v>
      </c>
      <c r="B165">
        <v>6632.6036350726081</v>
      </c>
      <c r="C165">
        <v>4329.2528181236539</v>
      </c>
      <c r="D165">
        <v>5022.5759277292973</v>
      </c>
      <c r="E165">
        <v>865.7864173045275</v>
      </c>
      <c r="F165">
        <v>47.272415094232386</v>
      </c>
      <c r="G165">
        <v>1129.795992674945</v>
      </c>
      <c r="H165">
        <v>0.51753123825630964</v>
      </c>
      <c r="I165">
        <f t="shared" si="9"/>
        <v>57.010930475898064</v>
      </c>
      <c r="J165">
        <f t="shared" si="10"/>
        <v>3999.7327828294219</v>
      </c>
      <c r="K165">
        <f t="shared" si="11"/>
        <v>-0.23059379026367188</v>
      </c>
      <c r="L165">
        <f t="shared" si="8"/>
        <v>0.63138811067269773</v>
      </c>
      <c r="Y165">
        <v>8.1499999999999808</v>
      </c>
      <c r="Z165">
        <v>0.4300865578262284</v>
      </c>
      <c r="AD165">
        <v>841.97591256053886</v>
      </c>
      <c r="AE165">
        <v>47.248320855410739</v>
      </c>
      <c r="AF165">
        <v>1614.5140860637493</v>
      </c>
    </row>
    <row r="166" spans="1:32" x14ac:dyDescent="0.25">
      <c r="A166">
        <v>8.1999999999999815</v>
      </c>
      <c r="B166">
        <v>6675.8460912213477</v>
      </c>
      <c r="C166">
        <v>4358.5756047002178</v>
      </c>
      <c r="D166">
        <v>5054.3356432583159</v>
      </c>
      <c r="E166">
        <v>863.91344837714303</v>
      </c>
      <c r="F166">
        <v>47.250239112406575</v>
      </c>
      <c r="G166">
        <v>1128.0593080537938</v>
      </c>
      <c r="H166">
        <v>0.51534036954675944</v>
      </c>
      <c r="I166">
        <f t="shared" si="9"/>
        <v>56.923295179935835</v>
      </c>
      <c r="J166">
        <f t="shared" si="10"/>
        <v>3982.4461357591435</v>
      </c>
      <c r="K166">
        <f t="shared" si="11"/>
        <v>-0.22905083240866819</v>
      </c>
      <c r="L166">
        <f t="shared" si="8"/>
        <v>0.62871525084704649</v>
      </c>
      <c r="Y166">
        <v>8.1999999999999815</v>
      </c>
      <c r="Z166">
        <v>0.4308475634667851</v>
      </c>
      <c r="AD166">
        <v>840.14644507567255</v>
      </c>
      <c r="AE166">
        <v>47.225490846047805</v>
      </c>
      <c r="AF166">
        <v>1612.0826941081764</v>
      </c>
    </row>
    <row r="167" spans="1:32" x14ac:dyDescent="0.25">
      <c r="A167">
        <v>8.2499999999999822</v>
      </c>
      <c r="B167">
        <v>6718.9951412120972</v>
      </c>
      <c r="C167">
        <v>4387.847167322042</v>
      </c>
      <c r="D167">
        <v>5086.015405110149</v>
      </c>
      <c r="E167">
        <v>862.05015760350386</v>
      </c>
      <c r="F167">
        <v>47.228006107770518</v>
      </c>
      <c r="G167">
        <v>1126.3353128536342</v>
      </c>
      <c r="H167">
        <v>0.51316257101453211</v>
      </c>
      <c r="I167">
        <f t="shared" si="9"/>
        <v>56.836300208158342</v>
      </c>
      <c r="J167">
        <f t="shared" si="10"/>
        <v>3965.2859609135739</v>
      </c>
      <c r="K167">
        <f t="shared" si="11"/>
        <v>-0.22750399249126074</v>
      </c>
      <c r="L167">
        <f t="shared" si="8"/>
        <v>0.62605833663772914</v>
      </c>
      <c r="Y167">
        <v>8.2499999999999822</v>
      </c>
      <c r="Z167">
        <v>0.43161006716028327</v>
      </c>
      <c r="AD167">
        <v>838.32626527421678</v>
      </c>
      <c r="AE167">
        <v>47.202601672856325</v>
      </c>
      <c r="AF167">
        <v>1609.6687244628465</v>
      </c>
    </row>
    <row r="168" spans="1:32" x14ac:dyDescent="0.25">
      <c r="A168">
        <v>8.2999999999999829</v>
      </c>
      <c r="B168">
        <v>6762.0512669526424</v>
      </c>
      <c r="C168">
        <v>4417.0678078128403</v>
      </c>
      <c r="D168">
        <v>5117.6155822599912</v>
      </c>
      <c r="E168">
        <v>860.19646513314399</v>
      </c>
      <c r="F168">
        <v>47.205716073018031</v>
      </c>
      <c r="G168">
        <v>1124.6238769174649</v>
      </c>
      <c r="H168">
        <v>0.51099774010899801</v>
      </c>
      <c r="I168">
        <f t="shared" si="9"/>
        <v>56.749938992679176</v>
      </c>
      <c r="J168">
        <f t="shared" si="10"/>
        <v>3948.2509479319201</v>
      </c>
      <c r="K168">
        <f t="shared" si="11"/>
        <v>-0.22595336585895986</v>
      </c>
      <c r="L168">
        <f t="shared" si="8"/>
        <v>0.62341724293297751</v>
      </c>
      <c r="Y168">
        <v>8.2999999999999829</v>
      </c>
      <c r="Z168">
        <v>0.43237402747709741</v>
      </c>
      <c r="AD168">
        <v>836.51529764745703</v>
      </c>
      <c r="AE168">
        <v>47.179653320491241</v>
      </c>
      <c r="AF168">
        <v>1607.2720013843968</v>
      </c>
    </row>
    <row r="169" spans="1:32" x14ac:dyDescent="0.25">
      <c r="A169">
        <v>8.3499999999999837</v>
      </c>
      <c r="B169">
        <v>6805.0149463799862</v>
      </c>
      <c r="C169">
        <v>4446.2378254976993</v>
      </c>
      <c r="D169">
        <v>5149.1365405688566</v>
      </c>
      <c r="E169">
        <v>858.35229198326601</v>
      </c>
      <c r="F169">
        <v>47.183369000437949</v>
      </c>
      <c r="G169">
        <v>1122.9248718282533</v>
      </c>
      <c r="H169">
        <v>0.50884577532761421</v>
      </c>
      <c r="I169">
        <f t="shared" si="9"/>
        <v>56.664205053412935</v>
      </c>
      <c r="J169">
        <f t="shared" si="10"/>
        <v>3931.3398036858534</v>
      </c>
      <c r="K169">
        <f t="shared" si="11"/>
        <v>-0.22439904647951936</v>
      </c>
      <c r="L169">
        <f t="shared" si="8"/>
        <v>0.62079184589968928</v>
      </c>
      <c r="Y169">
        <v>8.3499999999999837</v>
      </c>
      <c r="Z169">
        <v>0.43313940359449266</v>
      </c>
      <c r="AD169">
        <v>834.71346749515351</v>
      </c>
      <c r="AE169">
        <v>47.156645773200886</v>
      </c>
      <c r="AF169">
        <v>1604.8923514392623</v>
      </c>
    </row>
    <row r="170" spans="1:32" x14ac:dyDescent="0.25">
      <c r="A170">
        <v>8.3999999999999844</v>
      </c>
      <c r="B170">
        <v>6847.8866535034385</v>
      </c>
      <c r="C170">
        <v>4475.3575172300825</v>
      </c>
      <c r="D170">
        <v>5180.5786428171732</v>
      </c>
      <c r="E170">
        <v>856.51756002697698</v>
      </c>
      <c r="F170">
        <v>47.160964881917515</v>
      </c>
      <c r="G170">
        <v>1121.2381708800863</v>
      </c>
      <c r="H170">
        <v>0.50670657620254145</v>
      </c>
      <c r="I170">
        <f t="shared" si="9"/>
        <v>56.579091996619461</v>
      </c>
      <c r="J170">
        <f t="shared" si="10"/>
        <v>3914.5512520055763</v>
      </c>
      <c r="K170">
        <f t="shared" si="11"/>
        <v>-0.22284112696047687</v>
      </c>
      <c r="L170">
        <f t="shared" si="8"/>
        <v>0.61818202296710056</v>
      </c>
      <c r="Y170">
        <v>8.3999999999999844</v>
      </c>
      <c r="Z170">
        <v>0.43390615528799181</v>
      </c>
      <c r="AD170">
        <v>832.92070091476387</v>
      </c>
      <c r="AE170">
        <v>47.133579014830019</v>
      </c>
      <c r="AF170">
        <v>1602.5296034660334</v>
      </c>
    </row>
    <row r="171" spans="1:32" x14ac:dyDescent="0.25">
      <c r="A171">
        <v>8.4499999999999851</v>
      </c>
      <c r="B171">
        <v>6890.6668584471208</v>
      </c>
      <c r="C171">
        <v>4504.4271774184681</v>
      </c>
      <c r="D171">
        <v>5211.9422487379288</v>
      </c>
      <c r="E171">
        <v>854.69219198171947</v>
      </c>
      <c r="F171">
        <v>47.138503708945414</v>
      </c>
      <c r="G171">
        <v>1119.5636490498944</v>
      </c>
      <c r="H171">
        <v>0.50458004328746708</v>
      </c>
      <c r="I171">
        <f t="shared" si="9"/>
        <v>56.494593513477014</v>
      </c>
      <c r="J171">
        <f t="shared" si="10"/>
        <v>3897.8840334110346</v>
      </c>
      <c r="K171">
        <f t="shared" si="11"/>
        <v>-0.22127969856841601</v>
      </c>
      <c r="L171">
        <f t="shared" si="8"/>
        <v>0.61558765281070982</v>
      </c>
      <c r="Y171">
        <v>8.4499999999999851</v>
      </c>
      <c r="Z171">
        <v>0.4346742429228605</v>
      </c>
      <c r="AD171">
        <v>831.13692479084227</v>
      </c>
      <c r="AE171">
        <v>47.110453028822867</v>
      </c>
      <c r="AF171">
        <v>1600.1835885385472</v>
      </c>
    </row>
    <row r="172" spans="1:32" x14ac:dyDescent="0.25">
      <c r="A172">
        <v>8.4999999999999858</v>
      </c>
      <c r="B172">
        <v>6933.3560274918973</v>
      </c>
      <c r="C172">
        <v>4533.4470980526239</v>
      </c>
      <c r="D172">
        <v>5243.2277150493655</v>
      </c>
      <c r="E172">
        <v>852.87611139789306</v>
      </c>
      <c r="F172">
        <v>47.115985472615051</v>
      </c>
      <c r="G172">
        <v>1117.9011829697329</v>
      </c>
      <c r="H172">
        <v>0.50246607814463029</v>
      </c>
      <c r="I172">
        <f t="shared" si="9"/>
        <v>56.410703378683543</v>
      </c>
      <c r="J172">
        <f t="shared" si="10"/>
        <v>3881.3369048481395</v>
      </c>
      <c r="K172">
        <f t="shared" si="11"/>
        <v>-0.21971485124795032</v>
      </c>
      <c r="L172">
        <f t="shared" si="8"/>
        <v>0.6130086153364489</v>
      </c>
      <c r="Y172">
        <v>8.4999999999999858</v>
      </c>
      <c r="Z172">
        <v>0.43544362744571785</v>
      </c>
      <c r="AD172">
        <v>829.36206678460996</v>
      </c>
      <c r="AE172">
        <v>47.087267798225966</v>
      </c>
      <c r="AF172">
        <v>1597.854139929691</v>
      </c>
    </row>
    <row r="173" spans="1:32" x14ac:dyDescent="0.25">
      <c r="A173">
        <v>8.5499999999999865</v>
      </c>
      <c r="B173">
        <v>6975.9546231167433</v>
      </c>
      <c r="C173">
        <v>4562.4175687295292</v>
      </c>
      <c r="D173">
        <v>5274.4353954872395</v>
      </c>
      <c r="E173">
        <v>851.06924264766383</v>
      </c>
      <c r="F173">
        <v>47.09341016362751</v>
      </c>
      <c r="G173">
        <v>1116.2506508996082</v>
      </c>
      <c r="H173">
        <v>0.50036458333204514</v>
      </c>
      <c r="I173">
        <f t="shared" si="9"/>
        <v>56.32741544908545</v>
      </c>
      <c r="J173">
        <f t="shared" si="10"/>
        <v>3864.9086394299143</v>
      </c>
      <c r="K173">
        <f t="shared" si="11"/>
        <v>-0.21814667364044071</v>
      </c>
      <c r="L173">
        <f t="shared" si="8"/>
        <v>0.61044479166509502</v>
      </c>
      <c r="Y173">
        <v>8.5499999999999865</v>
      </c>
      <c r="Z173">
        <v>0.43621427037626581</v>
      </c>
      <c r="AD173">
        <v>827.59605532369494</v>
      </c>
      <c r="AE173">
        <v>47.064023305691045</v>
      </c>
      <c r="AF173">
        <v>1595.5410930759094</v>
      </c>
    </row>
    <row r="174" spans="1:32" x14ac:dyDescent="0.25">
      <c r="A174">
        <v>8.5999999999999872</v>
      </c>
      <c r="B174">
        <v>7018.4631040395552</v>
      </c>
      <c r="C174">
        <v>4591.3388766789431</v>
      </c>
      <c r="D174">
        <v>5305.565640836644</v>
      </c>
      <c r="E174">
        <v>849.27151091395717</v>
      </c>
      <c r="F174">
        <v>47.070777772294583</v>
      </c>
      <c r="G174">
        <v>1114.6119327008362</v>
      </c>
      <c r="H174">
        <v>0.49827546239091902</v>
      </c>
      <c r="I174">
        <f t="shared" si="9"/>
        <v>56.244723662333236</v>
      </c>
      <c r="J174">
        <f t="shared" si="10"/>
        <v>3848.5980261824416</v>
      </c>
      <c r="K174">
        <f t="shared" si="11"/>
        <v>-0.21657525310244297</v>
      </c>
      <c r="L174">
        <f t="shared" si="8"/>
        <v>0.60789606411692121</v>
      </c>
      <c r="Y174">
        <v>8.5999999999999872</v>
      </c>
      <c r="Z174">
        <v>0.43698613379913509</v>
      </c>
      <c r="AD174">
        <v>825.83881959203711</v>
      </c>
      <c r="AE174">
        <v>47.040719533477805</v>
      </c>
      <c r="AF174">
        <v>1593.2442855423926</v>
      </c>
    </row>
    <row r="175" spans="1:32" x14ac:dyDescent="0.25">
      <c r="A175">
        <v>8.6499999999999879</v>
      </c>
      <c r="B175">
        <v>7060.8819252574212</v>
      </c>
      <c r="C175">
        <v>4620.2113067886321</v>
      </c>
      <c r="D175">
        <v>5336.6187989634154</v>
      </c>
      <c r="E175">
        <v>847.48284217963078</v>
      </c>
      <c r="F175">
        <v>47.048088288541756</v>
      </c>
      <c r="G175">
        <v>1112.9849098099223</v>
      </c>
      <c r="H175">
        <v>0.49619861983326247</v>
      </c>
      <c r="I175">
        <f t="shared" si="9"/>
        <v>56.162622035563466</v>
      </c>
      <c r="J175">
        <f t="shared" si="10"/>
        <v>3832.4038697955216</v>
      </c>
      <c r="K175">
        <f t="shared" si="11"/>
        <v>-0.21500067572389248</v>
      </c>
      <c r="L175">
        <f t="shared" si="8"/>
        <v>0.60536231619658021</v>
      </c>
      <c r="Y175">
        <v>8.6499999999999879</v>
      </c>
      <c r="Z175">
        <v>0.4377591803558506</v>
      </c>
      <c r="AD175">
        <v>824.0902895199564</v>
      </c>
      <c r="AE175">
        <v>47.017356463456686</v>
      </c>
      <c r="AF175">
        <v>1590.9635569889344</v>
      </c>
    </row>
    <row r="176" spans="1:32" x14ac:dyDescent="0.25">
      <c r="A176">
        <v>8.6999999999999886</v>
      </c>
      <c r="B176">
        <v>7103.2115380863461</v>
      </c>
      <c r="C176">
        <v>4649.0351416292569</v>
      </c>
      <c r="D176">
        <v>5367.5952148451124</v>
      </c>
      <c r="E176">
        <v>845.70316321682412</v>
      </c>
      <c r="F176">
        <v>47.02534170191101</v>
      </c>
      <c r="G176">
        <v>1111.3694652129491</v>
      </c>
      <c r="H176">
        <v>0.49413396112968672</v>
      </c>
      <c r="I176">
        <f t="shared" si="9"/>
        <v>56.081104664106292</v>
      </c>
      <c r="J176">
        <f t="shared" si="10"/>
        <v>3816.3249903779247</v>
      </c>
      <c r="K176">
        <f t="shared" si="11"/>
        <v>-0.21342302634602928</v>
      </c>
      <c r="L176">
        <f t="shared" si="8"/>
        <v>0.60284343257821782</v>
      </c>
      <c r="Y176">
        <v>8.6999999999999886</v>
      </c>
      <c r="Z176">
        <v>0.43853337323690922</v>
      </c>
      <c r="AD176">
        <v>822.35039577437954</v>
      </c>
      <c r="AE176">
        <v>46.993934077111547</v>
      </c>
      <c r="AF176">
        <v>1588.6987491364432</v>
      </c>
    </row>
    <row r="177" spans="1:32" x14ac:dyDescent="0.25">
      <c r="A177">
        <v>8.7499999999999893</v>
      </c>
      <c r="B177">
        <v>7145.4523902004557</v>
      </c>
      <c r="C177">
        <v>4677.8106614789276</v>
      </c>
      <c r="D177">
        <v>5398.4952306015912</v>
      </c>
      <c r="E177">
        <v>843.93240157648142</v>
      </c>
      <c r="F177">
        <v>47.002538001563707</v>
      </c>
      <c r="G177">
        <v>1109.7654834204618</v>
      </c>
      <c r="H177">
        <v>0.49208139269738627</v>
      </c>
      <c r="I177">
        <f t="shared" si="9"/>
        <v>56.000165720218213</v>
      </c>
      <c r="J177">
        <f t="shared" si="10"/>
        <v>3800.3602232171684</v>
      </c>
      <c r="K177">
        <f t="shared" si="11"/>
        <v>-0.21184238857906856</v>
      </c>
      <c r="L177">
        <f t="shared" si="8"/>
        <v>0.60033929909081118</v>
      </c>
      <c r="Y177">
        <v>8.7499999999999893</v>
      </c>
      <c r="Z177">
        <v>0.43930867617397196</v>
      </c>
      <c r="AD177">
        <v>820.61906974922306</v>
      </c>
      <c r="AE177">
        <v>46.970452355542278</v>
      </c>
      <c r="AF177">
        <v>1586.449705734093</v>
      </c>
    </row>
    <row r="178" spans="1:32" x14ac:dyDescent="0.25">
      <c r="A178">
        <v>8.7999999999999901</v>
      </c>
      <c r="B178">
        <v>7187.6049256706792</v>
      </c>
      <c r="C178">
        <v>4706.5381443474307</v>
      </c>
      <c r="D178">
        <v>5429.3191855251735</v>
      </c>
      <c r="E178">
        <v>842.17048557804412</v>
      </c>
      <c r="F178">
        <v>46.979677176283339</v>
      </c>
      <c r="G178">
        <v>1108.1728504428393</v>
      </c>
      <c r="H178">
        <v>0.49004082188830245</v>
      </c>
      <c r="I178">
        <f t="shared" si="9"/>
        <v>55.919799451839182</v>
      </c>
      <c r="J178">
        <f t="shared" si="10"/>
        <v>3784.5084185436863</v>
      </c>
      <c r="K178">
        <f t="shared" si="11"/>
        <v>-0.21025884481961965</v>
      </c>
      <c r="L178">
        <f t="shared" si="8"/>
        <v>0.59784980270372901</v>
      </c>
      <c r="Y178">
        <v>8.7999999999999901</v>
      </c>
      <c r="Z178">
        <v>0.44008505343216786</v>
      </c>
      <c r="AD178">
        <v>818.89624355593048</v>
      </c>
      <c r="AE178">
        <v>46.946911279467415</v>
      </c>
      <c r="AF178">
        <v>1584.2162725270982</v>
      </c>
    </row>
    <row r="179" spans="1:32" x14ac:dyDescent="0.25">
      <c r="A179">
        <v>8.8499999999999908</v>
      </c>
      <c r="B179">
        <v>7229.6695850029173</v>
      </c>
      <c r="C179">
        <v>4735.2178660001346</v>
      </c>
      <c r="D179">
        <v>5460.0674161104171</v>
      </c>
      <c r="E179">
        <v>840.41734429930978</v>
      </c>
      <c r="F179">
        <v>46.956759214478247</v>
      </c>
      <c r="G179">
        <v>1106.5914537661401</v>
      </c>
      <c r="H179">
        <v>0.48801215697746547</v>
      </c>
      <c r="I179">
        <f t="shared" si="9"/>
        <v>55.84000018137386</v>
      </c>
      <c r="J179">
        <f t="shared" si="10"/>
        <v>3768.7684412993181</v>
      </c>
      <c r="K179">
        <f t="shared" si="11"/>
        <v>-0.20867247626785024</v>
      </c>
      <c r="L179">
        <f t="shared" si="8"/>
        <v>0.59537483151250792</v>
      </c>
      <c r="Y179">
        <v>8.8499999999999908</v>
      </c>
      <c r="Z179">
        <v>0.4408624698025071</v>
      </c>
      <c r="AD179">
        <v>817.18185001415895</v>
      </c>
      <c r="AE179">
        <v>46.923310829226672</v>
      </c>
      <c r="AF179">
        <v>1581.9982972251007</v>
      </c>
    </row>
    <row r="180" spans="1:32" x14ac:dyDescent="0.25">
      <c r="A180">
        <v>8.8999999999999915</v>
      </c>
      <c r="B180">
        <v>7271.6468051757129</v>
      </c>
      <c r="C180">
        <v>4763.8500999815797</v>
      </c>
      <c r="D180">
        <v>5490.7402560834953</v>
      </c>
      <c r="E180">
        <v>838.67290756645468</v>
      </c>
      <c r="F180">
        <v>46.933784104184298</v>
      </c>
      <c r="G180">
        <v>1105.0211823284137</v>
      </c>
      <c r="H180">
        <v>0.48599530715151129</v>
      </c>
      <c r="I180">
        <f t="shared" si="9"/>
        <v>55.760762304496147</v>
      </c>
      <c r="J180">
        <f t="shared" si="10"/>
        <v>3753.139170910034</v>
      </c>
      <c r="K180">
        <f t="shared" si="11"/>
        <v>-0.20708336294441554</v>
      </c>
      <c r="L180">
        <f t="shared" si="8"/>
        <v>0.59291427472484382</v>
      </c>
      <c r="Y180">
        <v>8.8999999999999915</v>
      </c>
      <c r="Z180">
        <v>0.44164089059440226</v>
      </c>
      <c r="AD180">
        <v>815.47582264261393</v>
      </c>
      <c r="AE180">
        <v>46.899650984783406</v>
      </c>
      <c r="AF180">
        <v>1579.7956294711535</v>
      </c>
    </row>
    <row r="181" spans="1:32" x14ac:dyDescent="0.25">
      <c r="A181">
        <v>8.9499999999999922</v>
      </c>
      <c r="B181">
        <v>7313.5370196774202</v>
      </c>
      <c r="C181">
        <v>4792.4351176387536</v>
      </c>
      <c r="D181">
        <v>5521.3380364311906</v>
      </c>
      <c r="E181">
        <v>836.9371059442168</v>
      </c>
      <c r="F181">
        <v>46.910751833067465</v>
      </c>
      <c r="G181">
        <v>1103.4619264964642</v>
      </c>
      <c r="H181">
        <v>0.48399018249737058</v>
      </c>
      <c r="I181">
        <f t="shared" si="9"/>
        <v>55.682080288976742</v>
      </c>
      <c r="J181">
        <f t="shared" si="10"/>
        <v>3737.6195010627862</v>
      </c>
      <c r="K181">
        <f t="shared" si="11"/>
        <v>-0.20549158370713805</v>
      </c>
      <c r="L181">
        <f t="shared" si="8"/>
        <v>0.5904680226467921</v>
      </c>
      <c r="Y181">
        <v>8.9499999999999922</v>
      </c>
      <c r="Z181">
        <v>0.44242028162829949</v>
      </c>
      <c r="AD181">
        <v>813.77809565002849</v>
      </c>
      <c r="AE181">
        <v>46.875931725727106</v>
      </c>
      <c r="AF181">
        <v>1577.6081208112892</v>
      </c>
    </row>
    <row r="182" spans="1:32" x14ac:dyDescent="0.25">
      <c r="A182">
        <v>8.9999999999999929</v>
      </c>
      <c r="B182">
        <v>7355.3406585428938</v>
      </c>
      <c r="C182">
        <v>4820.9731881440603</v>
      </c>
      <c r="D182">
        <v>5551.8610854295093</v>
      </c>
      <c r="E182">
        <v>835.20987072623518</v>
      </c>
      <c r="F182">
        <v>46.887662388426421</v>
      </c>
      <c r="G182">
        <v>1101.913578043059</v>
      </c>
      <c r="H182">
        <v>0.48199669399112655</v>
      </c>
      <c r="I182">
        <f t="shared" si="9"/>
        <v>55.603948673533012</v>
      </c>
      <c r="J182">
        <f t="shared" si="10"/>
        <v>3722.2083394864158</v>
      </c>
      <c r="K182">
        <f t="shared" si="11"/>
        <v>-0.20389721626745394</v>
      </c>
      <c r="L182">
        <f t="shared" si="8"/>
        <v>0.58803596666917435</v>
      </c>
      <c r="Y182">
        <v>8.9999999999999929</v>
      </c>
      <c r="Z182">
        <v>0.44320060922840976</v>
      </c>
      <c r="AD182">
        <v>812.08860392628458</v>
      </c>
      <c r="AE182">
        <v>46.852153031275726</v>
      </c>
      <c r="AF182">
        <v>1575.4356246646607</v>
      </c>
    </row>
    <row r="183" spans="1:32" x14ac:dyDescent="0.25">
      <c r="A183">
        <v>9.0499999999999936</v>
      </c>
      <c r="B183">
        <v>7397.0581483896949</v>
      </c>
      <c r="C183">
        <v>4849.464578517991</v>
      </c>
      <c r="D183">
        <v>5582.3097286719239</v>
      </c>
      <c r="E183">
        <v>833.4911339255442</v>
      </c>
      <c r="F183">
        <v>46.864515757195086</v>
      </c>
      <c r="G183">
        <v>1100.3760301245711</v>
      </c>
      <c r="H183">
        <v>0.4800147534870387</v>
      </c>
      <c r="I183">
        <f t="shared" si="9"/>
        <v>55.526362066700798</v>
      </c>
      <c r="J183">
        <f t="shared" si="10"/>
        <v>3706.9046077365142</v>
      </c>
      <c r="K183">
        <f t="shared" si="11"/>
        <v>-0.20230033720662166</v>
      </c>
      <c r="L183">
        <f t="shared" si="8"/>
        <v>0.58561799925418723</v>
      </c>
      <c r="Y183">
        <v>9.0499999999999936</v>
      </c>
      <c r="Z183">
        <v>0.44398184021554921</v>
      </c>
      <c r="AD183">
        <v>810.40728303367382</v>
      </c>
      <c r="AE183">
        <v>46.828314880278128</v>
      </c>
      <c r="AF183">
        <v>1573.2779962942407</v>
      </c>
    </row>
    <row r="184" spans="1:32" x14ac:dyDescent="0.25">
      <c r="A184">
        <v>9.0999999999999943</v>
      </c>
      <c r="B184">
        <v>7438.6899124538259</v>
      </c>
      <c r="C184">
        <v>4877.9095536514933</v>
      </c>
      <c r="D184">
        <v>5612.6842890972484</v>
      </c>
      <c r="E184">
        <v>831.78082826521882</v>
      </c>
      <c r="F184">
        <v>46.841311925945043</v>
      </c>
      <c r="G184">
        <v>1098.8491772590462</v>
      </c>
      <c r="H184">
        <v>0.47804427370672975</v>
      </c>
      <c r="I184">
        <f t="shared" si="9"/>
        <v>55.449315145727688</v>
      </c>
      <c r="J184">
        <f t="shared" si="10"/>
        <v>3691.7072409841799</v>
      </c>
      <c r="K184">
        <f t="shared" si="11"/>
        <v>-0.20070102199170092</v>
      </c>
      <c r="L184">
        <f t="shared" si="8"/>
        <v>0.58321401392221028</v>
      </c>
      <c r="Y184">
        <v>9.0999999999999943</v>
      </c>
      <c r="Z184">
        <v>0.44476394190007829</v>
      </c>
      <c r="AD184">
        <v>808.73406919829517</v>
      </c>
      <c r="AE184">
        <v>46.804417251216314</v>
      </c>
      <c r="AF184">
        <v>1571.1350927780677</v>
      </c>
    </row>
    <row r="185" spans="1:32" x14ac:dyDescent="0.25">
      <c r="A185">
        <v>9.149999999999995</v>
      </c>
      <c r="B185">
        <v>7480.2363706250017</v>
      </c>
      <c r="C185">
        <v>4906.3083763280511</v>
      </c>
      <c r="D185">
        <v>5642.9850870171522</v>
      </c>
      <c r="E185">
        <v>830.07888716916841</v>
      </c>
      <c r="F185">
        <v>46.818050880887995</v>
      </c>
      <c r="G185">
        <v>1097.3329153046843</v>
      </c>
      <c r="H185">
        <v>0.47608516822853286</v>
      </c>
      <c r="I185">
        <f t="shared" si="9"/>
        <v>55.372802655487121</v>
      </c>
      <c r="J185">
        <f t="shared" si="10"/>
        <v>3676.6151878085707</v>
      </c>
      <c r="K185">
        <f t="shared" si="11"/>
        <v>-0.19909934499130522</v>
      </c>
      <c r="L185">
        <f t="shared" si="8"/>
        <v>0.58082390523881011</v>
      </c>
      <c r="Y185">
        <v>9.149999999999995</v>
      </c>
      <c r="Z185">
        <v>0.44554688207494386</v>
      </c>
      <c r="AD185">
        <v>807.06889930158661</v>
      </c>
      <c r="AE185">
        <v>46.780460122207749</v>
      </c>
      <c r="AF185">
        <v>1569.0067729810285</v>
      </c>
    </row>
    <row r="186" spans="1:32" x14ac:dyDescent="0.25">
      <c r="A186">
        <v>9.1999999999999957</v>
      </c>
      <c r="B186">
        <v>7521.6979394814634</v>
      </c>
      <c r="C186">
        <v>4934.6613072454775</v>
      </c>
      <c r="D186">
        <v>5673.2124401433166</v>
      </c>
      <c r="E186">
        <v>828.38524475307588</v>
      </c>
      <c r="F186">
        <v>46.794732607878167</v>
      </c>
      <c r="G186">
        <v>1095.8271414387277</v>
      </c>
      <c r="H186">
        <v>0.47413735147699609</v>
      </c>
      <c r="I186">
        <f t="shared" si="9"/>
        <v>55.296819407413082</v>
      </c>
      <c r="J186">
        <f t="shared" si="10"/>
        <v>3661.6274099931688</v>
      </c>
      <c r="K186">
        <f t="shared" si="11"/>
        <v>-0.19749537949112539</v>
      </c>
      <c r="L186">
        <f t="shared" si="8"/>
        <v>0.57844756880193526</v>
      </c>
      <c r="Y186">
        <v>9.1999999999999957</v>
      </c>
      <c r="Z186">
        <v>0.4463306290088197</v>
      </c>
      <c r="AD186">
        <v>805.41171087198859</v>
      </c>
      <c r="AE186">
        <v>46.756443471007593</v>
      </c>
      <c r="AF186">
        <v>1566.8928975271629</v>
      </c>
    </row>
    <row r="187" spans="1:32" x14ac:dyDescent="0.25">
      <c r="A187">
        <v>9.2499999999999964</v>
      </c>
      <c r="B187">
        <v>7563.0750323243465</v>
      </c>
      <c r="C187">
        <v>4962.9686050374203</v>
      </c>
      <c r="D187">
        <v>5703.3666636142461</v>
      </c>
      <c r="E187">
        <v>826.69983581547979</v>
      </c>
      <c r="F187">
        <v>46.77135709241464</v>
      </c>
      <c r="G187">
        <v>1094.3317541367455</v>
      </c>
      <c r="H187">
        <v>0.47220073871254187</v>
      </c>
      <c r="I187">
        <f t="shared" si="9"/>
        <v>55.221360278454767</v>
      </c>
      <c r="J187">
        <f t="shared" si="10"/>
        <v>3646.7428823257042</v>
      </c>
      <c r="K187">
        <f t="shared" si="11"/>
        <v>-0.1958891977092363</v>
      </c>
      <c r="L187">
        <f t="shared" si="8"/>
        <v>0.57608490122930112</v>
      </c>
      <c r="Y187">
        <v>9.2499999999999964</v>
      </c>
      <c r="Z187">
        <v>0.4471151514393451</v>
      </c>
      <c r="AD187">
        <v>803.76244207673687</v>
      </c>
      <c r="AE187">
        <v>46.732367275010873</v>
      </c>
      <c r="AF187">
        <v>1564.7933287724818</v>
      </c>
    </row>
    <row r="188" spans="1:32" x14ac:dyDescent="0.25">
      <c r="A188">
        <v>9.2999999999999972</v>
      </c>
      <c r="B188">
        <v>7604.3680592115998</v>
      </c>
      <c r="C188">
        <v>4991.2305262945956</v>
      </c>
      <c r="D188">
        <v>5733.4480700217291</v>
      </c>
      <c r="E188">
        <v>825.02259582899671</v>
      </c>
      <c r="F188">
        <v>46.747924319643623</v>
      </c>
      <c r="G188">
        <v>1092.8466531523068</v>
      </c>
      <c r="H188">
        <v>0.47027524602127824</v>
      </c>
      <c r="I188">
        <f t="shared" si="9"/>
        <v>55.146420210050856</v>
      </c>
      <c r="J188">
        <f t="shared" si="10"/>
        <v>3631.9605924016405</v>
      </c>
      <c r="K188">
        <f t="shared" si="11"/>
        <v>-0.19428087081118384</v>
      </c>
      <c r="L188">
        <f t="shared" si="8"/>
        <v>0.57373580014595948</v>
      </c>
      <c r="Y188">
        <v>9.2999999999999972</v>
      </c>
      <c r="Z188">
        <v>0.44790041856646057</v>
      </c>
      <c r="AD188">
        <v>802.12103171378249</v>
      </c>
      <c r="AE188">
        <v>46.70823151125466</v>
      </c>
      <c r="AF188">
        <v>1562.7079307782856</v>
      </c>
    </row>
    <row r="189" spans="1:32" x14ac:dyDescent="0.25">
      <c r="A189">
        <v>9.3499999999999979</v>
      </c>
      <c r="B189">
        <v>7645.5774269914764</v>
      </c>
      <c r="C189">
        <v>5019.4473255857411</v>
      </c>
      <c r="D189">
        <v>5763.4569694369638</v>
      </c>
      <c r="E189">
        <v>823.35346093168118</v>
      </c>
      <c r="F189">
        <v>46.724434274360796</v>
      </c>
      <c r="G189">
        <v>1091.3717394970338</v>
      </c>
      <c r="H189">
        <v>0.46836079030495986</v>
      </c>
      <c r="I189">
        <f t="shared" si="9"/>
        <v>55.071994207122984</v>
      </c>
      <c r="J189">
        <f t="shared" si="10"/>
        <v>3617.2795404311551</v>
      </c>
      <c r="K189">
        <f t="shared" si="11"/>
        <v>-0.19267046892485373</v>
      </c>
      <c r="L189">
        <f t="shared" si="8"/>
        <v>0.57140016417205097</v>
      </c>
      <c r="Y189">
        <v>9.3499999999999979</v>
      </c>
      <c r="Z189">
        <v>0.4486864000458386</v>
      </c>
      <c r="AD189">
        <v>800.48741920383566</v>
      </c>
      <c r="AE189">
        <v>46.684036156420191</v>
      </c>
      <c r="AF189">
        <v>1560.6365692849736</v>
      </c>
    </row>
    <row r="190" spans="1:32" x14ac:dyDescent="0.25">
      <c r="A190">
        <v>9.3999999999999986</v>
      </c>
      <c r="B190">
        <v>7686.7035393355891</v>
      </c>
      <c r="C190">
        <v>5047.6192554783038</v>
      </c>
      <c r="D190">
        <v>5793.3936694363501</v>
      </c>
      <c r="E190">
        <v>821.69236791852063</v>
      </c>
      <c r="F190">
        <v>46.700886941013451</v>
      </c>
      <c r="G190">
        <v>1089.9069154210263</v>
      </c>
      <c r="H190">
        <v>0.46645728927109559</v>
      </c>
      <c r="I190">
        <f t="shared" si="9"/>
        <v>54.998077337087921</v>
      </c>
      <c r="J190">
        <f t="shared" si="10"/>
        <v>3602.698739049551</v>
      </c>
      <c r="K190">
        <f t="shared" si="11"/>
        <v>-0.19105806115513446</v>
      </c>
      <c r="L190">
        <f t="shared" si="8"/>
        <v>0.56907789291073663</v>
      </c>
      <c r="Y190">
        <v>9.3999999999999986</v>
      </c>
      <c r="Z190">
        <v>0.4494730659824081</v>
      </c>
      <c r="AD190">
        <v>798.86154458253259</v>
      </c>
      <c r="AE190">
        <v>46.659781186834955</v>
      </c>
      <c r="AF190">
        <v>1558.5791116863343</v>
      </c>
    </row>
    <row r="191" spans="1:32" x14ac:dyDescent="0.25">
      <c r="A191">
        <v>9.4499999999999993</v>
      </c>
      <c r="B191">
        <v>7727.7467967715493</v>
      </c>
      <c r="C191">
        <v>5075.7465665588606</v>
      </c>
      <c r="D191">
        <v>5823.2584751269515</v>
      </c>
      <c r="E191">
        <v>820.03925423306259</v>
      </c>
      <c r="F191">
        <v>46.677282303702746</v>
      </c>
      <c r="G191">
        <v>1088.45208439365</v>
      </c>
      <c r="H191">
        <v>0.46456466142320074</v>
      </c>
      <c r="I191">
        <f t="shared" si="9"/>
        <v>54.924664728888146</v>
      </c>
      <c r="J191">
        <f t="shared" si="10"/>
        <v>3588.2172131310099</v>
      </c>
      <c r="K191">
        <f t="shared" si="11"/>
        <v>-0.18944371559836326</v>
      </c>
      <c r="L191">
        <f t="shared" si="8"/>
        <v>0.56676888693630489</v>
      </c>
      <c r="Y191">
        <v>9.4499999999999993</v>
      </c>
      <c r="Z191">
        <v>0.45026038692397219</v>
      </c>
      <c r="AD191">
        <v>797.24334849272248</v>
      </c>
      <c r="AE191">
        <v>46.635466578474762</v>
      </c>
      <c r="AF191">
        <v>1556.5354270043042</v>
      </c>
    </row>
    <row r="192" spans="1:32" x14ac:dyDescent="0.25">
      <c r="A192">
        <v>9.5</v>
      </c>
      <c r="B192">
        <v>7768.7075967151877</v>
      </c>
      <c r="C192">
        <v>5103.829507453278</v>
      </c>
      <c r="D192">
        <v>5853.0516891716316</v>
      </c>
      <c r="E192">
        <v>818.3940579591723</v>
      </c>
      <c r="F192">
        <v>46.653620346185825</v>
      </c>
      <c r="G192">
        <v>1087.0071510846806</v>
      </c>
      <c r="H192">
        <v>0.46268282605119099</v>
      </c>
      <c r="I192">
        <f t="shared" si="9"/>
        <v>54.851751572040307</v>
      </c>
      <c r="J192">
        <f t="shared" si="10"/>
        <v>3573.8339996056475</v>
      </c>
      <c r="K192">
        <f t="shared" si="11"/>
        <v>-0.18782749935657606</v>
      </c>
      <c r="L192">
        <f t="shared" si="8"/>
        <v>0.564473047782453</v>
      </c>
      <c r="Y192">
        <v>9.5</v>
      </c>
      <c r="Z192">
        <v>0.45104833385491472</v>
      </c>
      <c r="AD192">
        <v>795.63277217687153</v>
      </c>
      <c r="AE192">
        <v>46.611092306965737</v>
      </c>
      <c r="AF192">
        <v>1554.5053858641866</v>
      </c>
    </row>
    <row r="193" spans="1:32" x14ac:dyDescent="0.25">
      <c r="A193">
        <v>9.5500000000000007</v>
      </c>
      <c r="B193">
        <v>7809.5863335023669</v>
      </c>
      <c r="C193">
        <v>5131.8683248466123</v>
      </c>
      <c r="D193">
        <v>5882.7736118138773</v>
      </c>
      <c r="E193">
        <v>816.75671781291771</v>
      </c>
      <c r="F193">
        <v>46.629901051877951</v>
      </c>
      <c r="G193">
        <v>1085.5720213457953</v>
      </c>
      <c r="H193">
        <v>0.46081170322191578</v>
      </c>
      <c r="I193">
        <f t="shared" si="9"/>
        <v>54.779333115701327</v>
      </c>
      <c r="J193">
        <f t="shared" si="10"/>
        <v>3559.5481472797705</v>
      </c>
      <c r="K193">
        <f t="shared" si="11"/>
        <v>-0.18620947855154313</v>
      </c>
      <c r="L193">
        <f t="shared" si="8"/>
        <v>0.56219027793073728</v>
      </c>
      <c r="Y193">
        <v>9.5500000000000007</v>
      </c>
      <c r="Z193">
        <v>0.4518368781900014</v>
      </c>
      <c r="AD193">
        <v>794.02975746958361</v>
      </c>
      <c r="AE193">
        <v>46.586658347586322</v>
      </c>
      <c r="AF193">
        <v>1552.4888604703217</v>
      </c>
    </row>
    <row r="194" spans="1:32" x14ac:dyDescent="0.25">
      <c r="A194">
        <v>9.6000000000000014</v>
      </c>
      <c r="B194">
        <v>7850.383398420392</v>
      </c>
      <c r="C194">
        <v>5159.8632635027598</v>
      </c>
      <c r="D194">
        <v>5912.4245409023051</v>
      </c>
      <c r="E194">
        <v>815.12717313458006</v>
      </c>
      <c r="F194">
        <v>46.606124403854601</v>
      </c>
      <c r="G194">
        <v>1084.1466021924059</v>
      </c>
      <c r="H194">
        <v>0.458951213769829</v>
      </c>
      <c r="I194">
        <f t="shared" si="9"/>
        <v>54.707404667751632</v>
      </c>
      <c r="J194">
        <f t="shared" si="10"/>
        <v>3545.358716659297</v>
      </c>
      <c r="K194">
        <f t="shared" si="11"/>
        <v>-0.1845897183386136</v>
      </c>
      <c r="L194">
        <f t="shared" ref="L194:L257" si="12">$M$2*H194</f>
        <v>0.55992048079919132</v>
      </c>
      <c r="Y194">
        <v>9.6000000000000014</v>
      </c>
      <c r="Z194">
        <v>0.45262599176826379</v>
      </c>
      <c r="AD194">
        <v>792.43424679023406</v>
      </c>
      <c r="AE194">
        <v>46.562164675269273</v>
      </c>
      <c r="AF194">
        <v>1550.4857245821963</v>
      </c>
    </row>
    <row r="195" spans="1:32" x14ac:dyDescent="0.25">
      <c r="A195">
        <v>9.6500000000000021</v>
      </c>
      <c r="B195">
        <v>7891.0991797390216</v>
      </c>
      <c r="C195">
        <v>5187.8145662838551</v>
      </c>
      <c r="D195">
        <v>5942.0047719148579</v>
      </c>
      <c r="E195">
        <v>813.50536388078694</v>
      </c>
      <c r="F195">
        <v>46.582290384853493</v>
      </c>
      <c r="G195">
        <v>1082.7308017858247</v>
      </c>
      <c r="H195">
        <v>0.45710127928779426</v>
      </c>
      <c r="I195">
        <f t="shared" ref="I195:I258" si="13">$N$2/(2*$O$2)*G195</f>
        <v>54.635961593895225</v>
      </c>
      <c r="J195">
        <f t="shared" ref="J195:J258" si="14">($P$2*($L$2*E195*E195)/2*$Q$2*$R$2)/$O$2</f>
        <v>3531.264779776267</v>
      </c>
      <c r="K195">
        <f t="shared" ref="K195:K258" si="15">1-J195/(I195*I195)</f>
        <v>-0.18296828292035938</v>
      </c>
      <c r="L195">
        <f t="shared" si="12"/>
        <v>0.55766356073110901</v>
      </c>
      <c r="Y195">
        <v>9.6500000000000021</v>
      </c>
      <c r="Z195">
        <v>0.45341564684697599</v>
      </c>
      <c r="AD195">
        <v>790.84618313571514</v>
      </c>
      <c r="AE195">
        <v>46.537611264603527</v>
      </c>
      <c r="AF195">
        <v>1548.4958534909849</v>
      </c>
    </row>
    <row r="196" spans="1:32" x14ac:dyDescent="0.25">
      <c r="A196">
        <v>9.7000000000000028</v>
      </c>
      <c r="B196">
        <v>7931.734062741094</v>
      </c>
      <c r="C196">
        <v>5215.7224741694263</v>
      </c>
      <c r="D196">
        <v>5971.5145979826993</v>
      </c>
      <c r="E196">
        <v>811.89123061676662</v>
      </c>
      <c r="F196">
        <v>46.558398977276646</v>
      </c>
      <c r="G196">
        <v>1081.3245294157564</v>
      </c>
      <c r="H196">
        <v>0.45526182211802285</v>
      </c>
      <c r="I196">
        <f t="shared" si="13"/>
        <v>54.564999316776216</v>
      </c>
      <c r="J196">
        <f t="shared" si="14"/>
        <v>3517.2654200183679</v>
      </c>
      <c r="K196">
        <f t="shared" si="15"/>
        <v>-0.1813452355600218</v>
      </c>
      <c r="L196">
        <f t="shared" si="12"/>
        <v>0.55541942298398783</v>
      </c>
      <c r="Y196">
        <v>9.7000000000000028</v>
      </c>
      <c r="Z196">
        <v>0.45420581609571253</v>
      </c>
      <c r="AD196">
        <v>789.26551007329135</v>
      </c>
      <c r="AE196">
        <v>46.512998089836131</v>
      </c>
      <c r="AF196">
        <v>1546.5191239965134</v>
      </c>
    </row>
    <row r="197" spans="1:32" x14ac:dyDescent="0.25">
      <c r="A197">
        <v>9.7500000000000036</v>
      </c>
      <c r="B197">
        <v>7972.2884297527653</v>
      </c>
      <c r="C197">
        <v>5243.5872262753046</v>
      </c>
      <c r="D197">
        <v>6000.9543099138073</v>
      </c>
      <c r="E197">
        <v>810.28471450872087</v>
      </c>
      <c r="F197">
        <v>46.534450163192297</v>
      </c>
      <c r="G197">
        <v>1079.9276954831098</v>
      </c>
      <c r="H197">
        <v>0.45343276534314181</v>
      </c>
      <c r="I197">
        <f t="shared" si="13"/>
        <v>54.49451331511149</v>
      </c>
      <c r="J197">
        <f t="shared" si="14"/>
        <v>3503.3597319614441</v>
      </c>
      <c r="K197">
        <f t="shared" si="15"/>
        <v>-0.1797206385947725</v>
      </c>
      <c r="L197">
        <f t="shared" si="12"/>
        <v>0.55318797371863304</v>
      </c>
      <c r="Y197">
        <v>9.7500000000000036</v>
      </c>
      <c r="Z197">
        <v>0.45499647259049592</v>
      </c>
      <c r="AD197">
        <v>787.69217173356196</v>
      </c>
      <c r="AE197">
        <v>46.48832512487413</v>
      </c>
      <c r="AF197">
        <v>1544.5554143846362</v>
      </c>
    </row>
    <row r="198" spans="1:32" x14ac:dyDescent="0.25">
      <c r="A198">
        <v>9.8000000000000043</v>
      </c>
      <c r="B198">
        <v>8012.7626601733682</v>
      </c>
      <c r="C198">
        <v>5271.4090598722996</v>
      </c>
      <c r="D198">
        <v>6030.3241962162765</v>
      </c>
      <c r="E198">
        <v>808.68575731631381</v>
      </c>
      <c r="F198">
        <v>46.510443924336968</v>
      </c>
      <c r="G198">
        <v>1078.5402114831215</v>
      </c>
      <c r="H198">
        <v>0.4516140327773901</v>
      </c>
      <c r="I198">
        <f t="shared" si="13"/>
        <v>54.424499122839073</v>
      </c>
      <c r="J198">
        <f t="shared" si="14"/>
        <v>3489.5468212048982</v>
      </c>
      <c r="K198">
        <f t="shared" si="15"/>
        <v>-0.17809455344878145</v>
      </c>
      <c r="L198">
        <f t="shared" si="12"/>
        <v>0.55096911998841591</v>
      </c>
      <c r="Y198">
        <v>9.8000000000000043</v>
      </c>
      <c r="Z198">
        <v>0.4557875898080237</v>
      </c>
      <c r="AD198">
        <v>786.12611280352928</v>
      </c>
      <c r="AE198">
        <v>46.463592343286372</v>
      </c>
      <c r="AF198">
        <v>1542.6046044050183</v>
      </c>
    </row>
    <row r="199" spans="1:32" x14ac:dyDescent="0.25">
      <c r="A199">
        <v>9.850000000000005</v>
      </c>
      <c r="B199">
        <v>8053.157130504901</v>
      </c>
      <c r="C199">
        <v>5299.1882104046399</v>
      </c>
      <c r="D199">
        <v>6059.6245431213238</v>
      </c>
      <c r="E199">
        <v>807.09430138527546</v>
      </c>
      <c r="F199">
        <v>46.486380242117306</v>
      </c>
      <c r="G199">
        <v>1077.161989988786</v>
      </c>
      <c r="H199">
        <v>0.44980554895794095</v>
      </c>
      <c r="I199">
        <f t="shared" si="13"/>
        <v>54.35495232828201</v>
      </c>
      <c r="J199">
        <f t="shared" si="14"/>
        <v>3475.8258042099446</v>
      </c>
      <c r="K199">
        <f t="shared" si="15"/>
        <v>-0.17646704064609953</v>
      </c>
      <c r="L199">
        <f t="shared" si="12"/>
        <v>0.54876276972868798</v>
      </c>
      <c r="Y199">
        <v>9.850000000000005</v>
      </c>
      <c r="Z199">
        <v>0.45657914161998059</v>
      </c>
      <c r="AD199">
        <v>784.56727851977109</v>
      </c>
      <c r="AE199">
        <v>46.438799718305383</v>
      </c>
      <c r="AF199">
        <v>1540.6665752493134</v>
      </c>
    </row>
    <row r="200" spans="1:32" x14ac:dyDescent="0.25">
      <c r="A200">
        <v>9.9000000000000057</v>
      </c>
      <c r="B200">
        <v>8093.4722143811487</v>
      </c>
      <c r="C200">
        <v>5326.9249115081793</v>
      </c>
      <c r="D200">
        <v>6088.855634606015</v>
      </c>
      <c r="E200">
        <v>805.51028964011732</v>
      </c>
      <c r="F200">
        <v>46.462259097612012</v>
      </c>
      <c r="G200">
        <v>1075.7929446345852</v>
      </c>
      <c r="H200">
        <v>0.4480072391363476</v>
      </c>
      <c r="I200">
        <f t="shared" si="13"/>
        <v>54.28586857332737</v>
      </c>
      <c r="J200">
        <f t="shared" si="14"/>
        <v>3462.1958081406615</v>
      </c>
      <c r="K200">
        <f t="shared" si="15"/>
        <v>-0.1748381598233566</v>
      </c>
      <c r="L200">
        <f t="shared" si="12"/>
        <v>0.54656883174634407</v>
      </c>
      <c r="Y200">
        <v>9.9000000000000057</v>
      </c>
      <c r="Z200">
        <v>0.45737110228743028</v>
      </c>
      <c r="AD200">
        <v>783.01561466171472</v>
      </c>
      <c r="AE200">
        <v>46.413947222829094</v>
      </c>
      <c r="AF200">
        <v>1538.7412095297302</v>
      </c>
    </row>
    <row r="201" spans="1:32" x14ac:dyDescent="0.25">
      <c r="A201">
        <v>9.9500000000000064</v>
      </c>
      <c r="B201">
        <v>8133.7082825964408</v>
      </c>
      <c r="C201">
        <v>5354.6193950283787</v>
      </c>
      <c r="D201">
        <v>6118.0177524157034</v>
      </c>
      <c r="E201">
        <v>803.93366557695799</v>
      </c>
      <c r="F201">
        <v>46.438080471573748</v>
      </c>
      <c r="G201">
        <v>1074.4329901005103</v>
      </c>
      <c r="H201">
        <v>0.44621902927011114</v>
      </c>
      <c r="I201">
        <f t="shared" si="13"/>
        <v>54.217243552619912</v>
      </c>
      <c r="J201">
        <f t="shared" si="14"/>
        <v>3448.6559707077627</v>
      </c>
      <c r="K201">
        <f t="shared" si="15"/>
        <v>-0.17320796974228214</v>
      </c>
      <c r="L201">
        <f t="shared" si="12"/>
        <v>0.54438721570953563</v>
      </c>
      <c r="Y201">
        <v>9.9500000000000064</v>
      </c>
      <c r="Z201">
        <v>0.45816344645528884</v>
      </c>
      <c r="AD201">
        <v>781.47106754501101</v>
      </c>
      <c r="AE201">
        <v>46.389034829422656</v>
      </c>
      <c r="AF201">
        <v>1536.82839125798</v>
      </c>
    </row>
    <row r="202" spans="1:32" x14ac:dyDescent="0.25">
      <c r="A202">
        <v>10.000000000000007</v>
      </c>
      <c r="B202">
        <v>8173.8657031340563</v>
      </c>
      <c r="C202">
        <v>5382.2718910380654</v>
      </c>
      <c r="D202">
        <v>6147.111176086195</v>
      </c>
      <c r="E202">
        <v>802.36437325645738</v>
      </c>
      <c r="F202">
        <v>46.413844344430935</v>
      </c>
      <c r="G202">
        <v>1073.0820420963721</v>
      </c>
      <c r="H202">
        <v>0.4444408460143679</v>
      </c>
      <c r="I202">
        <f t="shared" si="13"/>
        <v>54.149073012770387</v>
      </c>
      <c r="J202">
        <f t="shared" si="14"/>
        <v>3435.2054400150705</v>
      </c>
      <c r="K202">
        <f t="shared" si="15"/>
        <v>-0.17157652830204384</v>
      </c>
      <c r="L202">
        <f t="shared" si="12"/>
        <v>0.54221783213752883</v>
      </c>
      <c r="Y202">
        <v>10.000000000000007</v>
      </c>
      <c r="Z202">
        <v>0.45895614914687599</v>
      </c>
      <c r="AD202">
        <v>779.93358401500734</v>
      </c>
      <c r="AE202">
        <v>46.364062510320139</v>
      </c>
      <c r="AF202">
        <v>1534.9280058245947</v>
      </c>
    </row>
    <row r="203" spans="1:32" x14ac:dyDescent="0.25">
      <c r="A203">
        <v>10.050000000000008</v>
      </c>
      <c r="B203">
        <v>8213.944841194274</v>
      </c>
      <c r="C203">
        <v>5409.8826278549686</v>
      </c>
      <c r="D203">
        <v>6176.1361829656416</v>
      </c>
      <c r="E203">
        <v>800.80235729685694</v>
      </c>
      <c r="F203">
        <v>46.389550696289589</v>
      </c>
      <c r="G203">
        <v>1071.7400173463911</v>
      </c>
      <c r="H203">
        <v>0.44267261671369468</v>
      </c>
      <c r="I203">
        <f t="shared" si="13"/>
        <v>54.081352751577967</v>
      </c>
      <c r="J203">
        <f t="shared" si="14"/>
        <v>3421.8433744085992</v>
      </c>
      <c r="K203">
        <f t="shared" si="15"/>
        <v>-0.16994389255141118</v>
      </c>
      <c r="L203">
        <f t="shared" si="12"/>
        <v>0.54006059239070747</v>
      </c>
      <c r="Y203">
        <v>10.050000000000008</v>
      </c>
      <c r="Z203">
        <v>0.45974918575854351</v>
      </c>
      <c r="AD203">
        <v>778.40311144031671</v>
      </c>
      <c r="AE203">
        <v>46.3390302374263</v>
      </c>
      <c r="AF203">
        <v>1533.0399399786113</v>
      </c>
    </row>
    <row r="204" spans="1:32" x14ac:dyDescent="0.25">
      <c r="A204">
        <v>10.100000000000009</v>
      </c>
      <c r="B204">
        <v>8253.9460592220839</v>
      </c>
      <c r="C204">
        <v>5437.4518320590387</v>
      </c>
      <c r="D204">
        <v>6205.0930482361591</v>
      </c>
      <c r="E204">
        <v>799.24756286712443</v>
      </c>
      <c r="F204">
        <v>46.365199506935141</v>
      </c>
      <c r="G204">
        <v>1070.4068335740637</v>
      </c>
      <c r="H204">
        <v>0.44091426939402972</v>
      </c>
      <c r="I204">
        <f t="shared" si="13"/>
        <v>54.014078617266513</v>
      </c>
      <c r="J204">
        <f t="shared" si="14"/>
        <v>3408.568942328232</v>
      </c>
      <c r="K204">
        <f t="shared" si="15"/>
        <v>-0.16831011870075097</v>
      </c>
      <c r="L204">
        <f t="shared" si="12"/>
        <v>0.5379154086607163</v>
      </c>
      <c r="Y204">
        <v>10.100000000000009</v>
      </c>
      <c r="Z204">
        <v>0.46054253205438223</v>
      </c>
      <c r="AD204">
        <v>776.87959770648183</v>
      </c>
      <c r="AE204">
        <v>46.313937982318222</v>
      </c>
      <c r="AF204">
        <v>1531.1640818076123</v>
      </c>
    </row>
    <row r="205" spans="1:32" x14ac:dyDescent="0.25">
      <c r="A205">
        <v>10.150000000000009</v>
      </c>
      <c r="B205">
        <v>8293.8697169345505</v>
      </c>
      <c r="C205">
        <v>5464.9797285095547</v>
      </c>
      <c r="D205">
        <v>6233.9820449351855</v>
      </c>
      <c r="E205">
        <v>797.69993568020084</v>
      </c>
      <c r="F205">
        <v>46.340790755834178</v>
      </c>
      <c r="G205">
        <v>1069.0824094872971</v>
      </c>
      <c r="H205">
        <v>0.43916573275470755</v>
      </c>
      <c r="I205">
        <f t="shared" si="13"/>
        <v>53.947246507734526</v>
      </c>
      <c r="J205">
        <f t="shared" si="14"/>
        <v>3395.3813221619021</v>
      </c>
      <c r="K205">
        <f t="shared" si="15"/>
        <v>-0.16667526213384054</v>
      </c>
      <c r="L205">
        <f t="shared" si="12"/>
        <v>0.53578219396074322</v>
      </c>
      <c r="Y205">
        <v>10.150000000000009</v>
      </c>
      <c r="Z205">
        <v>0.46133616416100365</v>
      </c>
      <c r="AD205">
        <v>775.36299120973297</v>
      </c>
      <c r="AE205">
        <v>46.288785716247048</v>
      </c>
      <c r="AF205">
        <v>1529.3003207181175</v>
      </c>
    </row>
    <row r="206" spans="1:32" x14ac:dyDescent="0.25">
      <c r="A206">
        <v>10.20000000000001</v>
      </c>
      <c r="B206">
        <v>8333.7161713478454</v>
      </c>
      <c r="C206">
        <v>5492.4665403620193</v>
      </c>
      <c r="D206">
        <v>6262.8034439765779</v>
      </c>
      <c r="E206">
        <v>796.15942198634878</v>
      </c>
      <c r="F206">
        <v>46.316324422136198</v>
      </c>
      <c r="G206">
        <v>1067.7666647638086</v>
      </c>
      <c r="H206">
        <v>0.43742693616060579</v>
      </c>
      <c r="I206">
        <f t="shared" si="13"/>
        <v>53.880852369818321</v>
      </c>
      <c r="J206">
        <f t="shared" si="14"/>
        <v>3382.2797021022752</v>
      </c>
      <c r="K206">
        <f t="shared" si="15"/>
        <v>-0.1650393774195289</v>
      </c>
      <c r="L206">
        <f t="shared" si="12"/>
        <v>0.53366086211593911</v>
      </c>
      <c r="Y206">
        <v>10.20000000000001</v>
      </c>
      <c r="Z206">
        <v>0.46213005856239475</v>
      </c>
      <c r="AD206">
        <v>773.85324085083653</v>
      </c>
      <c r="AE206">
        <v>46.263573410139578</v>
      </c>
      <c r="AF206">
        <v>1527.4485474163166</v>
      </c>
    </row>
    <row r="207" spans="1:32" x14ac:dyDescent="0.25">
      <c r="A207">
        <v>10.250000000000011</v>
      </c>
      <c r="B207">
        <v>8373.485776803951</v>
      </c>
      <c r="C207">
        <v>5519.9124890848452</v>
      </c>
      <c r="D207">
        <v>6291.5575141714471</v>
      </c>
      <c r="E207">
        <v>794.62596856659877</v>
      </c>
      <c r="F207">
        <v>46.291800484675328</v>
      </c>
      <c r="G207">
        <v>1066.4595200367839</v>
      </c>
      <c r="H207">
        <v>0.4356978096344023</v>
      </c>
      <c r="I207">
        <f t="shared" si="13"/>
        <v>53.81489219856838</v>
      </c>
      <c r="J207">
        <f t="shared" si="14"/>
        <v>3369.2632800058332</v>
      </c>
      <c r="K207">
        <f t="shared" si="15"/>
        <v>-0.16340251832321351</v>
      </c>
      <c r="L207">
        <f t="shared" si="12"/>
        <v>0.53155132775397085</v>
      </c>
      <c r="Y207">
        <v>10.250000000000011</v>
      </c>
      <c r="Z207">
        <v>0.4629241920948497</v>
      </c>
      <c r="AD207">
        <v>772.35029602903455</v>
      </c>
      <c r="AE207">
        <v>46.238301034599914</v>
      </c>
      <c r="AF207">
        <v>1525.6086538891395</v>
      </c>
    </row>
    <row r="208" spans="1:32" x14ac:dyDescent="0.25">
      <c r="A208">
        <v>10.300000000000011</v>
      </c>
      <c r="B208">
        <v>8413.1788849970326</v>
      </c>
      <c r="C208">
        <v>5547.3177944758409</v>
      </c>
      <c r="D208">
        <v>6320.2445222487459</v>
      </c>
      <c r="E208">
        <v>793.0995227262938</v>
      </c>
      <c r="F208">
        <v>46.267218921972052</v>
      </c>
      <c r="G208">
        <v>1065.1608968807868</v>
      </c>
      <c r="H208">
        <v>0.43397828384894027</v>
      </c>
      <c r="I208">
        <f t="shared" si="13"/>
        <v>53.74936203653828</v>
      </c>
      <c r="J208">
        <f t="shared" si="14"/>
        <v>3356.3312632543621</v>
      </c>
      <c r="K208">
        <f t="shared" si="15"/>
        <v>-0.1617647378181728</v>
      </c>
      <c r="L208">
        <f t="shared" si="12"/>
        <v>0.52945350629570709</v>
      </c>
      <c r="Y208">
        <v>10.300000000000011</v>
      </c>
      <c r="Z208">
        <v>0.46371854194196871</v>
      </c>
      <c r="AD208">
        <v>770.8541066360724</v>
      </c>
      <c r="AE208">
        <v>46.212968559911076</v>
      </c>
      <c r="AF208">
        <v>1523.7805333856547</v>
      </c>
    </row>
    <row r="209" spans="1:32" x14ac:dyDescent="0.25">
      <c r="A209">
        <v>10.350000000000012</v>
      </c>
      <c r="B209">
        <v>8452.7958449995003</v>
      </c>
      <c r="C209">
        <v>5574.68267467849</v>
      </c>
      <c r="D209">
        <v>6348.8647328756006</v>
      </c>
      <c r="E209">
        <v>791.58003228872838</v>
      </c>
      <c r="F209">
        <v>46.242579712234843</v>
      </c>
      <c r="G209">
        <v>1063.870717797919</v>
      </c>
      <c r="H209">
        <v>0.43226829011970036</v>
      </c>
      <c r="I209">
        <f t="shared" si="13"/>
        <v>53.68425797308636</v>
      </c>
      <c r="J209">
        <f t="shared" si="14"/>
        <v>3343.4828686187616</v>
      </c>
      <c r="K209">
        <f t="shared" si="15"/>
        <v>-0.16012608809672213</v>
      </c>
      <c r="L209">
        <f t="shared" si="12"/>
        <v>0.52736731394603442</v>
      </c>
      <c r="Y209">
        <v>10.350000000000012</v>
      </c>
      <c r="Z209">
        <v>0.46451308562973337</v>
      </c>
      <c r="AD209">
        <v>769.36462305031307</v>
      </c>
      <c r="AE209">
        <v>46.187575956036596</v>
      </c>
      <c r="AF209">
        <v>1521.9640803987902</v>
      </c>
    </row>
    <row r="210" spans="1:32" x14ac:dyDescent="0.25">
      <c r="A210">
        <v>10.400000000000013</v>
      </c>
      <c r="B210">
        <v>8492.3370032877465</v>
      </c>
      <c r="C210">
        <v>5602.0073461980364</v>
      </c>
      <c r="D210">
        <v>6377.4184086774021</v>
      </c>
      <c r="E210">
        <v>790.06744558888204</v>
      </c>
      <c r="F210">
        <v>46.21788283336187</v>
      </c>
      <c r="G210">
        <v>1062.5889062042215</v>
      </c>
      <c r="H210">
        <v>0.43056776039737737</v>
      </c>
      <c r="I210">
        <f t="shared" si="13"/>
        <v>53.619576143689471</v>
      </c>
      <c r="J210">
        <f t="shared" si="14"/>
        <v>3330.7173221251373</v>
      </c>
      <c r="K210">
        <f t="shared" si="15"/>
        <v>-0.1584866205812181</v>
      </c>
      <c r="L210">
        <f t="shared" si="12"/>
        <v>0.52529266768480043</v>
      </c>
      <c r="Y210">
        <v>10.400000000000013</v>
      </c>
      <c r="Z210">
        <v>0.46530780102164981</v>
      </c>
      <c r="AD210">
        <v>767.88179613093746</v>
      </c>
      <c r="AE210">
        <v>46.16212319262204</v>
      </c>
      <c r="AF210">
        <v>1520.15919064737</v>
      </c>
    </row>
    <row r="211" spans="1:32" x14ac:dyDescent="0.25">
      <c r="A211">
        <v>10.450000000000014</v>
      </c>
      <c r="B211">
        <v>8531.8027037675765</v>
      </c>
      <c r="C211">
        <v>5629.2920239173736</v>
      </c>
      <c r="D211">
        <v>6405.905810257651</v>
      </c>
      <c r="E211">
        <v>788.56171146724455</v>
      </c>
      <c r="F211">
        <v>46.193128262942572</v>
      </c>
      <c r="G211">
        <v>1061.3153864163137</v>
      </c>
      <c r="H211">
        <v>0.42887662726056014</v>
      </c>
      <c r="I211">
        <f t="shared" si="13"/>
        <v>53.555312729268792</v>
      </c>
      <c r="J211">
        <f t="shared" si="14"/>
        <v>3318.0338589231474</v>
      </c>
      <c r="K211">
        <f t="shared" si="15"/>
        <v>-0.1568463859349063</v>
      </c>
      <c r="L211">
        <f t="shared" si="12"/>
        <v>0.52322948525788338</v>
      </c>
      <c r="Y211">
        <v>10.450000000000014</v>
      </c>
      <c r="Z211">
        <v>0.46610266631396047</v>
      </c>
      <c r="AD211">
        <v>766.40557721222797</v>
      </c>
      <c r="AE211">
        <v>46.136610238996631</v>
      </c>
      <c r="AF211">
        <v>1518.365761058461</v>
      </c>
    </row>
    <row r="212" spans="1:32" x14ac:dyDescent="0.25">
      <c r="A212">
        <v>10.500000000000014</v>
      </c>
      <c r="B212">
        <v>8571.1932877993313</v>
      </c>
      <c r="C212">
        <v>5656.536921112739</v>
      </c>
      <c r="D212">
        <v>6434.3271962175641</v>
      </c>
      <c r="E212">
        <v>787.0627792637323</v>
      </c>
      <c r="F212">
        <v>46.168315978259344</v>
      </c>
      <c r="G212">
        <v>1060.0500836382666</v>
      </c>
      <c r="H212">
        <v>0.42719482390851282</v>
      </c>
      <c r="I212">
        <f t="shared" si="13"/>
        <v>53.491463955527429</v>
      </c>
      <c r="J212">
        <f t="shared" si="14"/>
        <v>3305.4317231565515</v>
      </c>
      <c r="K212">
        <f t="shared" si="15"/>
        <v>-0.15520543407261433</v>
      </c>
      <c r="L212">
        <f t="shared" si="12"/>
        <v>0.52117768516838558</v>
      </c>
      <c r="Y212">
        <v>10.500000000000014</v>
      </c>
      <c r="Z212">
        <v>0.46689766003092581</v>
      </c>
      <c r="AD212">
        <v>764.93591809793554</v>
      </c>
      <c r="AE212">
        <v>46.111037064174738</v>
      </c>
      <c r="AF212">
        <v>1516.5836897500228</v>
      </c>
    </row>
    <row r="213" spans="1:32" x14ac:dyDescent="0.25">
      <c r="A213">
        <v>10.550000000000015</v>
      </c>
      <c r="B213">
        <v>8610.5090942227052</v>
      </c>
      <c r="C213">
        <v>5683.7422494692191</v>
      </c>
      <c r="D213">
        <v>6462.6828231754471</v>
      </c>
      <c r="E213">
        <v>785.57059881169278</v>
      </c>
      <c r="F213">
        <v>46.143445956289071</v>
      </c>
      <c r="G213">
        <v>1058.7929239487041</v>
      </c>
      <c r="H213">
        <v>0.42552228415405619</v>
      </c>
      <c r="I213">
        <f t="shared" si="13"/>
        <v>53.428026092299525</v>
      </c>
      <c r="J213">
        <f t="shared" si="14"/>
        <v>3292.9101678359066</v>
      </c>
      <c r="K213">
        <f t="shared" si="15"/>
        <v>-0.15356381417129006</v>
      </c>
      <c r="L213">
        <f t="shared" si="12"/>
        <v>0.5191371866679485</v>
      </c>
      <c r="Y213">
        <v>10.550000000000015</v>
      </c>
      <c r="Z213">
        <v>0.46769276102017254</v>
      </c>
      <c r="AD213">
        <v>763.47277105572675</v>
      </c>
      <c r="AE213">
        <v>46.085403636857365</v>
      </c>
      <c r="AF213">
        <v>1514.8128760138541</v>
      </c>
    </row>
    <row r="214" spans="1:32" x14ac:dyDescent="0.25">
      <c r="A214">
        <v>10.600000000000016</v>
      </c>
      <c r="B214">
        <v>8649.7504593812755</v>
      </c>
      <c r="C214">
        <v>5710.9082190960689</v>
      </c>
      <c r="D214">
        <v>6490.9729457858339</v>
      </c>
      <c r="E214">
        <v>784.08512043199721</v>
      </c>
      <c r="F214">
        <v>46.118518173704736</v>
      </c>
      <c r="G214">
        <v>1057.5438342881271</v>
      </c>
      <c r="H214">
        <v>0.42385894241654681</v>
      </c>
      <c r="I214">
        <f t="shared" si="13"/>
        <v>53.36499545291062</v>
      </c>
      <c r="J214">
        <f t="shared" si="14"/>
        <v>3280.4684547133884</v>
      </c>
      <c r="K214">
        <f t="shared" si="15"/>
        <v>-0.15192157468039569</v>
      </c>
      <c r="L214">
        <f t="shared" si="12"/>
        <v>0.5171079097481871</v>
      </c>
      <c r="Y214">
        <v>10.600000000000016</v>
      </c>
      <c r="Z214">
        <v>0.4684879484481077</v>
      </c>
      <c r="AD214">
        <v>762.0160888117116</v>
      </c>
      <c r="AE214">
        <v>46.059709925433694</v>
      </c>
      <c r="AF214">
        <v>1513.0532202988318</v>
      </c>
    </row>
    <row r="215" spans="1:32" x14ac:dyDescent="0.25">
      <c r="A215">
        <v>10.650000000000016</v>
      </c>
      <c r="B215">
        <v>8688.9177171467272</v>
      </c>
      <c r="C215">
        <v>5738.0350385418478</v>
      </c>
      <c r="D215">
        <v>6519.1978167583993</v>
      </c>
      <c r="E215">
        <v>782.60629492721876</v>
      </c>
      <c r="F215">
        <v>46.093532606876956</v>
      </c>
      <c r="G215">
        <v>1056.3027424464583</v>
      </c>
      <c r="H215">
        <v>0.42220473371495304</v>
      </c>
      <c r="I215">
        <f t="shared" si="13"/>
        <v>53.302368393549173</v>
      </c>
      <c r="J215">
        <f t="shared" si="14"/>
        <v>3268.1058541596881</v>
      </c>
      <c r="K215">
        <f t="shared" si="15"/>
        <v>-0.15027876333214651</v>
      </c>
      <c r="L215">
        <f t="shared" si="12"/>
        <v>0.51508977513224274</v>
      </c>
      <c r="Y215">
        <v>10.650000000000016</v>
      </c>
      <c r="Z215">
        <v>0.46928320179539984</v>
      </c>
      <c r="AD215">
        <v>760.56582454504883</v>
      </c>
      <c r="AE215">
        <v>46.033955897982537</v>
      </c>
      <c r="AF215">
        <v>1511.3046241944346</v>
      </c>
    </row>
    <row r="216" spans="1:32" x14ac:dyDescent="0.25">
      <c r="A216">
        <v>10.700000000000017</v>
      </c>
      <c r="B216">
        <v>8728.0111989428005</v>
      </c>
      <c r="C216">
        <v>5765.1229148093707</v>
      </c>
      <c r="D216">
        <v>6547.3576868766422</v>
      </c>
      <c r="E216">
        <v>781.13407357589506</v>
      </c>
      <c r="F216">
        <v>46.068489231875553</v>
      </c>
      <c r="G216">
        <v>1055.0695770508009</v>
      </c>
      <c r="H216">
        <v>0.42055959366102608</v>
      </c>
      <c r="I216">
        <f t="shared" si="13"/>
        <v>53.240141312648795</v>
      </c>
      <c r="J216">
        <f t="shared" si="14"/>
        <v>3255.8216450429395</v>
      </c>
      <c r="K216">
        <f t="shared" si="15"/>
        <v>-0.14863542715161238</v>
      </c>
      <c r="L216">
        <f t="shared" si="12"/>
        <v>0.51308270426645175</v>
      </c>
      <c r="Y216">
        <v>10.700000000000017</v>
      </c>
      <c r="Z216">
        <v>0.47007850085252112</v>
      </c>
      <c r="AD216">
        <v>759.12193188262904</v>
      </c>
      <c r="AE216">
        <v>46.008141522273817</v>
      </c>
      <c r="AF216">
        <v>1509.5669904145473</v>
      </c>
    </row>
    <row r="217" spans="1:32" x14ac:dyDescent="0.25">
      <c r="A217">
        <v>10.750000000000018</v>
      </c>
      <c r="B217">
        <v>8767.0312337689393</v>
      </c>
      <c r="C217">
        <v>5792.1720533704856</v>
      </c>
      <c r="D217">
        <v>6575.4528050163508</v>
      </c>
      <c r="E217">
        <v>779.66840812687417</v>
      </c>
      <c r="F217">
        <v>46.043388024471042</v>
      </c>
      <c r="G217">
        <v>1053.8442675534079</v>
      </c>
      <c r="H217">
        <v>0.4189234584525644</v>
      </c>
      <c r="I217">
        <f t="shared" si="13"/>
        <v>53.178310650281212</v>
      </c>
      <c r="J217">
        <f t="shared" si="14"/>
        <v>3243.6151146096508</v>
      </c>
      <c r="K217">
        <f t="shared" si="15"/>
        <v>-0.14699161246666792</v>
      </c>
      <c r="L217">
        <f t="shared" si="12"/>
        <v>0.51108661931212851</v>
      </c>
      <c r="Y217">
        <v>10.750000000000018</v>
      </c>
      <c r="Z217">
        <v>0.47087382571535852</v>
      </c>
      <c r="AD217">
        <v>757.68436489383282</v>
      </c>
      <c r="AE217">
        <v>45.982266765769971</v>
      </c>
      <c r="AF217">
        <v>1507.8402227815386</v>
      </c>
    </row>
    <row r="218" spans="1:32" x14ac:dyDescent="0.25">
      <c r="A218">
        <v>10.800000000000018</v>
      </c>
      <c r="B218">
        <v>8805.978148223674</v>
      </c>
      <c r="C218">
        <v>5819.1826581806681</v>
      </c>
      <c r="D218">
        <v>6603.4834181638462</v>
      </c>
      <c r="E218">
        <v>778.20925079374172</v>
      </c>
      <c r="F218">
        <v>46.018228960136156</v>
      </c>
      <c r="G218">
        <v>1052.626744219858</v>
      </c>
      <c r="H218">
        <v>0.41729626486677046</v>
      </c>
      <c r="I218">
        <f t="shared" si="13"/>
        <v>53.116872887559595</v>
      </c>
      <c r="J218">
        <f t="shared" si="14"/>
        <v>3231.485558367599</v>
      </c>
      <c r="K218">
        <f t="shared" si="15"/>
        <v>-0.14534736491781097</v>
      </c>
      <c r="L218">
        <f t="shared" si="12"/>
        <v>0.50910144313745997</v>
      </c>
      <c r="Y218">
        <v>10.800000000000018</v>
      </c>
      <c r="Z218">
        <v>0.47166915678088128</v>
      </c>
      <c r="AD218">
        <v>756.253078085364</v>
      </c>
      <c r="AE218">
        <v>45.956331595627432</v>
      </c>
      <c r="AF218">
        <v>1506.1242262106093</v>
      </c>
    </row>
    <row r="219" spans="1:32" x14ac:dyDescent="0.25">
      <c r="A219">
        <v>10.850000000000019</v>
      </c>
      <c r="B219">
        <v>8844.8522665277178</v>
      </c>
      <c r="C219">
        <v>5846.154931693447</v>
      </c>
      <c r="D219">
        <v>6631.4497714340132</v>
      </c>
      <c r="E219">
        <v>776.75655424932836</v>
      </c>
      <c r="F219">
        <v>45.993012014047295</v>
      </c>
      <c r="G219">
        <v>1051.4169381174336</v>
      </c>
      <c r="H219">
        <v>0.41567795025369769</v>
      </c>
      <c r="I219">
        <f t="shared" si="13"/>
        <v>53.055824546052087</v>
      </c>
      <c r="J219">
        <f t="shared" si="14"/>
        <v>3219.432279970632</v>
      </c>
      <c r="K219">
        <f t="shared" si="15"/>
        <v>-0.14370272946782925</v>
      </c>
      <c r="L219">
        <f t="shared" si="12"/>
        <v>0.50712709930951116</v>
      </c>
      <c r="Y219">
        <v>10.850000000000019</v>
      </c>
      <c r="Z219">
        <v>0.47246447474287456</v>
      </c>
      <c r="AD219">
        <v>754.82802639615545</v>
      </c>
      <c r="AE219">
        <v>45.930335978698032</v>
      </c>
      <c r="AF219">
        <v>1504.4189066944029</v>
      </c>
    </row>
    <row r="220" spans="1:32" x14ac:dyDescent="0.25">
      <c r="A220">
        <v>10.90000000000002</v>
      </c>
      <c r="B220">
        <v>8883.6539105467946</v>
      </c>
      <c r="C220">
        <v>5873.0890748746579</v>
      </c>
      <c r="D220">
        <v>6659.3521080881146</v>
      </c>
      <c r="E220">
        <v>775.31027162029579</v>
      </c>
      <c r="F220">
        <v>45.967737161086063</v>
      </c>
      <c r="G220">
        <v>1050.2147811036969</v>
      </c>
      <c r="H220">
        <v>0.4140684525297868</v>
      </c>
      <c r="I220">
        <f t="shared" si="13"/>
        <v>52.995162187205345</v>
      </c>
      <c r="J220">
        <f t="shared" si="14"/>
        <v>3207.4545911053719</v>
      </c>
      <c r="K220">
        <f t="shared" si="15"/>
        <v>-0.14205775041134161</v>
      </c>
      <c r="L220">
        <f t="shared" si="12"/>
        <v>0.50516351208633992</v>
      </c>
      <c r="Y220">
        <v>10.90000000000002</v>
      </c>
      <c r="Z220">
        <v>0.47325976058773289</v>
      </c>
      <c r="AD220">
        <v>753.40916519234759</v>
      </c>
      <c r="AE220">
        <v>45.904279881530357</v>
      </c>
      <c r="AF220">
        <v>1502.7241712878754</v>
      </c>
    </row>
    <row r="221" spans="1:32" x14ac:dyDescent="0.25">
      <c r="A221">
        <v>10.950000000000021</v>
      </c>
      <c r="B221">
        <v>8922.3833998141927</v>
      </c>
      <c r="C221">
        <v>5899.9852872165275</v>
      </c>
      <c r="D221">
        <v>6687.1906695513999</v>
      </c>
      <c r="E221">
        <v>773.8703564818004</v>
      </c>
      <c r="F221">
        <v>45.942404375840638</v>
      </c>
      <c r="G221">
        <v>1049.0202058152606</v>
      </c>
      <c r="H221">
        <v>0.41246771017148987</v>
      </c>
      <c r="I221">
        <f t="shared" si="13"/>
        <v>52.934882411777906</v>
      </c>
      <c r="J221">
        <f t="shared" si="14"/>
        <v>3195.5518113797611</v>
      </c>
      <c r="K221">
        <f t="shared" si="15"/>
        <v>-0.14041247138419521</v>
      </c>
      <c r="L221">
        <f t="shared" si="12"/>
        <v>0.50321060640921766</v>
      </c>
      <c r="Y221">
        <v>10.950000000000021</v>
      </c>
      <c r="Z221">
        <v>0.47405499559031095</v>
      </c>
      <c r="AD221">
        <v>751.99645026233679</v>
      </c>
      <c r="AE221">
        <v>45.878163270371203</v>
      </c>
      <c r="AF221">
        <v>1501.0399280934182</v>
      </c>
    </row>
    <row r="222" spans="1:32" x14ac:dyDescent="0.25">
      <c r="A222">
        <v>11.000000000000021</v>
      </c>
      <c r="B222">
        <v>8961.0410515530639</v>
      </c>
      <c r="C222">
        <v>5926.84376675159</v>
      </c>
      <c r="D222">
        <v>6714.9656954305028</v>
      </c>
      <c r="E222">
        <v>772.43676285223341</v>
      </c>
      <c r="F222">
        <v>45.917013632607286</v>
      </c>
      <c r="G222">
        <v>1047.8331456567489</v>
      </c>
      <c r="H222">
        <v>0.41087566220898042</v>
      </c>
      <c r="I222">
        <f t="shared" si="13"/>
        <v>52.874981859283125</v>
      </c>
      <c r="J222">
        <f t="shared" si="14"/>
        <v>3183.723268213429</v>
      </c>
      <c r="K222">
        <f t="shared" si="15"/>
        <v>-0.13876693537273521</v>
      </c>
      <c r="L222">
        <f t="shared" si="12"/>
        <v>0.50126830789495613</v>
      </c>
      <c r="Y222">
        <v>11.000000000000021</v>
      </c>
      <c r="Z222">
        <v>0.47485016130983804</v>
      </c>
      <c r="AD222">
        <v>750.58983781189431</v>
      </c>
      <c r="AE222">
        <v>45.851986111166887</v>
      </c>
      <c r="AF222">
        <v>1499.3660862462307</v>
      </c>
    </row>
    <row r="223" spans="1:32" x14ac:dyDescent="0.25">
      <c r="A223">
        <v>11.050000000000022</v>
      </c>
      <c r="B223">
        <v>8999.6271806984514</v>
      </c>
      <c r="C223">
        <v>5953.6647100664431</v>
      </c>
      <c r="D223">
        <v>6742.6774235306402</v>
      </c>
      <c r="E223">
        <v>771.00944518803522</v>
      </c>
      <c r="F223">
        <v>45.891564905391732</v>
      </c>
      <c r="G223">
        <v>1046.6535347899446</v>
      </c>
      <c r="H223">
        <v>0.40929224821994875</v>
      </c>
      <c r="I223">
        <f t="shared" si="13"/>
        <v>52.81545720744154</v>
      </c>
      <c r="J223">
        <f t="shared" si="14"/>
        <v>3171.9682967298322</v>
      </c>
      <c r="K223">
        <f t="shared" si="15"/>
        <v>-0.13712118472293855</v>
      </c>
      <c r="L223">
        <f t="shared" si="12"/>
        <v>0.49933654282833745</v>
      </c>
      <c r="Y223">
        <v>11.050000000000022</v>
      </c>
      <c r="Z223">
        <v>0.47564523958588689</v>
      </c>
      <c r="AD223">
        <v>749.18928445935285</v>
      </c>
      <c r="AE223">
        <v>45.825748369564643</v>
      </c>
      <c r="AF223">
        <v>1497.7025558999351</v>
      </c>
    </row>
    <row r="224" spans="1:32" x14ac:dyDescent="0.25">
      <c r="A224">
        <v>11.100000000000023</v>
      </c>
      <c r="B224">
        <v>9038.1420999190632</v>
      </c>
      <c r="C224">
        <v>5980.4483123153386</v>
      </c>
      <c r="D224">
        <v>6770.3260898726057</v>
      </c>
      <c r="E224">
        <v>769.58835837858351</v>
      </c>
      <c r="F224">
        <v>45.866058167910602</v>
      </c>
      <c r="G224">
        <v>1045.4813081231202</v>
      </c>
      <c r="H224">
        <v>0.40771740832348069</v>
      </c>
      <c r="I224">
        <f t="shared" si="13"/>
        <v>52.756305171642502</v>
      </c>
      <c r="J224">
        <f t="shared" si="14"/>
        <v>3160.2862396501532</v>
      </c>
      <c r="K224">
        <f t="shared" si="15"/>
        <v>-0.13547526114942143</v>
      </c>
      <c r="L224">
        <f t="shared" si="12"/>
        <v>0.49741523815464644</v>
      </c>
      <c r="Y224">
        <v>11.100000000000023</v>
      </c>
      <c r="Z224">
        <v>0.47644021253440128</v>
      </c>
      <c r="AD224">
        <v>747.79474723086071</v>
      </c>
      <c r="AE224">
        <v>45.799450010913951</v>
      </c>
      <c r="AF224">
        <v>1496.0492482124316</v>
      </c>
    </row>
    <row r="225" spans="1:32" x14ac:dyDescent="0.25">
      <c r="A225">
        <v>11.150000000000023</v>
      </c>
      <c r="B225">
        <v>9076.5861196387978</v>
      </c>
      <c r="C225">
        <v>6007.1947672336173</v>
      </c>
      <c r="D225">
        <v>6797.9119287095673</v>
      </c>
      <c r="E225">
        <v>768.17345774115427</v>
      </c>
      <c r="F225">
        <v>45.84049339359278</v>
      </c>
      <c r="G225">
        <v>1044.3164013005476</v>
      </c>
      <c r="H225">
        <v>0.40615108317401877</v>
      </c>
      <c r="I225">
        <f t="shared" si="13"/>
        <v>52.697522504414813</v>
      </c>
      <c r="J225">
        <f t="shared" si="14"/>
        <v>3148.6764471889069</v>
      </c>
      <c r="K225">
        <f t="shared" si="15"/>
        <v>-0.13382920574431845</v>
      </c>
      <c r="L225">
        <f t="shared" si="12"/>
        <v>0.49550432147230289</v>
      </c>
      <c r="Y225">
        <v>11.150000000000023</v>
      </c>
      <c r="Z225">
        <v>0.47723506254377945</v>
      </c>
      <c r="AD225">
        <v>746.40618355570223</v>
      </c>
      <c r="AE225">
        <v>45.77309100026789</v>
      </c>
      <c r="AF225">
        <v>1494.4060753319868</v>
      </c>
    </row>
    <row r="226" spans="1:32" x14ac:dyDescent="0.25">
      <c r="A226">
        <v>11.200000000000024</v>
      </c>
      <c r="B226">
        <v>9114.9595480580083</v>
      </c>
      <c r="C226">
        <v>6033.9042671509824</v>
      </c>
      <c r="D226">
        <v>6825.4351725436718</v>
      </c>
      <c r="E226">
        <v>766.76469901595317</v>
      </c>
      <c r="F226">
        <v>45.814870555580853</v>
      </c>
      <c r="G226">
        <v>1043.158750692184</v>
      </c>
      <c r="H226">
        <v>0.40459321395540437</v>
      </c>
      <c r="I226">
        <f t="shared" si="13"/>
        <v>52.639105994906281</v>
      </c>
      <c r="J226">
        <f t="shared" si="14"/>
        <v>3137.1382769512356</v>
      </c>
      <c r="K226">
        <f t="shared" si="15"/>
        <v>-0.13218305898603377</v>
      </c>
      <c r="L226">
        <f t="shared" si="12"/>
        <v>0.4936037210255933</v>
      </c>
      <c r="Y226">
        <v>11.200000000000024</v>
      </c>
      <c r="Z226">
        <v>0.47802977227101595</v>
      </c>
      <c r="AD226">
        <v>745.02355126168322</v>
      </c>
      <c r="AE226">
        <v>45.746671302384421</v>
      </c>
      <c r="AF226">
        <v>1492.7729503835535</v>
      </c>
    </row>
    <row r="227" spans="1:32" x14ac:dyDescent="0.25">
      <c r="A227">
        <v>11.250000000000025</v>
      </c>
      <c r="B227">
        <v>9153.2626911745301</v>
      </c>
      <c r="C227">
        <v>6060.5770030046233</v>
      </c>
      <c r="D227">
        <v>6852.8960521424515</v>
      </c>
      <c r="E227">
        <v>765.3620383612174</v>
      </c>
      <c r="F227">
        <v>45.789189626732373</v>
      </c>
      <c r="G227">
        <v>1042.0082933835306</v>
      </c>
      <c r="H227">
        <v>0.40304374237499951</v>
      </c>
      <c r="I227">
        <f t="shared" si="13"/>
        <v>52.581052468371958</v>
      </c>
      <c r="J227">
        <f t="shared" si="14"/>
        <v>3125.6710938318511</v>
      </c>
      <c r="K227">
        <f t="shared" si="15"/>
        <v>-0.13053686074786985</v>
      </c>
      <c r="L227">
        <f t="shared" si="12"/>
        <v>0.4917133656974994</v>
      </c>
      <c r="Y227">
        <v>11.250000000000025</v>
      </c>
      <c r="Z227">
        <v>0.47882432463789415</v>
      </c>
      <c r="AD227">
        <v>743.64680857058022</v>
      </c>
      <c r="AE227">
        <v>45.720190881727724</v>
      </c>
      <c r="AF227">
        <v>1491.1497874553143</v>
      </c>
    </row>
    <row r="228" spans="1:32" x14ac:dyDescent="0.25">
      <c r="A228">
        <v>11.300000000000026</v>
      </c>
      <c r="B228">
        <v>9191.4958528044626</v>
      </c>
      <c r="C228">
        <v>6087.2131643521825</v>
      </c>
      <c r="D228">
        <v>6880.2947965550475</v>
      </c>
      <c r="E228">
        <v>763.96543234838612</v>
      </c>
      <c r="F228">
        <v>45.763450579621328</v>
      </c>
      <c r="G228">
        <v>1040.8649671656606</v>
      </c>
      <c r="H228">
        <v>0.40150261065788712</v>
      </c>
      <c r="I228">
        <f t="shared" si="13"/>
        <v>52.523358785670943</v>
      </c>
      <c r="J228">
        <f t="shared" si="14"/>
        <v>3114.2742699156033</v>
      </c>
      <c r="K228">
        <f t="shared" si="15"/>
        <v>-0.12889065030653368</v>
      </c>
      <c r="L228">
        <f t="shared" si="12"/>
        <v>0.4898331850026223</v>
      </c>
      <c r="Y228">
        <v>11.300000000000026</v>
      </c>
      <c r="Z228">
        <v>0.4796187028272354</v>
      </c>
      <c r="AD228">
        <v>742.27591409365311</v>
      </c>
      <c r="AE228">
        <v>45.693649702469493</v>
      </c>
      <c r="AF228">
        <v>1489.5365015854477</v>
      </c>
    </row>
    <row r="229" spans="1:32" x14ac:dyDescent="0.25">
      <c r="A229">
        <v>11.350000000000026</v>
      </c>
      <c r="B229">
        <v>9229.6593346027039</v>
      </c>
      <c r="C229">
        <v>6113.8129393845738</v>
      </c>
      <c r="D229">
        <v>6907.6316331282396</v>
      </c>
      <c r="E229">
        <v>762.57483795733833</v>
      </c>
      <c r="F229">
        <v>45.737653386539371</v>
      </c>
      <c r="G229">
        <v>1039.7287105254115</v>
      </c>
      <c r="H229">
        <v>0.39996976154114872</v>
      </c>
      <c r="I229">
        <f t="shared" si="13"/>
        <v>52.466021842771511</v>
      </c>
      <c r="J229">
        <f t="shared" si="14"/>
        <v>3102.9471843796396</v>
      </c>
      <c r="K229">
        <f t="shared" si="15"/>
        <v>-0.12724446635052256</v>
      </c>
      <c r="L229">
        <f t="shared" si="12"/>
        <v>0.48796310908020141</v>
      </c>
      <c r="Y229">
        <v>11.350000000000026</v>
      </c>
      <c r="Z229">
        <v>0.48041289027920264</v>
      </c>
      <c r="AD229">
        <v>740.91082682721913</v>
      </c>
      <c r="AE229">
        <v>45.667047728490196</v>
      </c>
      <c r="AF229">
        <v>1487.933008749111</v>
      </c>
    </row>
    <row r="230" spans="1:32" x14ac:dyDescent="0.25">
      <c r="A230">
        <v>11.400000000000027</v>
      </c>
      <c r="B230">
        <v>9267.7534360832615</v>
      </c>
      <c r="C230">
        <v>6140.3765149386509</v>
      </c>
      <c r="D230">
        <v>6934.9067875222963</v>
      </c>
      <c r="E230">
        <v>761.190212571698</v>
      </c>
      <c r="F230">
        <v>45.711798019497245</v>
      </c>
      <c r="G230">
        <v>1038.5994626357426</v>
      </c>
      <c r="H230">
        <v>0.39844513826821804</v>
      </c>
      <c r="I230">
        <f t="shared" si="13"/>
        <v>52.409038570264457</v>
      </c>
      <c r="J230">
        <f t="shared" si="14"/>
        <v>3091.6892233971262</v>
      </c>
      <c r="K230">
        <f t="shared" si="15"/>
        <v>-0.1255983469883919</v>
      </c>
      <c r="L230">
        <f t="shared" si="12"/>
        <v>0.48610306868722597</v>
      </c>
      <c r="Y230">
        <v>11.400000000000027</v>
      </c>
      <c r="Z230">
        <v>0.48120687068765311</v>
      </c>
      <c r="AD230">
        <v>739.55150614828847</v>
      </c>
      <c r="AE230">
        <v>45.640384923380395</v>
      </c>
      <c r="AF230">
        <v>1486.3392258456349</v>
      </c>
    </row>
    <row r="231" spans="1:32" x14ac:dyDescent="0.25">
      <c r="A231">
        <v>11.450000000000028</v>
      </c>
      <c r="B231">
        <v>9305.7784546393214</v>
      </c>
      <c r="C231">
        <v>6166.9040765097334</v>
      </c>
      <c r="D231">
        <v>6962.1204837266423</v>
      </c>
      <c r="E231">
        <v>759.81151397420354</v>
      </c>
      <c r="F231">
        <v>45.685884450226034</v>
      </c>
      <c r="G231">
        <v>1037.4771633462492</v>
      </c>
      <c r="H231">
        <v>0.39692868458330943</v>
      </c>
      <c r="I231">
        <f t="shared" si="13"/>
        <v>52.35240593288453</v>
      </c>
      <c r="J231">
        <f t="shared" si="14"/>
        <v>3080.4997800424985</v>
      </c>
      <c r="K231">
        <f t="shared" si="15"/>
        <v>-0.12395232975690318</v>
      </c>
      <c r="L231">
        <f t="shared" si="12"/>
        <v>0.4842529951916375</v>
      </c>
      <c r="Y231">
        <v>11.450000000000028</v>
      </c>
      <c r="Z231">
        <v>0.48200062799654619</v>
      </c>
      <c r="AD231">
        <v>738.19791181025892</v>
      </c>
      <c r="AE231">
        <v>45.61366125044195</v>
      </c>
      <c r="AF231">
        <v>1484.7550706859288</v>
      </c>
    </row>
    <row r="232" spans="1:32" x14ac:dyDescent="0.25">
      <c r="A232">
        <v>11.500000000000028</v>
      </c>
      <c r="B232">
        <v>9343.7346855630894</v>
      </c>
      <c r="C232">
        <v>6193.3958082639829</v>
      </c>
      <c r="D232">
        <v>6989.2729440753446</v>
      </c>
      <c r="E232">
        <v>758.43870034214274</v>
      </c>
      <c r="F232">
        <v>45.659912650178491</v>
      </c>
      <c r="G232">
        <v>1036.3617531738357</v>
      </c>
      <c r="H232">
        <v>0.3954203447259203</v>
      </c>
      <c r="I232">
        <f t="shared" si="13"/>
        <v>52.296120929039709</v>
      </c>
      <c r="J232">
        <f t="shared" si="14"/>
        <v>3069.3782541982296</v>
      </c>
      <c r="K232">
        <f t="shared" si="15"/>
        <v>-0.12230645162906129</v>
      </c>
      <c r="L232">
        <f t="shared" si="12"/>
        <v>0.48241282056562274</v>
      </c>
      <c r="Y232">
        <v>11.500000000000028</v>
      </c>
      <c r="Z232">
        <v>0.48279414639640117</v>
      </c>
      <c r="AD232">
        <v>736.85000393867028</v>
      </c>
      <c r="AE232">
        <v>45.586876672689314</v>
      </c>
      <c r="AF232">
        <v>1483.1804619800887</v>
      </c>
    </row>
    <row r="233" spans="1:32" x14ac:dyDescent="0.25">
      <c r="A233">
        <v>11.550000000000029</v>
      </c>
      <c r="B233">
        <v>9381.622422065404</v>
      </c>
      <c r="C233">
        <v>6219.8518930506416</v>
      </c>
      <c r="D233">
        <v>7016.3643892624232</v>
      </c>
      <c r="E233">
        <v>757.07173024284987</v>
      </c>
      <c r="F233">
        <v>45.633882590530305</v>
      </c>
      <c r="G233">
        <v>1035.2531732935411</v>
      </c>
      <c r="H233">
        <v>0.3939200634254057</v>
      </c>
      <c r="I233">
        <f t="shared" si="13"/>
        <v>52.240180590348274</v>
      </c>
      <c r="J233">
        <f t="shared" si="14"/>
        <v>3058.3240524630587</v>
      </c>
      <c r="K233">
        <f t="shared" si="15"/>
        <v>-0.12066074902203172</v>
      </c>
      <c r="L233">
        <f t="shared" si="12"/>
        <v>0.48058247737899495</v>
      </c>
      <c r="Y233">
        <v>11.550000000000029</v>
      </c>
      <c r="Z233">
        <v>0.48358741032080377</v>
      </c>
      <c r="AD233">
        <v>735.50774302701655</v>
      </c>
      <c r="AE233">
        <v>45.560031152850776</v>
      </c>
      <c r="AF233">
        <v>1481.6153193252082</v>
      </c>
    </row>
    <row r="234" spans="1:32" x14ac:dyDescent="0.25">
      <c r="A234">
        <v>11.60000000000003</v>
      </c>
      <c r="B234">
        <v>9419.4419552951294</v>
      </c>
      <c r="C234">
        <v>6246.272512414127</v>
      </c>
      <c r="D234">
        <v>7043.3950383569845</v>
      </c>
      <c r="E234">
        <v>755.71056262926606</v>
      </c>
      <c r="F234">
        <v>45.607794242181441</v>
      </c>
      <c r="G234">
        <v>1034.1513655295146</v>
      </c>
      <c r="H234">
        <v>0.39242778589562466</v>
      </c>
      <c r="I234">
        <f t="shared" si="13"/>
        <v>52.184581981183449</v>
      </c>
      <c r="J234">
        <f t="shared" si="14"/>
        <v>3047.3365880616898</v>
      </c>
      <c r="K234">
        <f t="shared" si="15"/>
        <v>-0.11901525780495215</v>
      </c>
      <c r="L234">
        <f t="shared" si="12"/>
        <v>0.47876189879266207</v>
      </c>
      <c r="Y234">
        <v>11.60000000000003</v>
      </c>
      <c r="Z234">
        <v>0.4843804044429656</v>
      </c>
      <c r="AD234">
        <v>734.17108993261445</v>
      </c>
      <c r="AE234">
        <v>45.533124653369661</v>
      </c>
      <c r="AF234">
        <v>1480.0595631933854</v>
      </c>
    </row>
    <row r="235" spans="1:32" x14ac:dyDescent="0.25">
      <c r="A235">
        <v>11.650000000000031</v>
      </c>
      <c r="B235">
        <v>9457.1935743583253</v>
      </c>
      <c r="C235">
        <v>6272.6578466059918</v>
      </c>
      <c r="D235">
        <v>7070.3651088181896</v>
      </c>
      <c r="E235">
        <v>754.35515683556014</v>
      </c>
      <c r="F235">
        <v>45.581647575757323</v>
      </c>
      <c r="G235">
        <v>1033.0562723461398</v>
      </c>
      <c r="H235">
        <v>0.39094345782965684</v>
      </c>
      <c r="I235">
        <f t="shared" si="13"/>
        <v>52.129322198225481</v>
      </c>
      <c r="J235">
        <f t="shared" si="14"/>
        <v>3036.4152807558958</v>
      </c>
      <c r="K235">
        <f t="shared" si="15"/>
        <v>-0.11737001330662711</v>
      </c>
      <c r="L235">
        <f t="shared" si="12"/>
        <v>0.47695101855218131</v>
      </c>
      <c r="Y235">
        <v>11.650000000000031</v>
      </c>
      <c r="Z235">
        <v>0.48517311367232829</v>
      </c>
      <c r="AD235">
        <v>732.84000587252945</v>
      </c>
      <c r="AE235">
        <v>45.506157136405598</v>
      </c>
      <c r="AF235">
        <v>1478.5131149199231</v>
      </c>
    </row>
    <row r="236" spans="1:32" x14ac:dyDescent="0.25">
      <c r="A236">
        <v>11.700000000000031</v>
      </c>
      <c r="B236">
        <v>9494.8775663372016</v>
      </c>
      <c r="C236">
        <v>6299.0080745967452</v>
      </c>
      <c r="D236">
        <v>7097.2748165100438</v>
      </c>
      <c r="E236">
        <v>753.00547257281016</v>
      </c>
      <c r="F236">
        <v>45.555442561610171</v>
      </c>
      <c r="G236">
        <v>1031.9678368393033</v>
      </c>
      <c r="H236">
        <v>0.38946702539458833</v>
      </c>
      <c r="I236">
        <f t="shared" si="13"/>
        <v>52.074398370021029</v>
      </c>
      <c r="J236">
        <f t="shared" si="14"/>
        <v>3025.5595567570422</v>
      </c>
      <c r="K236">
        <f t="shared" si="15"/>
        <v>-0.11572505032312264</v>
      </c>
      <c r="L236">
        <f t="shared" si="12"/>
        <v>0.47514977098139777</v>
      </c>
      <c r="Y236">
        <v>11.700000000000031</v>
      </c>
      <c r="Z236">
        <v>0.48596552315122032</v>
      </c>
      <c r="AD236">
        <v>731.51445241955571</v>
      </c>
      <c r="AE236">
        <v>45.479128563835665</v>
      </c>
      <c r="AF236">
        <v>1476.9758966917198</v>
      </c>
    </row>
    <row r="237" spans="1:32" x14ac:dyDescent="0.25">
      <c r="A237">
        <v>11.750000000000032</v>
      </c>
      <c r="B237">
        <v>9532.4942163088544</v>
      </c>
      <c r="C237">
        <v>6325.3233740875394</v>
      </c>
      <c r="D237">
        <v>7124.1243757160255</v>
      </c>
      <c r="E237">
        <v>751.66146992474387</v>
      </c>
      <c r="F237">
        <v>45.529179169820203</v>
      </c>
      <c r="G237">
        <v>1030.8860027278049</v>
      </c>
      <c r="H237">
        <v>0.3879984352263659</v>
      </c>
      <c r="I237">
        <f t="shared" si="13"/>
        <v>52.019807656549773</v>
      </c>
      <c r="J237">
        <f t="shared" si="14"/>
        <v>3014.7688486399616</v>
      </c>
      <c r="K237">
        <f t="shared" si="15"/>
        <v>-0.11408040312524292</v>
      </c>
      <c r="L237">
        <f t="shared" si="12"/>
        <v>0.47335809097616638</v>
      </c>
      <c r="Y237">
        <v>11.750000000000032</v>
      </c>
      <c r="Z237">
        <v>0.48675761825155794</v>
      </c>
      <c r="AD237">
        <v>730.19439149825109</v>
      </c>
      <c r="AE237">
        <v>45.452038897255669</v>
      </c>
      <c r="AF237">
        <v>1475.4478315358463</v>
      </c>
    </row>
    <row r="238" spans="1:32" x14ac:dyDescent="0.25">
      <c r="A238">
        <v>11.800000000000033</v>
      </c>
      <c r="B238">
        <v>9570.0438073637979</v>
      </c>
      <c r="C238">
        <v>6351.6039215217243</v>
      </c>
      <c r="D238">
        <v>7150.9139991535467</v>
      </c>
      <c r="E238">
        <v>750.32310934353768</v>
      </c>
      <c r="F238">
        <v>45.502857370196892</v>
      </c>
      <c r="G238">
        <v>1029.8107143449083</v>
      </c>
      <c r="H238">
        <v>0.38653763442471811</v>
      </c>
      <c r="I238">
        <f t="shared" si="13"/>
        <v>51.965547248798003</v>
      </c>
      <c r="J238">
        <f t="shared" si="14"/>
        <v>3004.0425952581977</v>
      </c>
      <c r="K238">
        <f t="shared" si="15"/>
        <v>-0.11243610546590976</v>
      </c>
      <c r="L238">
        <f t="shared" si="12"/>
        <v>0.47157591399815607</v>
      </c>
      <c r="Y238">
        <v>11.800000000000033</v>
      </c>
      <c r="Z238">
        <v>0.48754938457159447</v>
      </c>
      <c r="AD238">
        <v>728.8797853810255</v>
      </c>
      <c r="AE238">
        <v>45.424888097981317</v>
      </c>
      <c r="AF238">
        <v>1473.9288433083059</v>
      </c>
    </row>
    <row r="239" spans="1:32" x14ac:dyDescent="0.25">
      <c r="A239">
        <v>11.850000000000033</v>
      </c>
      <c r="B239">
        <v>9607.5266206242759</v>
      </c>
      <c r="C239">
        <v>6377.8498920962702</v>
      </c>
      <c r="D239">
        <v>7177.6438979882532</v>
      </c>
      <c r="E239">
        <v>748.99035164567283</v>
      </c>
      <c r="F239">
        <v>45.476477132280195</v>
      </c>
      <c r="G239">
        <v>1028.7419166300278</v>
      </c>
      <c r="H239">
        <v>0.38508457054814288</v>
      </c>
      <c r="I239">
        <f t="shared" si="13"/>
        <v>51.91161436833913</v>
      </c>
      <c r="J239">
        <f t="shared" si="14"/>
        <v>2993.3802416605545</v>
      </c>
      <c r="K239">
        <f t="shared" si="15"/>
        <v>-0.11079219058743117</v>
      </c>
      <c r="L239">
        <f t="shared" si="12"/>
        <v>0.46980317606873429</v>
      </c>
      <c r="Y239">
        <v>11.850000000000033</v>
      </c>
      <c r="Z239">
        <v>0.48834080793271428</v>
      </c>
      <c r="AD239">
        <v>727.57059668428178</v>
      </c>
      <c r="AE239">
        <v>45.397676127049372</v>
      </c>
      <c r="AF239">
        <v>1472.4188566829725</v>
      </c>
    </row>
    <row r="240" spans="1:32" x14ac:dyDescent="0.25">
      <c r="A240">
        <v>11.900000000000034</v>
      </c>
      <c r="B240">
        <v>9644.9429352623811</v>
      </c>
      <c r="C240">
        <v>6404.0614597730655</v>
      </c>
      <c r="D240">
        <v>7204.314281848161</v>
      </c>
      <c r="E240">
        <v>747.6631580078481</v>
      </c>
      <c r="F240">
        <v>45.450038425341745</v>
      </c>
      <c r="G240">
        <v>1027.6795551205494</v>
      </c>
      <c r="H240">
        <v>0.38363919160895993</v>
      </c>
      <c r="I240">
        <f t="shared" si="13"/>
        <v>51.858006266920974</v>
      </c>
      <c r="J240">
        <f t="shared" si="14"/>
        <v>2982.7812390089666</v>
      </c>
      <c r="K240">
        <f t="shared" si="15"/>
        <v>-0.10914869122867543</v>
      </c>
      <c r="L240">
        <f t="shared" si="12"/>
        <v>0.46803981376293108</v>
      </c>
      <c r="Y240">
        <v>11.900000000000034</v>
      </c>
      <c r="Z240">
        <v>0.48913187437627481</v>
      </c>
      <c r="AD240">
        <v>726.26678836460849</v>
      </c>
      <c r="AE240">
        <v>45.370402945218864</v>
      </c>
      <c r="AF240">
        <v>1470.9177971407066</v>
      </c>
    </row>
    <row r="241" spans="1:32" x14ac:dyDescent="0.25">
      <c r="A241">
        <v>11.950000000000035</v>
      </c>
      <c r="B241">
        <v>9682.2930285179609</v>
      </c>
      <c r="C241">
        <v>6430.2387972900806</v>
      </c>
      <c r="D241">
        <v>7230.9253588376359</v>
      </c>
      <c r="E241">
        <v>746.34148996294789</v>
      </c>
      <c r="F241">
        <v>45.423541218386113</v>
      </c>
      <c r="G241">
        <v>1026.6235759437836</v>
      </c>
      <c r="H241">
        <v>0.3822014460684276</v>
      </c>
      <c r="I241">
        <f t="shared" si="13"/>
        <v>51.804720226059693</v>
      </c>
      <c r="J241">
        <f t="shared" si="14"/>
        <v>2972.2450444976234</v>
      </c>
      <c r="K241">
        <f t="shared" si="15"/>
        <v>-0.10750563963213433</v>
      </c>
      <c r="L241">
        <f t="shared" si="12"/>
        <v>0.46628576420348167</v>
      </c>
      <c r="Y241">
        <v>11.950000000000035</v>
      </c>
      <c r="Z241">
        <v>0.48992257016049179</v>
      </c>
      <c r="AD241">
        <v>724.96832371502353</v>
      </c>
      <c r="AE241">
        <v>45.343068512972245</v>
      </c>
      <c r="AF241">
        <v>1469.4255909586429</v>
      </c>
    </row>
    <row r="242" spans="1:32" x14ac:dyDescent="0.25">
      <c r="A242">
        <v>12.000000000000036</v>
      </c>
      <c r="B242">
        <v>9719.5771757163311</v>
      </c>
      <c r="C242">
        <v>6456.3820761724101</v>
      </c>
      <c r="D242">
        <v>7257.477335551217</v>
      </c>
      <c r="E242">
        <v>745.02530939606493</v>
      </c>
      <c r="F242">
        <v>45.396985480151947</v>
      </c>
      <c r="G242">
        <v>1025.5739258090478</v>
      </c>
      <c r="H242">
        <v>0.38077128283192274</v>
      </c>
      <c r="I242">
        <f t="shared" si="13"/>
        <v>51.751753556640232</v>
      </c>
      <c r="J242">
        <f t="shared" si="14"/>
        <v>2961.7711212733689</v>
      </c>
      <c r="K242">
        <f t="shared" si="15"/>
        <v>-0.10586306755089381</v>
      </c>
      <c r="L242">
        <f t="shared" si="12"/>
        <v>0.46454096505494574</v>
      </c>
      <c r="Y242">
        <v>12.000000000000036</v>
      </c>
      <c r="Z242">
        <v>0.49071288175736727</v>
      </c>
      <c r="AD242">
        <v>723.67516636126788</v>
      </c>
      <c r="AE242">
        <v>45.315672790516587</v>
      </c>
      <c r="AF242">
        <v>1467.9421651996479</v>
      </c>
    </row>
    <row r="243" spans="1:32" x14ac:dyDescent="0.25">
      <c r="A243">
        <v>12.050000000000036</v>
      </c>
      <c r="B243">
        <v>9756.7956502857833</v>
      </c>
      <c r="C243">
        <v>6482.4914667431922</v>
      </c>
      <c r="D243">
        <v>7283.9704170872847</v>
      </c>
      <c r="E243">
        <v>743.71457854057701</v>
      </c>
      <c r="F243">
        <v>45.370371179113206</v>
      </c>
      <c r="G243">
        <v>1024.5305519998747</v>
      </c>
      <c r="H243">
        <v>0.37934865124418282</v>
      </c>
      <c r="I243">
        <f t="shared" si="13"/>
        <v>51.699103598523187</v>
      </c>
      <c r="J243">
        <f t="shared" si="14"/>
        <v>2951.3589383573189</v>
      </c>
      <c r="K243">
        <f t="shared" si="15"/>
        <v>-0.10422100625550246</v>
      </c>
      <c r="L243">
        <f t="shared" si="12"/>
        <v>0.46280535451790306</v>
      </c>
      <c r="Y243">
        <v>12.050000000000036</v>
      </c>
      <c r="Z243">
        <v>0.49150279584966361</v>
      </c>
      <c r="AD243">
        <v>722.38728025814919</v>
      </c>
      <c r="AE243">
        <v>45.288215737784661</v>
      </c>
      <c r="AF243">
        <v>1466.4674477019444</v>
      </c>
    </row>
    <row r="244" spans="1:32" x14ac:dyDescent="0.25">
      <c r="A244">
        <v>12.100000000000037</v>
      </c>
      <c r="B244">
        <v>9793.9487237749054</v>
      </c>
      <c r="C244">
        <v>6508.5671381344018</v>
      </c>
      <c r="D244">
        <v>7310.40480706158</v>
      </c>
      <c r="E244">
        <v>742.4092599742761</v>
      </c>
      <c r="F244">
        <v>45.343698283480343</v>
      </c>
      <c r="G244">
        <v>1023.4934023663461</v>
      </c>
      <c r="H244">
        <v>0.37793350108460932</v>
      </c>
      <c r="I244">
        <f t="shared" si="13"/>
        <v>51.646767720157925</v>
      </c>
      <c r="J244">
        <f t="shared" si="14"/>
        <v>2941.0079705676944</v>
      </c>
      <c r="K244">
        <f t="shared" si="15"/>
        <v>-0.10257948654074478</v>
      </c>
      <c r="L244">
        <f t="shared" si="12"/>
        <v>0.46107887132322334</v>
      </c>
      <c r="Y244">
        <v>12.100000000000037</v>
      </c>
      <c r="Z244">
        <v>0.49229229932791929</v>
      </c>
      <c r="AD244">
        <v>721.10462968593311</v>
      </c>
      <c r="AE244">
        <v>45.2606973144362</v>
      </c>
      <c r="AF244">
        <v>1465.0013670688988</v>
      </c>
    </row>
    <row r="245" spans="1:32" x14ac:dyDescent="0.25">
      <c r="A245">
        <v>12.150000000000038</v>
      </c>
      <c r="B245">
        <v>9831.0366658697039</v>
      </c>
      <c r="C245">
        <v>6534.6092582975289</v>
      </c>
      <c r="D245">
        <v>7336.7807076205681</v>
      </c>
      <c r="E245">
        <v>741.1093166155498</v>
      </c>
      <c r="F245">
        <v>45.316966761201435</v>
      </c>
      <c r="G245">
        <v>1022.4624253175483</v>
      </c>
      <c r="H245">
        <v>0.37652578256263158</v>
      </c>
      <c r="I245">
        <f t="shared" si="13"/>
        <v>51.594743318201871</v>
      </c>
      <c r="J245">
        <f t="shared" si="14"/>
        <v>2930.7176984438411</v>
      </c>
      <c r="K245">
        <f t="shared" si="15"/>
        <v>-0.10093853873231851</v>
      </c>
      <c r="L245">
        <f t="shared" si="12"/>
        <v>0.45936145472641055</v>
      </c>
      <c r="Y245">
        <v>12.150000000000038</v>
      </c>
      <c r="Z245">
        <v>0.49308137928750706</v>
      </c>
      <c r="AD245">
        <v>719.82717924678332</v>
      </c>
      <c r="AE245">
        <v>45.233117479858905</v>
      </c>
      <c r="AF245">
        <v>1463.5438526589699</v>
      </c>
    </row>
    <row r="246" spans="1:32" x14ac:dyDescent="0.25">
      <c r="A246">
        <v>12.200000000000038</v>
      </c>
      <c r="B246">
        <v>9868.0597444105424</v>
      </c>
      <c r="C246">
        <v>6560.617994014131</v>
      </c>
      <c r="D246">
        <v>7363.0983194546598</v>
      </c>
      <c r="E246">
        <v>739.81471171961425</v>
      </c>
      <c r="F246">
        <v>45.290176579963408</v>
      </c>
      <c r="G246">
        <v>1021.4375698141473</v>
      </c>
      <c r="H246">
        <v>0.37512544631313011</v>
      </c>
      <c r="I246">
        <f t="shared" si="13"/>
        <v>51.543027817145877</v>
      </c>
      <c r="J246">
        <f t="shared" si="14"/>
        <v>2920.4876081714201</v>
      </c>
      <c r="K246">
        <f t="shared" si="15"/>
        <v>-9.9298192693417109E-2</v>
      </c>
      <c r="L246">
        <f t="shared" si="12"/>
        <v>0.45765304450201871</v>
      </c>
      <c r="Y246">
        <v>12.200000000000038</v>
      </c>
      <c r="Z246">
        <v>0.49387002302573335</v>
      </c>
      <c r="AD246">
        <v>718.55489386124805</v>
      </c>
      <c r="AE246">
        <v>45.205476193169694</v>
      </c>
      <c r="AF246">
        <v>1462.0948345758134</v>
      </c>
    </row>
    <row r="247" spans="1:32" x14ac:dyDescent="0.25">
      <c r="A247">
        <v>12.250000000000039</v>
      </c>
      <c r="B247">
        <v>9905.0182254088886</v>
      </c>
      <c r="C247">
        <v>6586.5935109062748</v>
      </c>
      <c r="D247">
        <v>7389.3578418112811</v>
      </c>
      <c r="E247">
        <v>738.52540887479688</v>
      </c>
      <c r="F247">
        <v>45.263327707193177</v>
      </c>
      <c r="G247">
        <v>1020.4187853610823</v>
      </c>
      <c r="H247">
        <v>0.37373244339191819</v>
      </c>
      <c r="I247">
        <f t="shared" si="13"/>
        <v>51.491618668945506</v>
      </c>
      <c r="J247">
        <f t="shared" si="14"/>
        <v>2910.3171915087396</v>
      </c>
      <c r="K247">
        <f t="shared" si="15"/>
        <v>-9.7658477831219725E-2</v>
      </c>
      <c r="L247">
        <f t="shared" si="12"/>
        <v>0.4559535809381402</v>
      </c>
      <c r="Y247">
        <v>12.250000000000039</v>
      </c>
      <c r="Z247">
        <v>0.49465821803898036</v>
      </c>
      <c r="AD247">
        <v>717.28773876479318</v>
      </c>
      <c r="AE247">
        <v>45.177773413215775</v>
      </c>
      <c r="AF247">
        <v>1460.6542436585439</v>
      </c>
    </row>
    <row r="248" spans="1:32" x14ac:dyDescent="0.25">
      <c r="A248">
        <v>12.30000000000004</v>
      </c>
      <c r="B248">
        <v>9941.9123730638785</v>
      </c>
      <c r="C248">
        <v>6612.5359734468575</v>
      </c>
      <c r="D248">
        <v>7415.5594725078045</v>
      </c>
      <c r="E248">
        <v>737.241371998869</v>
      </c>
      <c r="F248">
        <v>45.236420110058752</v>
      </c>
      <c r="G248">
        <v>1019.4060220003738</v>
      </c>
      <c r="H248">
        <v>0.37234672527128171</v>
      </c>
      <c r="I248">
        <f t="shared" si="13"/>
        <v>51.440513352658108</v>
      </c>
      <c r="J248">
        <f t="shared" si="14"/>
        <v>2900.2059457142173</v>
      </c>
      <c r="K248">
        <f t="shared" si="15"/>
        <v>-9.6019423103291146E-2</v>
      </c>
      <c r="L248">
        <f t="shared" si="12"/>
        <v>0.45426300483096366</v>
      </c>
      <c r="Y248">
        <v>12.30000000000004</v>
      </c>
      <c r="Z248">
        <v>0.49544595201988595</v>
      </c>
      <c r="AD248">
        <v>716.02567950438083</v>
      </c>
      <c r="AE248">
        <v>45.150009098575765</v>
      </c>
      <c r="AF248">
        <v>1459.2220114721463</v>
      </c>
    </row>
    <row r="249" spans="1:32" x14ac:dyDescent="0.25">
      <c r="A249">
        <v>12.350000000000041</v>
      </c>
      <c r="B249">
        <v>9978.742449778696</v>
      </c>
      <c r="C249">
        <v>6638.4455449698162</v>
      </c>
      <c r="D249">
        <v>7441.7034079443329</v>
      </c>
      <c r="E249">
        <v>735.9625653354276</v>
      </c>
      <c r="F249">
        <v>45.209453755470456</v>
      </c>
      <c r="G249">
        <v>1018.3992303040462</v>
      </c>
      <c r="H249">
        <v>0.37096824383557531</v>
      </c>
      <c r="I249">
        <f t="shared" si="13"/>
        <v>51.389709374085704</v>
      </c>
      <c r="J249">
        <f t="shared" si="14"/>
        <v>2890.1533734749491</v>
      </c>
      <c r="K249">
        <f t="shared" si="15"/>
        <v>-9.4381057023889214E-2</v>
      </c>
      <c r="L249">
        <f t="shared" si="12"/>
        <v>0.45258125747940187</v>
      </c>
      <c r="Y249">
        <v>12.350000000000041</v>
      </c>
      <c r="Z249">
        <v>0.49623321285456523</v>
      </c>
      <c r="AD249">
        <v>714.76868193509313</v>
      </c>
      <c r="AE249">
        <v>45.122183207560838</v>
      </c>
      <c r="AF249">
        <v>1457.7980702980367</v>
      </c>
    </row>
    <row r="250" spans="1:32" x14ac:dyDescent="0.25">
      <c r="A250">
        <v>12.400000000000041</v>
      </c>
      <c r="B250">
        <v>10015.508716176775</v>
      </c>
      <c r="C250">
        <v>6664.3223876802231</v>
      </c>
      <c r="D250">
        <v>7467.7898431163458</v>
      </c>
      <c r="E250">
        <v>734.68895345032445</v>
      </c>
      <c r="F250">
        <v>45.182428610081999</v>
      </c>
      <c r="G250">
        <v>1017.3983613671608</v>
      </c>
      <c r="H250">
        <v>0.36959695137687471</v>
      </c>
      <c r="I250">
        <f t="shared" si="13"/>
        <v>51.339204265423419</v>
      </c>
      <c r="J250">
        <f t="shared" si="14"/>
        <v>2880.1589828363594</v>
      </c>
      <c r="K250">
        <f t="shared" si="15"/>
        <v>-9.2743407670182298E-2</v>
      </c>
      <c r="L250">
        <f t="shared" si="12"/>
        <v>0.45090828067978711</v>
      </c>
      <c r="Y250">
        <v>12.400000000000041</v>
      </c>
      <c r="Z250">
        <v>0.49701998861987284</v>
      </c>
      <c r="AD250">
        <v>713.51671221679976</v>
      </c>
      <c r="AE250">
        <v>45.094295698215795</v>
      </c>
      <c r="AF250">
        <v>1456.3823531247713</v>
      </c>
    </row>
    <row r="251" spans="1:32" x14ac:dyDescent="0.25">
      <c r="A251">
        <v>12.450000000000042</v>
      </c>
      <c r="B251">
        <v>10052.211431117828</v>
      </c>
      <c r="C251">
        <v>6690.1666626642727</v>
      </c>
      <c r="D251">
        <v>7493.8189716272072</v>
      </c>
      <c r="E251">
        <v>733.42050122814339</v>
      </c>
      <c r="F251">
        <v>45.155344640291652</v>
      </c>
      <c r="G251">
        <v>1016.4033668009581</v>
      </c>
      <c r="H251">
        <v>0.36823280059068436</v>
      </c>
      <c r="I251">
        <f t="shared" si="13"/>
        <v>51.288995584913437</v>
      </c>
      <c r="J251">
        <f t="shared" si="14"/>
        <v>2870.2222871329327</v>
      </c>
      <c r="K251">
        <f t="shared" si="15"/>
        <v>-9.1106502688386826E-2</v>
      </c>
      <c r="L251">
        <f t="shared" si="12"/>
        <v>0.44924401672063491</v>
      </c>
      <c r="Y251">
        <v>12.450000000000042</v>
      </c>
      <c r="Z251">
        <v>0.49780626758069935</v>
      </c>
      <c r="AD251">
        <v>712.26973681086974</v>
      </c>
      <c r="AE251">
        <v>45.066346528320182</v>
      </c>
      <c r="AF251">
        <v>1454.9747936388974</v>
      </c>
    </row>
    <row r="252" spans="1:32" x14ac:dyDescent="0.25">
      <c r="A252">
        <v>12.500000000000043</v>
      </c>
      <c r="B252">
        <v>10088.850851713691</v>
      </c>
      <c r="C252">
        <v>6715.9785298991555</v>
      </c>
      <c r="D252">
        <v>7519.7909857005361</v>
      </c>
      <c r="E252">
        <v>732.15717386872313</v>
      </c>
      <c r="F252">
        <v>45.128201812243333</v>
      </c>
      <c r="G252">
        <v>1015.4141987261085</v>
      </c>
      <c r="H252">
        <v>0.36687574457169919</v>
      </c>
      <c r="I252">
        <f t="shared" si="13"/>
        <v>51.239080916504399</v>
      </c>
      <c r="J252">
        <f t="shared" si="14"/>
        <v>2860.3428049199774</v>
      </c>
      <c r="K252">
        <f t="shared" si="15"/>
        <v>-8.9470369299806007E-2</v>
      </c>
      <c r="L252">
        <f t="shared" si="12"/>
        <v>0.44758840837747299</v>
      </c>
      <c r="Y252">
        <v>12.500000000000043</v>
      </c>
      <c r="Z252">
        <v>0.49859203818731157</v>
      </c>
      <c r="AD252">
        <v>711.02772247692519</v>
      </c>
      <c r="AE252">
        <v>45.038335655389425</v>
      </c>
      <c r="AF252">
        <v>1453.5753262159467</v>
      </c>
    </row>
    <row r="253" spans="1:32" x14ac:dyDescent="0.25">
      <c r="A253">
        <v>12.550000000000043</v>
      </c>
      <c r="B253">
        <v>10125.427233343999</v>
      </c>
      <c r="C253">
        <v>6741.7581482628248</v>
      </c>
      <c r="D253">
        <v>7545.7060761924404</v>
      </c>
      <c r="E253">
        <v>730.89893688372706</v>
      </c>
      <c r="F253">
        <v>45.101000091827757</v>
      </c>
      <c r="G253">
        <v>1014.4308097660667</v>
      </c>
      <c r="H253">
        <v>0.36552573680962003</v>
      </c>
      <c r="I253">
        <f t="shared" si="13"/>
        <v>51.18945786951609</v>
      </c>
      <c r="J253">
        <f t="shared" si="14"/>
        <v>2850.5200599064369</v>
      </c>
      <c r="K253">
        <f t="shared" si="15"/>
        <v>-8.7835034306796622E-2</v>
      </c>
      <c r="L253">
        <f t="shared" si="12"/>
        <v>0.44594139890773643</v>
      </c>
      <c r="Y253">
        <v>12.550000000000043</v>
      </c>
      <c r="Z253">
        <v>0.49937728907272538</v>
      </c>
      <c r="AD253">
        <v>709.79063626963796</v>
      </c>
      <c r="AE253">
        <v>45.010263036675845</v>
      </c>
      <c r="AF253">
        <v>1452.1838859115662</v>
      </c>
    </row>
    <row r="254" spans="1:32" x14ac:dyDescent="0.25">
      <c r="A254">
        <v>12.600000000000044</v>
      </c>
      <c r="B254">
        <v>10161.940829671699</v>
      </c>
      <c r="C254">
        <v>6767.5056755436572</v>
      </c>
      <c r="D254">
        <v>7571.5644326036218</v>
      </c>
      <c r="E254">
        <v>729.64575609325709</v>
      </c>
      <c r="F254">
        <v>45.073739444683518</v>
      </c>
      <c r="G254">
        <v>1013.453153040531</v>
      </c>
      <c r="H254">
        <v>0.3641827311850217</v>
      </c>
      <c r="I254">
        <f t="shared" si="13"/>
        <v>51.140124078309377</v>
      </c>
      <c r="J254">
        <f t="shared" si="14"/>
        <v>2840.7535808887028</v>
      </c>
      <c r="K254">
        <f t="shared" si="15"/>
        <v>-8.6200524098640541E-2</v>
      </c>
      <c r="L254">
        <f t="shared" si="12"/>
        <v>0.44430293204572646</v>
      </c>
      <c r="Y254">
        <v>12.600000000000044</v>
      </c>
      <c r="Z254">
        <v>0.5001620090501202</v>
      </c>
      <c r="AD254">
        <v>708.55844553556756</v>
      </c>
      <c r="AE254">
        <v>44.982128629169829</v>
      </c>
      <c r="AF254">
        <v>1450.8004084527865</v>
      </c>
    </row>
    <row r="255" spans="1:32" x14ac:dyDescent="0.25">
      <c r="A255">
        <v>12.650000000000045</v>
      </c>
      <c r="B255">
        <v>10198.391892658385</v>
      </c>
      <c r="C255">
        <v>6793.2212684500082</v>
      </c>
      <c r="D255">
        <v>7597.3662430913455</v>
      </c>
      <c r="E255">
        <v>728.39759762251265</v>
      </c>
      <c r="F255">
        <v>45.046419836198183</v>
      </c>
      <c r="G255">
        <v>1012.4811821590033</v>
      </c>
      <c r="H255">
        <v>0.3628466819652732</v>
      </c>
      <c r="I255">
        <f t="shared" si="13"/>
        <v>51.09107720196122</v>
      </c>
      <c r="J255">
        <f t="shared" si="14"/>
        <v>2831.04290168543</v>
      </c>
      <c r="K255">
        <f t="shared" si="15"/>
        <v>-8.4566864657341201E-2</v>
      </c>
      <c r="L255">
        <f t="shared" si="12"/>
        <v>0.44267295199763329</v>
      </c>
      <c r="Y255">
        <v>12.650000000000045</v>
      </c>
      <c r="Z255">
        <v>0.50094618711028649</v>
      </c>
      <c r="AD255">
        <v>707.33111791003989</v>
      </c>
      <c r="AE255">
        <v>44.95393238960083</v>
      </c>
      <c r="AF255">
        <v>1449.4248302294232</v>
      </c>
    </row>
    <row r="256" spans="1:32" x14ac:dyDescent="0.25">
      <c r="A256">
        <v>12.700000000000045</v>
      </c>
      <c r="B256">
        <v>10234.780672579463</v>
      </c>
      <c r="C256">
        <v>6818.9050826196626</v>
      </c>
      <c r="D256">
        <v>7623.111694481282</v>
      </c>
      <c r="E256">
        <v>727.15442789849328</v>
      </c>
      <c r="F256">
        <v>45.019041231509455</v>
      </c>
      <c r="G256">
        <v>1011.5148512144489</v>
      </c>
      <c r="H256">
        <v>0.36151754380050899</v>
      </c>
      <c r="I256">
        <f t="shared" si="13"/>
        <v>51.042314923944751</v>
      </c>
      <c r="J256">
        <f t="shared" si="14"/>
        <v>2821.3875610733294</v>
      </c>
      <c r="K256">
        <f t="shared" si="15"/>
        <v>-8.2934081563337037E-2</v>
      </c>
      <c r="L256">
        <f t="shared" si="12"/>
        <v>0.44105140343662097</v>
      </c>
      <c r="Y256">
        <v>12.700000000000045</v>
      </c>
      <c r="Z256">
        <v>0.50172981241911097</v>
      </c>
      <c r="AD256">
        <v>706.10862131406668</v>
      </c>
      <c r="AE256">
        <v>44.925674274438514</v>
      </c>
      <c r="AF256">
        <v>1448.0570882856093</v>
      </c>
    </row>
    <row r="257" spans="1:32" x14ac:dyDescent="0.25">
      <c r="A257">
        <v>12.750000000000046</v>
      </c>
      <c r="B257">
        <v>10271.107418039175</v>
      </c>
      <c r="C257">
        <v>6844.5572726291821</v>
      </c>
      <c r="D257">
        <v>7648.8009722792212</v>
      </c>
      <c r="E257">
        <v>725.9162136467437</v>
      </c>
      <c r="F257">
        <v>44.991603595506191</v>
      </c>
      <c r="G257">
        <v>1010.5541147770546</v>
      </c>
      <c r="H257">
        <v>0.36019527171965082</v>
      </c>
      <c r="I257">
        <f t="shared" si="13"/>
        <v>50.993834951814328</v>
      </c>
      <c r="J257">
        <f t="shared" si="14"/>
        <v>2811.7871027239153</v>
      </c>
      <c r="K257">
        <f t="shared" si="15"/>
        <v>-8.1302200001129421E-2</v>
      </c>
      <c r="L257">
        <f t="shared" si="12"/>
        <v>0.43943823149797401</v>
      </c>
      <c r="Y257">
        <v>12.750000000000046</v>
      </c>
      <c r="Z257">
        <v>0.50251287431509661</v>
      </c>
      <c r="AD257">
        <v>704.8909239513041</v>
      </c>
      <c r="AE257">
        <v>44.897354239893801</v>
      </c>
      <c r="AF257">
        <v>1446.6971203114579</v>
      </c>
    </row>
    <row r="258" spans="1:32" x14ac:dyDescent="0.25">
      <c r="A258">
        <v>12.800000000000047</v>
      </c>
      <c r="B258">
        <v>10307.372375985431</v>
      </c>
      <c r="C258">
        <v>6870.1779920031522</v>
      </c>
      <c r="D258">
        <v>7674.4342606826585</v>
      </c>
      <c r="E258">
        <v>724.68292188814235</v>
      </c>
      <c r="F258">
        <v>44.964106892829506</v>
      </c>
      <c r="G258">
        <v>1009.5989278880827</v>
      </c>
      <c r="H258">
        <v>0.35887982112647909</v>
      </c>
      <c r="I258">
        <f t="shared" si="13"/>
        <v>50.945635016895345</v>
      </c>
      <c r="J258">
        <f t="shared" si="14"/>
        <v>2802.2410751412135</v>
      </c>
      <c r="K258">
        <f t="shared" si="15"/>
        <v>-7.9671244764840443E-2</v>
      </c>
      <c r="L258">
        <f t="shared" ref="L258:L321" si="16">$M$2*H258</f>
        <v>0.43783338177430448</v>
      </c>
      <c r="Y258">
        <v>12.800000000000047</v>
      </c>
      <c r="Z258">
        <v>0.50329536230691896</v>
      </c>
      <c r="AD258">
        <v>703.6779943050509</v>
      </c>
      <c r="AE258">
        <v>44.868972241919927</v>
      </c>
      <c r="AF258">
        <v>1445.3448646348502</v>
      </c>
    </row>
    <row r="259" spans="1:32" x14ac:dyDescent="0.25">
      <c r="A259">
        <v>12.850000000000048</v>
      </c>
      <c r="B259">
        <v>10343.575791724503</v>
      </c>
      <c r="C259">
        <v>6895.7673932233292</v>
      </c>
      <c r="D259">
        <v>7700.0117425922581</v>
      </c>
      <c r="E259">
        <v>723.45451993573056</v>
      </c>
      <c r="F259">
        <v>44.93655108787388</v>
      </c>
      <c r="G259">
        <v>1008.6492460538198</v>
      </c>
      <c r="H259">
        <v>0.35757114779575355</v>
      </c>
      <c r="I259">
        <f t="shared" ref="I259:I322" si="17">$N$2/(2*$O$2)*G259</f>
        <v>50.897712873978904</v>
      </c>
      <c r="J259">
        <f t="shared" ref="J259:J322" si="18">($P$2*($L$2*E259*E259)/2*$Q$2*$R$2)/$O$2</f>
        <v>2792.7490316003805</v>
      </c>
      <c r="K259">
        <f t="shared" ref="K259:K322" si="19">1-J259/(I259*I259)</f>
        <v>-7.8041240263685197E-2</v>
      </c>
      <c r="L259">
        <f t="shared" si="16"/>
        <v>0.43623680031081935</v>
      </c>
      <c r="Y259">
        <v>12.850000000000048</v>
      </c>
      <c r="Z259">
        <v>0.50407726607101511</v>
      </c>
      <c r="AD259">
        <v>702.4698011352848</v>
      </c>
      <c r="AE259">
        <v>44.84052823621353</v>
      </c>
      <c r="AF259">
        <v>1444.0002602133495</v>
      </c>
    </row>
    <row r="260" spans="1:32" x14ac:dyDescent="0.25">
      <c r="A260">
        <v>12.900000000000048</v>
      </c>
      <c r="B260">
        <v>10379.717908935554</v>
      </c>
      <c r="C260">
        <v>6921.3256277376895</v>
      </c>
      <c r="D260">
        <v>7725.5335996231925</v>
      </c>
      <c r="E260">
        <v>722.2309753915838</v>
      </c>
      <c r="F260">
        <v>44.9089361447882</v>
      </c>
      <c r="G260">
        <v>1007.7050252396175</v>
      </c>
      <c r="H260">
        <v>0.35626920786938188</v>
      </c>
      <c r="I260">
        <f t="shared" si="17"/>
        <v>50.850066301021137</v>
      </c>
      <c r="J260">
        <f t="shared" si="18"/>
        <v>2783.310530087248</v>
      </c>
      <c r="K260">
        <f t="shared" si="19"/>
        <v>-7.641221052736924E-2</v>
      </c>
      <c r="L260">
        <f t="shared" si="16"/>
        <v>0.43464843360064587</v>
      </c>
      <c r="Y260">
        <v>12.900000000000048</v>
      </c>
      <c r="Z260">
        <v>0.50485857544920854</v>
      </c>
      <c r="AD260">
        <v>701.26631347573652</v>
      </c>
      <c r="AE260">
        <v>44.812022178215663</v>
      </c>
      <c r="AF260">
        <v>1442.6632466262361</v>
      </c>
    </row>
    <row r="261" spans="1:32" x14ac:dyDescent="0.25">
      <c r="A261">
        <v>12.950000000000049</v>
      </c>
      <c r="B261">
        <v>10415.798969685015</v>
      </c>
      <c r="C261">
        <v>6946.852845969378</v>
      </c>
      <c r="D261">
        <v>7751.0000121163612</v>
      </c>
      <c r="E261">
        <v>721.01225614372231</v>
      </c>
      <c r="F261">
        <v>44.881262027476858</v>
      </c>
      <c r="G261">
        <v>1006.7662218640255</v>
      </c>
      <c r="H261">
        <v>0.35497395785263619</v>
      </c>
      <c r="I261">
        <f t="shared" si="17"/>
        <v>50.802693098847094</v>
      </c>
      <c r="J261">
        <f t="shared" si="18"/>
        <v>2773.9251332387585</v>
      </c>
      <c r="K261">
        <f t="shared" si="19"/>
        <v>-7.4784179211412116E-2</v>
      </c>
      <c r="L261">
        <f t="shared" si="16"/>
        <v>0.43306822858021615</v>
      </c>
      <c r="Y261">
        <v>12.950000000000049</v>
      </c>
      <c r="Z261">
        <v>0.50563928044636541</v>
      </c>
      <c r="AD261">
        <v>700.06750063100196</v>
      </c>
      <c r="AE261">
        <v>44.783454023112924</v>
      </c>
      <c r="AF261">
        <v>1441.3337640666632</v>
      </c>
    </row>
    <row r="262" spans="1:32" x14ac:dyDescent="0.25">
      <c r="A262">
        <v>13.00000000000005</v>
      </c>
      <c r="B262">
        <v>10451.819214440797</v>
      </c>
      <c r="C262">
        <v>6972.349197325565</v>
      </c>
      <c r="D262">
        <v>7776.4111591494866</v>
      </c>
      <c r="E262">
        <v>719.79833036306286</v>
      </c>
      <c r="F262">
        <v>44.853528699600794</v>
      </c>
      <c r="G262">
        <v>1005.8327927930131</v>
      </c>
      <c r="H262">
        <v>0.35368535461041628</v>
      </c>
      <c r="I262">
        <f t="shared" si="17"/>
        <v>50.755591090859198</v>
      </c>
      <c r="J262">
        <f t="shared" si="18"/>
        <v>2764.5924082842848</v>
      </c>
      <c r="K262">
        <f t="shared" si="19"/>
        <v>-7.3157169602394045E-2</v>
      </c>
      <c r="L262">
        <f t="shared" si="16"/>
        <v>0.43149613262470787</v>
      </c>
      <c r="Y262">
        <v>13.00000000000005</v>
      </c>
      <c r="Z262">
        <v>0.50641937122808645</v>
      </c>
      <c r="AD262">
        <v>698.87333217369019</v>
      </c>
      <c r="AE262">
        <v>44.754823725838435</v>
      </c>
      <c r="AF262">
        <v>1440.0117533339314</v>
      </c>
    </row>
    <row r="263" spans="1:32" x14ac:dyDescent="0.25">
      <c r="A263">
        <v>13.05000000000005</v>
      </c>
      <c r="B263">
        <v>10487.778882086373</v>
      </c>
      <c r="C263">
        <v>6997.8148302062045</v>
      </c>
      <c r="D263">
        <v>7801.7672185480978</v>
      </c>
      <c r="E263">
        <v>718.58916650040862</v>
      </c>
      <c r="F263">
        <v>44.825736124578569</v>
      </c>
      <c r="G263">
        <v>1004.9046953342792</v>
      </c>
      <c r="H263">
        <v>0.35240335536355905</v>
      </c>
      <c r="I263">
        <f t="shared" si="17"/>
        <v>50.708758122750091</v>
      </c>
      <c r="J263">
        <f t="shared" si="18"/>
        <v>2755.3119269878198</v>
      </c>
      <c r="K263">
        <f t="shared" si="19"/>
        <v>-7.1531204623130895E-2</v>
      </c>
      <c r="L263">
        <f t="shared" si="16"/>
        <v>0.429932093543542</v>
      </c>
      <c r="Y263">
        <v>13.05000000000005</v>
      </c>
      <c r="Z263">
        <v>0.5071988381184287</v>
      </c>
      <c r="AD263">
        <v>697.68377794160813</v>
      </c>
      <c r="AE263">
        <v>44.726131241072927</v>
      </c>
      <c r="AF263">
        <v>1438.6971558258776</v>
      </c>
    </row>
    <row r="264" spans="1:32" x14ac:dyDescent="0.25">
      <c r="A264">
        <v>13.100000000000051</v>
      </c>
      <c r="B264">
        <v>10523.678209934689</v>
      </c>
      <c r="C264">
        <v>7023.2498920127</v>
      </c>
      <c r="D264">
        <v>7827.0683668963893</v>
      </c>
      <c r="E264">
        <v>717.38473328347845</v>
      </c>
      <c r="F264">
        <v>44.797884265587406</v>
      </c>
      <c r="G264">
        <v>1003.9818872316483</v>
      </c>
      <c r="H264">
        <v>0.35112791768519352</v>
      </c>
      <c r="I264">
        <f t="shared" si="17"/>
        <v>50.662192062219887</v>
      </c>
      <c r="J264">
        <f t="shared" si="18"/>
        <v>2746.0832655910094</v>
      </c>
      <c r="K264">
        <f t="shared" si="19"/>
        <v>-6.9906306837772769E-2</v>
      </c>
      <c r="L264">
        <f t="shared" si="16"/>
        <v>0.42837605957593611</v>
      </c>
      <c r="Y264">
        <v>13.100000000000051</v>
      </c>
      <c r="Z264">
        <v>0.50797767159766161</v>
      </c>
      <c r="AD264">
        <v>696.49880803498127</v>
      </c>
      <c r="AE264">
        <v>44.697376523245765</v>
      </c>
      <c r="AF264">
        <v>1437.3899135313798</v>
      </c>
    </row>
    <row r="265" spans="1:32" x14ac:dyDescent="0.25">
      <c r="A265">
        <v>13.150000000000052</v>
      </c>
      <c r="B265">
        <v>10559.517433741938</v>
      </c>
      <c r="C265">
        <v>7048.6545291564798</v>
      </c>
      <c r="D265">
        <v>7852.3147795479708</v>
      </c>
      <c r="E265">
        <v>716.18499971397387</v>
      </c>
      <c r="F265">
        <v>44.769973085564239</v>
      </c>
      <c r="G265">
        <v>1003.064326659552</v>
      </c>
      <c r="H265">
        <v>0.34985899949714083</v>
      </c>
      <c r="I265">
        <f t="shared" si="17"/>
        <v>50.615890798697649</v>
      </c>
      <c r="J265">
        <f t="shared" si="18"/>
        <v>2736.9060047570356</v>
      </c>
      <c r="K265">
        <f t="shared" si="19"/>
        <v>-6.8282498456836427E-2</v>
      </c>
      <c r="L265">
        <f t="shared" si="16"/>
        <v>0.42682797938651179</v>
      </c>
      <c r="Y265">
        <v>13.150000000000052</v>
      </c>
      <c r="Z265">
        <v>0.50875586230005343</v>
      </c>
      <c r="AD265">
        <v>695.31839281370878</v>
      </c>
      <c r="AE265">
        <v>44.668559526536036</v>
      </c>
      <c r="AF265">
        <v>1436.0899690229721</v>
      </c>
    </row>
    <row r="266" spans="1:32" x14ac:dyDescent="0.25">
      <c r="A266">
        <v>13.200000000000053</v>
      </c>
      <c r="B266">
        <v>10595.296787721185</v>
      </c>
      <c r="C266">
        <v>7074.0288870674785</v>
      </c>
      <c r="D266">
        <v>7877.5066306365025</v>
      </c>
      <c r="E266">
        <v>714.98993506468355</v>
      </c>
      <c r="F266">
        <v>44.742002547206795</v>
      </c>
      <c r="G266">
        <v>1002.1519722175926</v>
      </c>
      <c r="H266">
        <v>0.34859655906635822</v>
      </c>
      <c r="I266">
        <f t="shared" si="17"/>
        <v>50.569852243067118</v>
      </c>
      <c r="J266">
        <f t="shared" si="18"/>
        <v>2727.7797295153118</v>
      </c>
      <c r="K266">
        <f t="shared" si="19"/>
        <v>-6.665980134216265E-2</v>
      </c>
      <c r="L266">
        <f t="shared" si="16"/>
        <v>0.42528780206095701</v>
      </c>
      <c r="Y266">
        <v>13.200000000000053</v>
      </c>
      <c r="Z266">
        <v>0.50953340101168876</v>
      </c>
      <c r="AD266">
        <v>694.14250289465372</v>
      </c>
      <c r="AE266">
        <v>44.639680204873507</v>
      </c>
      <c r="AF266">
        <v>1434.7972654495716</v>
      </c>
    </row>
    <row r="267" spans="1:32" x14ac:dyDescent="0.25">
      <c r="A267">
        <v>13.250000000000053</v>
      </c>
      <c r="B267">
        <v>10631.016504555857</v>
      </c>
      <c r="C267">
        <v>7099.3731102025276</v>
      </c>
      <c r="D267">
        <v>7902.6440930862118</v>
      </c>
      <c r="E267">
        <v>713.79950887662505</v>
      </c>
      <c r="F267">
        <v>44.713972612974601</v>
      </c>
      <c r="G267">
        <v>1001.2447829251904</v>
      </c>
      <c r="H267">
        <v>0.34734055500142696</v>
      </c>
      <c r="I267">
        <f t="shared" si="17"/>
        <v>50.524074327396548</v>
      </c>
      <c r="J267">
        <f t="shared" si="18"/>
        <v>2718.7040292069973</v>
      </c>
      <c r="K267">
        <f t="shared" si="19"/>
        <v>-6.5038237011807443E-2</v>
      </c>
      <c r="L267">
        <f t="shared" si="16"/>
        <v>0.42375547710174089</v>
      </c>
      <c r="Y267">
        <v>13.250000000000053</v>
      </c>
      <c r="Z267">
        <v>0.51031027866831846</v>
      </c>
      <c r="AD267">
        <v>692.97110914896712</v>
      </c>
      <c r="AE267">
        <v>44.610738511939722</v>
      </c>
      <c r="AF267">
        <v>1433.5117465293117</v>
      </c>
    </row>
    <row r="268" spans="1:32" x14ac:dyDescent="0.25">
      <c r="A268">
        <v>13.300000000000054</v>
      </c>
      <c r="B268">
        <v>10666.676815413075</v>
      </c>
      <c r="C268">
        <v>7124.6873420536604</v>
      </c>
      <c r="D268">
        <v>7927.7273386223087</v>
      </c>
      <c r="E268">
        <v>712.6136909562224</v>
      </c>
      <c r="F268">
        <v>44.685883245090025</v>
      </c>
      <c r="G268">
        <v>1000.3427182163095</v>
      </c>
      <c r="H268">
        <v>0.34609094624908304</v>
      </c>
      <c r="I268">
        <f t="shared" si="17"/>
        <v>50.478555004672621</v>
      </c>
      <c r="J268">
        <f t="shared" si="18"/>
        <v>2709.6784974312968</v>
      </c>
      <c r="K268">
        <f t="shared" si="19"/>
        <v>-6.3417826644860176E-2</v>
      </c>
      <c r="L268">
        <f t="shared" si="16"/>
        <v>0.42223095442388131</v>
      </c>
      <c r="Y268">
        <v>13.300000000000054</v>
      </c>
      <c r="Z268">
        <v>0.51108648635323695</v>
      </c>
      <c r="AD268">
        <v>691.80418269944607</v>
      </c>
      <c r="AE268">
        <v>44.581734401169015</v>
      </c>
      <c r="AF268">
        <v>1432.2333565424829</v>
      </c>
    </row>
    <row r="269" spans="1:32" x14ac:dyDescent="0.25">
      <c r="A269">
        <v>13.350000000000055</v>
      </c>
      <c r="B269">
        <v>10702.277949956861</v>
      </c>
      <c r="C269">
        <v>7149.9717251563279</v>
      </c>
      <c r="D269">
        <v>7952.7565377812844</v>
      </c>
      <c r="E269">
        <v>711.43245137251995</v>
      </c>
      <c r="F269">
        <v>44.657734405539294</v>
      </c>
      <c r="G269">
        <v>999.445737934264</v>
      </c>
      <c r="H269">
        <v>0.3448476920907903</v>
      </c>
      <c r="I269">
        <f t="shared" si="17"/>
        <v>50.433292248538322</v>
      </c>
      <c r="J269">
        <f t="shared" si="18"/>
        <v>2700.7027319925587</v>
      </c>
      <c r="K269">
        <f t="shared" si="19"/>
        <v>-6.1798591086200894E-2</v>
      </c>
      <c r="L269">
        <f t="shared" si="16"/>
        <v>0.42071418435076419</v>
      </c>
      <c r="Y269">
        <v>13.350000000000055</v>
      </c>
      <c r="Z269">
        <v>0.51186201529519271</v>
      </c>
      <c r="AD269">
        <v>690.64169491792438</v>
      </c>
      <c r="AE269">
        <v>44.552667825749531</v>
      </c>
      <c r="AF269">
        <v>1430.9620403245779</v>
      </c>
    </row>
    <row r="270" spans="1:32" x14ac:dyDescent="0.25">
      <c r="A270">
        <v>13.400000000000055</v>
      </c>
      <c r="B270">
        <v>10737.820136361193</v>
      </c>
      <c r="C270">
        <v>7175.226401097525</v>
      </c>
      <c r="D270">
        <v>7977.7318599211021</v>
      </c>
      <c r="E270">
        <v>710.25576045443142</v>
      </c>
      <c r="F270">
        <v>44.629526056073594</v>
      </c>
      <c r="G270">
        <v>998.55380232660127</v>
      </c>
      <c r="H270">
        <v>0.34361075213935527</v>
      </c>
      <c r="I270">
        <f t="shared" si="17"/>
        <v>50.388284053034781</v>
      </c>
      <c r="J270">
        <f t="shared" si="18"/>
        <v>2691.776334848123</v>
      </c>
      <c r="K270">
        <f t="shared" si="19"/>
        <v>-6.0180550851183012E-2</v>
      </c>
      <c r="L270">
        <f t="shared" si="16"/>
        <v>0.41920511761001344</v>
      </c>
      <c r="Y270">
        <v>13.400000000000055</v>
      </c>
      <c r="Z270">
        <v>0.51263685686632532</v>
      </c>
      <c r="AD270">
        <v>689.48361742269606</v>
      </c>
      <c r="AE270">
        <v>44.523538738624239</v>
      </c>
      <c r="AF270">
        <v>1429.6977432594385</v>
      </c>
    </row>
    <row r="271" spans="1:32" x14ac:dyDescent="0.25">
      <c r="A271">
        <v>13.450000000000056</v>
      </c>
      <c r="B271">
        <v>10773.303601322939</v>
      </c>
      <c r="C271">
        <v>7200.451510523837</v>
      </c>
      <c r="D271">
        <v>8002.6534732312866</v>
      </c>
      <c r="E271">
        <v>709.08358878802358</v>
      </c>
      <c r="F271">
        <v>44.601258158210001</v>
      </c>
      <c r="G271">
        <v>997.666872040062</v>
      </c>
      <c r="H271">
        <v>0.34238008633558331</v>
      </c>
      <c r="I271">
        <f t="shared" si="17"/>
        <v>50.343528432346886</v>
      </c>
      <c r="J271">
        <f t="shared" si="18"/>
        <v>2682.8989120569504</v>
      </c>
      <c r="K271">
        <f t="shared" si="19"/>
        <v>-5.8563726130260285E-2</v>
      </c>
      <c r="L271">
        <f t="shared" si="16"/>
        <v>0.41770370532941165</v>
      </c>
      <c r="Y271">
        <v>13.450000000000056</v>
      </c>
      <c r="Z271">
        <v>0.51341100258013339</v>
      </c>
      <c r="AD271">
        <v>688.32992207597135</v>
      </c>
      <c r="AE271">
        <v>44.494347092491999</v>
      </c>
      <c r="AF271">
        <v>1428.4404112725047</v>
      </c>
    </row>
    <row r="272" spans="1:32" x14ac:dyDescent="0.25">
      <c r="A272">
        <v>13.500000000000057</v>
      </c>
      <c r="B272">
        <v>10808.728570074642</v>
      </c>
      <c r="C272">
        <v>7225.6471931493952</v>
      </c>
      <c r="D272">
        <v>8027.5215447429027</v>
      </c>
      <c r="E272">
        <v>707.9159072138342</v>
      </c>
      <c r="F272">
        <v>44.572930673232577</v>
      </c>
      <c r="G272">
        <v>996.78490811561448</v>
      </c>
      <c r="H272">
        <v>0.3411556549449753</v>
      </c>
      <c r="I272">
        <f t="shared" si="17"/>
        <v>50.299023420552786</v>
      </c>
      <c r="J272">
        <f t="shared" si="18"/>
        <v>2674.0700737289671</v>
      </c>
      <c r="K272">
        <f t="shared" si="19"/>
        <v>-5.6948136793537385E-2</v>
      </c>
      <c r="L272">
        <f t="shared" si="16"/>
        <v>0.41620989903286987</v>
      </c>
      <c r="Y272">
        <v>13.500000000000057</v>
      </c>
      <c r="Z272">
        <v>0.51418444408947006</v>
      </c>
      <c r="AD272">
        <v>687.18058098136373</v>
      </c>
      <c r="AE272">
        <v>44.465092839808563</v>
      </c>
      <c r="AF272">
        <v>1427.1899908241617</v>
      </c>
    </row>
    <row r="273" spans="1:32" x14ac:dyDescent="0.25">
      <c r="A273">
        <v>13.550000000000058</v>
      </c>
      <c r="B273">
        <v>10844.095266397177</v>
      </c>
      <c r="C273">
        <v>7250.8135877637533</v>
      </c>
      <c r="D273">
        <v>8052.336240338429</v>
      </c>
      <c r="E273">
        <v>706.75268682422382</v>
      </c>
      <c r="F273">
        <v>44.54454356219334</v>
      </c>
      <c r="G273">
        <v>995.90787198356338</v>
      </c>
      <c r="H273">
        <v>0.33993741855446413</v>
      </c>
      <c r="I273">
        <f t="shared" si="17"/>
        <v>50.25476707137701</v>
      </c>
      <c r="J273">
        <f t="shared" si="18"/>
        <v>2665.289433975166</v>
      </c>
      <c r="K273">
        <f t="shared" si="19"/>
        <v>-5.5333802395266307E-2</v>
      </c>
      <c r="L273">
        <f t="shared" si="16"/>
        <v>0.41472365063644623</v>
      </c>
      <c r="Y273">
        <v>13.550000000000058</v>
      </c>
      <c r="Z273">
        <v>0.51495717318456669</v>
      </c>
      <c r="AD273">
        <v>686.03556648140852</v>
      </c>
      <c r="AE273">
        <v>44.43577593278755</v>
      </c>
      <c r="AF273">
        <v>1425.9464289031857</v>
      </c>
    </row>
    <row r="274" spans="1:32" x14ac:dyDescent="0.25">
      <c r="A274">
        <v>13.600000000000058</v>
      </c>
      <c r="B274">
        <v>10879.40391263228</v>
      </c>
      <c r="C274">
        <v>7275.9508322396796</v>
      </c>
      <c r="D274">
        <v>8077.0977247615347</v>
      </c>
      <c r="E274">
        <v>705.59389896076084</v>
      </c>
      <c r="F274">
        <v>44.516096785913327</v>
      </c>
      <c r="G274">
        <v>995.03572545873067</v>
      </c>
      <c r="H274">
        <v>0.33872533806919103</v>
      </c>
      <c r="I274">
        <f t="shared" si="17"/>
        <v>50.210757457947324</v>
      </c>
      <c r="J274">
        <f t="shared" si="18"/>
        <v>2656.5566108584153</v>
      </c>
      <c r="K274">
        <f t="shared" si="19"/>
        <v>-5.3720742178276604E-2</v>
      </c>
      <c r="L274">
        <f t="shared" si="16"/>
        <v>0.41324491244441303</v>
      </c>
      <c r="Y274">
        <v>13.600000000000058</v>
      </c>
      <c r="Z274">
        <v>0.51572918179108629</v>
      </c>
      <c r="AD274">
        <v>684.89485115511206</v>
      </c>
      <c r="AE274">
        <v>44.406396323401509</v>
      </c>
      <c r="AF274">
        <v>1424.7096730202845</v>
      </c>
    </row>
    <row r="275" spans="1:32" x14ac:dyDescent="0.25">
      <c r="A275">
        <v>13.650000000000059</v>
      </c>
      <c r="B275">
        <v>10914.654729694941</v>
      </c>
      <c r="C275">
        <v>7301.0590635408698</v>
      </c>
      <c r="D275">
        <v>8101.8061616267496</v>
      </c>
      <c r="E275">
        <v>704.43951521163922</v>
      </c>
      <c r="F275">
        <v>44.487590304983563</v>
      </c>
      <c r="G275">
        <v>994.16843073570749</v>
      </c>
      <c r="H275">
        <v>0.33751937470932047</v>
      </c>
      <c r="I275">
        <f t="shared" si="17"/>
        <v>50.166992672555118</v>
      </c>
      <c r="J275">
        <f t="shared" si="18"/>
        <v>2647.8712263449784</v>
      </c>
      <c r="K275">
        <f t="shared" si="19"/>
        <v>-5.2108975078342556E-2</v>
      </c>
      <c r="L275">
        <f t="shared" si="16"/>
        <v>0.41177363714537096</v>
      </c>
      <c r="Y275">
        <v>13.650000000000059</v>
      </c>
      <c r="Z275">
        <v>0.51650046196820021</v>
      </c>
      <c r="AD275">
        <v>683.75840781553165</v>
      </c>
      <c r="AE275">
        <v>44.376953963382938</v>
      </c>
      <c r="AF275">
        <v>1423.4796712017323</v>
      </c>
    </row>
    <row r="276" spans="1:32" x14ac:dyDescent="0.25">
      <c r="A276">
        <v>13.70000000000006</v>
      </c>
      <c r="B276">
        <v>10949.847937085673</v>
      </c>
      <c r="C276">
        <v>7326.1384177295758</v>
      </c>
      <c r="D276">
        <v>8126.4617134290356</v>
      </c>
      <c r="E276">
        <v>703.2895074091283</v>
      </c>
      <c r="F276">
        <v>44.459024079766088</v>
      </c>
      <c r="G276">
        <v>993.3059503841763</v>
      </c>
      <c r="H276">
        <v>0.3363194900068936</v>
      </c>
      <c r="I276">
        <f t="shared" si="17"/>
        <v>50.123470826419386</v>
      </c>
      <c r="J276">
        <f t="shared" si="18"/>
        <v>2639.2329062567233</v>
      </c>
      <c r="K276">
        <f t="shared" si="19"/>
        <v>-5.0498519728488178E-2</v>
      </c>
      <c r="L276">
        <f t="shared" si="16"/>
        <v>0.41030977780841016</v>
      </c>
      <c r="Y276">
        <v>13.70000000000006</v>
      </c>
      <c r="Z276">
        <v>0.51727100590669628</v>
      </c>
      <c r="AD276">
        <v>682.6262095073846</v>
      </c>
      <c r="AE276">
        <v>44.347448804225273</v>
      </c>
      <c r="AF276">
        <v>1422.2563719830982</v>
      </c>
    </row>
    <row r="277" spans="1:32" x14ac:dyDescent="0.25">
      <c r="A277">
        <v>13.75000000000006</v>
      </c>
      <c r="B277">
        <v>10984.98375290265</v>
      </c>
      <c r="C277">
        <v>7351.189029974159</v>
      </c>
      <c r="D277">
        <v>8151.0645415532599</v>
      </c>
      <c r="E277">
        <v>702.14384762705492</v>
      </c>
      <c r="F277">
        <v>44.430398070394965</v>
      </c>
      <c r="G277">
        <v>992.44824734430165</v>
      </c>
      <c r="H277">
        <v>0.33512564580271931</v>
      </c>
      <c r="I277">
        <f t="shared" si="17"/>
        <v>50.080190049454075</v>
      </c>
      <c r="J277">
        <f t="shared" si="18"/>
        <v>2630.6412802240307</v>
      </c>
      <c r="K277">
        <f t="shared" si="19"/>
        <v>-4.8889394463239366E-2</v>
      </c>
      <c r="L277">
        <f t="shared" si="16"/>
        <v>0.40885328787931757</v>
      </c>
      <c r="Y277">
        <v>13.75000000000006</v>
      </c>
      <c r="Z277">
        <v>0.51804080592711133</v>
      </c>
      <c r="AD277">
        <v>681.49822950468717</v>
      </c>
      <c r="AE277">
        <v>44.317880797183882</v>
      </c>
      <c r="AF277">
        <v>1421.0397244030646</v>
      </c>
    </row>
    <row r="278" spans="1:32" x14ac:dyDescent="0.25">
      <c r="A278">
        <v>13.800000000000061</v>
      </c>
      <c r="B278">
        <v>11020.062393853725</v>
      </c>
      <c r="C278">
        <v>7376.2110345565634</v>
      </c>
      <c r="D278">
        <v>8175.6148062835673</v>
      </c>
      <c r="E278">
        <v>701.00250817831613</v>
      </c>
      <c r="F278">
        <v>44.401712236777286</v>
      </c>
      <c r="G278">
        <v>991.59528492218863</v>
      </c>
      <c r="H278">
        <v>0.33393780424330272</v>
      </c>
      <c r="I278">
        <f t="shared" si="17"/>
        <v>50.037148490038994</v>
      </c>
      <c r="J278">
        <f t="shared" si="18"/>
        <v>2622.0959816393606</v>
      </c>
      <c r="K278">
        <f t="shared" si="19"/>
        <v>-4.7281617322806113E-2</v>
      </c>
      <c r="L278">
        <f t="shared" si="16"/>
        <v>0.40740412117682928</v>
      </c>
      <c r="Y278">
        <v>13.800000000000061</v>
      </c>
      <c r="Z278">
        <v>0.5188098544778883</v>
      </c>
      <c r="AD278">
        <v>680.37444130842266</v>
      </c>
      <c r="AE278">
        <v>44.288249893277126</v>
      </c>
      <c r="AF278">
        <v>1419.8296779973352</v>
      </c>
    </row>
    <row r="279" spans="1:32" x14ac:dyDescent="0.25">
      <c r="A279">
        <v>13.850000000000062</v>
      </c>
      <c r="B279">
        <v>11055.084075268322</v>
      </c>
      <c r="C279">
        <v>7401.2045648797102</v>
      </c>
      <c r="D279">
        <v>8200.1126668126599</v>
      </c>
      <c r="E279">
        <v>699.86546161242347</v>
      </c>
      <c r="F279">
        <v>44.372966538594198</v>
      </c>
      <c r="G279">
        <v>990.74702678540757</v>
      </c>
      <c r="H279">
        <v>0.33275592777781043</v>
      </c>
      <c r="I279">
        <f t="shared" si="17"/>
        <v>49.994344314793921</v>
      </c>
      <c r="J279">
        <f t="shared" si="18"/>
        <v>2613.5966476114882</v>
      </c>
      <c r="K279">
        <f t="shared" si="19"/>
        <v>-4.5675206057214757E-2</v>
      </c>
      <c r="L279">
        <f t="shared" si="16"/>
        <v>0.40596223188892872</v>
      </c>
      <c r="Y279">
        <v>13.850000000000062</v>
      </c>
      <c r="Z279">
        <v>0.51957814413356362</v>
      </c>
      <c r="AD279">
        <v>679.25481864423739</v>
      </c>
      <c r="AE279">
        <v>44.258556043287321</v>
      </c>
      <c r="AF279">
        <v>1418.6261827926319</v>
      </c>
    </row>
    <row r="280" spans="1:32" x14ac:dyDescent="0.25">
      <c r="A280">
        <v>13.900000000000063</v>
      </c>
      <c r="B280">
        <v>11090.049011109204</v>
      </c>
      <c r="C280">
        <v>7426.1697534748191</v>
      </c>
      <c r="D280">
        <v>8224.5582812509783</v>
      </c>
      <c r="E280">
        <v>698.73268071307734</v>
      </c>
      <c r="F280">
        <v>44.344160935301808</v>
      </c>
      <c r="G280">
        <v>989.90343695858439</v>
      </c>
      <c r="H280">
        <v>0.33157997915507187</v>
      </c>
      <c r="I280">
        <f t="shared" si="17"/>
        <v>49.951775708356116</v>
      </c>
      <c r="J280">
        <f t="shared" si="18"/>
        <v>2605.1429189203918</v>
      </c>
      <c r="K280">
        <f t="shared" si="19"/>
        <v>-4.4070178130378057E-2</v>
      </c>
      <c r="L280">
        <f t="shared" si="16"/>
        <v>0.4045275745691877</v>
      </c>
      <c r="Y280">
        <v>13.900000000000063</v>
      </c>
      <c r="Z280">
        <v>0.52034566759297585</v>
      </c>
      <c r="AD280">
        <v>678.13933546016585</v>
      </c>
      <c r="AE280">
        <v>44.228799197761745</v>
      </c>
      <c r="AF280">
        <v>1417.4291893007774</v>
      </c>
    </row>
    <row r="281" spans="1:32" x14ac:dyDescent="0.25">
      <c r="A281">
        <v>13.950000000000063</v>
      </c>
      <c r="B281">
        <v>11124.957413984126</v>
      </c>
      <c r="C281">
        <v>7451.1067320086522</v>
      </c>
      <c r="D281">
        <v>8248.9518066357923</v>
      </c>
      <c r="E281">
        <v>697.60413849577128</v>
      </c>
      <c r="F281">
        <v>44.31529538613232</v>
      </c>
      <c r="G281">
        <v>989.06447981905478</v>
      </c>
      <c r="H281">
        <v>0.33040992142061659</v>
      </c>
      <c r="I281">
        <f t="shared" si="17"/>
        <v>49.90944087316101</v>
      </c>
      <c r="J281">
        <f t="shared" si="18"/>
        <v>2596.7344399727804</v>
      </c>
      <c r="K281">
        <f t="shared" si="19"/>
        <v>-4.2466550724111318E-2</v>
      </c>
      <c r="L281">
        <f t="shared" si="16"/>
        <v>0.40310010413315223</v>
      </c>
      <c r="Y281">
        <v>13.950000000000063</v>
      </c>
      <c r="Z281">
        <v>0.5211124176775016</v>
      </c>
      <c r="AD281">
        <v>677.02796592438267</v>
      </c>
      <c r="AE281">
        <v>44.19897930701368</v>
      </c>
      <c r="AF281">
        <v>1416.2386485128627</v>
      </c>
    </row>
    <row r="282" spans="1:32" x14ac:dyDescent="0.25">
      <c r="A282">
        <v>14.000000000000064</v>
      </c>
      <c r="B282">
        <v>11159.809495157362</v>
      </c>
      <c r="C282">
        <v>7476.015631290682</v>
      </c>
      <c r="D282">
        <v>8273.2933989401918</v>
      </c>
      <c r="E282">
        <v>696.4798082054258</v>
      </c>
      <c r="F282">
        <v>44.286369850094886</v>
      </c>
      <c r="G282">
        <v>988.23012009258161</v>
      </c>
      <c r="H282">
        <v>0.32924571791374657</v>
      </c>
      <c r="I282">
        <f t="shared" si="17"/>
        <v>49.867338029226126</v>
      </c>
      <c r="J282">
        <f t="shared" si="18"/>
        <v>2588.3708587582469</v>
      </c>
      <c r="K282">
        <f t="shared" si="19"/>
        <v>-4.0864340742089222E-2</v>
      </c>
      <c r="L282">
        <f t="shared" si="16"/>
        <v>0.40167977585477083</v>
      </c>
      <c r="Y282">
        <v>14.000000000000064</v>
      </c>
      <c r="Z282">
        <v>0.52187838732931469</v>
      </c>
      <c r="AD282">
        <v>675.9206844229825</v>
      </c>
      <c r="AE282">
        <v>44.169096321123376</v>
      </c>
      <c r="AF282">
        <v>1415.0545118934992</v>
      </c>
    </row>
    <row r="283" spans="1:32" x14ac:dyDescent="0.25">
      <c r="A283">
        <v>14.050000000000065</v>
      </c>
      <c r="B283">
        <v>11194.605464561118</v>
      </c>
      <c r="C283">
        <v>7500.8965812801889</v>
      </c>
      <c r="D283">
        <v>8297.5832130819945</v>
      </c>
      <c r="E283">
        <v>695.35966331405166</v>
      </c>
      <c r="F283">
        <v>44.257384285976727</v>
      </c>
      <c r="G283">
        <v>987.40032284913468</v>
      </c>
      <c r="H283">
        <v>0.32808733226464337</v>
      </c>
      <c r="I283">
        <f t="shared" si="17"/>
        <v>49.82546541393809</v>
      </c>
      <c r="J283">
        <f t="shared" si="18"/>
        <v>2580.05182680605</v>
      </c>
      <c r="K283">
        <f t="shared" si="19"/>
        <v>-3.9263564813749596E-2</v>
      </c>
      <c r="L283">
        <f t="shared" si="16"/>
        <v>0.40026654536286488</v>
      </c>
      <c r="Y283">
        <v>14.050000000000065</v>
      </c>
      <c r="Z283">
        <v>0.52264356960967295</v>
      </c>
      <c r="AD283">
        <v>674.81746555778659</v>
      </c>
      <c r="AE283">
        <v>44.139150189939052</v>
      </c>
      <c r="AF283">
        <v>1413.8767313751525</v>
      </c>
    </row>
    <row r="284" spans="1:32" x14ac:dyDescent="0.25">
      <c r="A284">
        <v>14.100000000000065</v>
      </c>
      <c r="B284">
        <v>11229.345530806831</v>
      </c>
      <c r="C284">
        <v>7525.7497110932827</v>
      </c>
      <c r="D284">
        <v>8321.8214029325536</v>
      </c>
      <c r="E284">
        <v>694.24367751844125</v>
      </c>
      <c r="F284">
        <v>44.228338652344021</v>
      </c>
      <c r="G284">
        <v>986.57505349873122</v>
      </c>
      <c r="H284">
        <v>0.32693472839150972</v>
      </c>
      <c r="I284">
        <f t="shared" si="17"/>
        <v>49.783821281842748</v>
      </c>
      <c r="J284">
        <f t="shared" si="18"/>
        <v>2571.7769991425007</v>
      </c>
      <c r="K284">
        <f t="shared" si="19"/>
        <v>-3.7664239298143887E-2</v>
      </c>
      <c r="L284">
        <f t="shared" si="16"/>
        <v>0.39886036863764185</v>
      </c>
      <c r="Y284">
        <v>14.100000000000065</v>
      </c>
      <c r="Z284">
        <v>0.52340795769722415</v>
      </c>
      <c r="AD284">
        <v>673.71828414417632</v>
      </c>
      <c r="AE284">
        <v>44.109140863077911</v>
      </c>
      <c r="AF284">
        <v>1412.7052593525571</v>
      </c>
    </row>
    <row r="285" spans="1:32" x14ac:dyDescent="0.25">
      <c r="A285">
        <v>14.150000000000066</v>
      </c>
      <c r="B285">
        <v>11264.029901196351</v>
      </c>
      <c r="C285">
        <v>7550.5751490098573</v>
      </c>
      <c r="D285">
        <v>8346.0081213254853</v>
      </c>
      <c r="E285">
        <v>693.13182473788879</v>
      </c>
      <c r="F285">
        <v>44.199232907542942</v>
      </c>
      <c r="G285">
        <v>985.75427778733615</v>
      </c>
      <c r="H285">
        <v>0.3257878704977446</v>
      </c>
      <c r="I285">
        <f t="shared" si="17"/>
        <v>49.742403904438305</v>
      </c>
      <c r="J285">
        <f t="shared" si="18"/>
        <v>2563.5460342489482</v>
      </c>
      <c r="K285">
        <f t="shared" si="19"/>
        <v>-3.6066380287731015E-2</v>
      </c>
      <c r="L285">
        <f t="shared" si="16"/>
        <v>0.39746120200724838</v>
      </c>
      <c r="Y285">
        <v>14.150000000000066</v>
      </c>
      <c r="Z285">
        <v>0.52417154488633955</v>
      </c>
      <c r="AD285">
        <v>672.62311520895241</v>
      </c>
      <c r="AE285">
        <v>44.079068289927164</v>
      </c>
      <c r="AF285">
        <v>1411.5400486772098</v>
      </c>
    </row>
    <row r="286" spans="1:32" x14ac:dyDescent="0.25">
      <c r="A286">
        <v>14.200000000000067</v>
      </c>
      <c r="B286">
        <v>11298.658781733004</v>
      </c>
      <c r="C286">
        <v>7575.3730224804676</v>
      </c>
      <c r="D286">
        <v>8370.1435200652995</v>
      </c>
      <c r="E286">
        <v>692.02407911193802</v>
      </c>
      <c r="F286">
        <v>44.170067009700624</v>
      </c>
      <c r="G286">
        <v>984.93796179282185</v>
      </c>
      <c r="H286">
        <v>0.32464672306915193</v>
      </c>
      <c r="I286">
        <f t="shared" si="17"/>
        <v>49.701211569971413</v>
      </c>
      <c r="J286">
        <f t="shared" si="18"/>
        <v>2555.3585940203575</v>
      </c>
      <c r="K286">
        <f t="shared" si="19"/>
        <v>-3.4470003612120381E-2</v>
      </c>
      <c r="L286">
        <f t="shared" si="16"/>
        <v>0.39606900214436536</v>
      </c>
      <c r="Y286">
        <v>14.200000000000067</v>
      </c>
      <c r="Z286">
        <v>0.5249343245854694</v>
      </c>
      <c r="AD286">
        <v>671.53193398822054</v>
      </c>
      <c r="AE286">
        <v>44.04893241964497</v>
      </c>
      <c r="AF286">
        <v>1410.3810526519437</v>
      </c>
    </row>
    <row r="287" spans="1:32" x14ac:dyDescent="0.25">
      <c r="A287">
        <v>14.250000000000068</v>
      </c>
      <c r="B287">
        <v>11333.232377132555</v>
      </c>
      <c r="C287">
        <v>7600.1434581331414</v>
      </c>
      <c r="D287">
        <v>8394.2277499359461</v>
      </c>
      <c r="E287">
        <v>690.92041499815775</v>
      </c>
      <c r="F287">
        <v>44.140840916726191</v>
      </c>
      <c r="G287">
        <v>984.12607192098551</v>
      </c>
      <c r="H287">
        <v>0.32351125087118182</v>
      </c>
      <c r="I287">
        <f t="shared" si="17"/>
        <v>49.660242583236247</v>
      </c>
      <c r="J287">
        <f t="shared" si="18"/>
        <v>2547.2143437244713</v>
      </c>
      <c r="K287">
        <f t="shared" si="19"/>
        <v>-3.2875124841762249E-2</v>
      </c>
      <c r="L287">
        <f t="shared" si="16"/>
        <v>0.3946837260628418</v>
      </c>
      <c r="Y287">
        <v>14.250000000000068</v>
      </c>
      <c r="Z287">
        <v>0.52569629031552156</v>
      </c>
      <c r="AD287">
        <v>670.44471592530192</v>
      </c>
      <c r="AE287">
        <v>44.018733201161488</v>
      </c>
      <c r="AF287">
        <v>1409.2282250255766</v>
      </c>
    </row>
    <row r="288" spans="1:32" x14ac:dyDescent="0.25">
      <c r="A288">
        <v>14.300000000000068</v>
      </c>
      <c r="B288">
        <v>11367.750890834055</v>
      </c>
      <c r="C288">
        <v>7624.8865817801225</v>
      </c>
      <c r="D288">
        <v>8418.2609607092782</v>
      </c>
      <c r="E288">
        <v>689.82080696994387</v>
      </c>
      <c r="F288">
        <v>44.111554586311648</v>
      </c>
      <c r="G288">
        <v>983.31857490162372</v>
      </c>
      <c r="H288">
        <v>0.32238141894620459</v>
      </c>
      <c r="I288">
        <f t="shared" si="17"/>
        <v>49.619495265376379</v>
      </c>
      <c r="J288">
        <f t="shared" si="18"/>
        <v>2539.1129519615365</v>
      </c>
      <c r="K288">
        <f t="shared" si="19"/>
        <v>-3.128175929158683E-2</v>
      </c>
      <c r="L288">
        <f t="shared" si="16"/>
        <v>0.39330533111436961</v>
      </c>
      <c r="Y288">
        <v>14.300000000000068</v>
      </c>
      <c r="Z288">
        <v>0.52645743570826242</v>
      </c>
      <c r="AD288">
        <v>669.36143666866928</v>
      </c>
      <c r="AE288">
        <v>43.988470583179826</v>
      </c>
      <c r="AF288">
        <v>1408.0815199876363</v>
      </c>
    </row>
    <row r="289" spans="1:32" x14ac:dyDescent="0.25">
      <c r="A289">
        <v>14.350000000000069</v>
      </c>
      <c r="B289">
        <v>11402.214525010571</v>
      </c>
      <c r="C289">
        <v>7649.60251842454</v>
      </c>
      <c r="D289">
        <v>8442.2433011534213</v>
      </c>
      <c r="E289">
        <v>688.72522981434884</v>
      </c>
      <c r="F289">
        <v>44.082207975932974</v>
      </c>
      <c r="G289">
        <v>982.51543778466305</v>
      </c>
      <c r="H289">
        <v>0.32125719261081653</v>
      </c>
      <c r="I289">
        <f t="shared" si="17"/>
        <v>49.578967953689556</v>
      </c>
      <c r="J289">
        <f t="shared" si="18"/>
        <v>2531.0540906245992</v>
      </c>
      <c r="K289">
        <f t="shared" si="19"/>
        <v>-2.968992202459253E-2</v>
      </c>
      <c r="L289">
        <f t="shared" si="16"/>
        <v>0.39193377498519616</v>
      </c>
      <c r="Y289">
        <v>14.350000000000069</v>
      </c>
      <c r="Z289">
        <v>0.52721775450474118</v>
      </c>
      <c r="AD289">
        <v>668.28207206990771</v>
      </c>
      <c r="AE289">
        <v>43.958144514177093</v>
      </c>
      <c r="AF289">
        <v>1406.9408921631605</v>
      </c>
    </row>
    <row r="290" spans="1:32" x14ac:dyDescent="0.25">
      <c r="A290">
        <v>14.40000000000007</v>
      </c>
      <c r="B290">
        <v>11436.623480579823</v>
      </c>
      <c r="C290">
        <v>7674.2913922670168</v>
      </c>
      <c r="D290">
        <v>8466.1749190410701</v>
      </c>
      <c r="E290">
        <v>687.6336585299365</v>
      </c>
      <c r="F290">
        <v>44.052801042850987</v>
      </c>
      <c r="G290">
        <v>981.71662793634573</v>
      </c>
      <c r="H290">
        <v>0.32013853745317733</v>
      </c>
      <c r="I290">
        <f t="shared" si="17"/>
        <v>49.538659001435214</v>
      </c>
      <c r="J290">
        <f t="shared" si="18"/>
        <v>2523.0374348603495</v>
      </c>
      <c r="K290">
        <f t="shared" si="19"/>
        <v>-2.8099627855384224E-2</v>
      </c>
      <c r="L290">
        <f t="shared" si="16"/>
        <v>0.39056901569287633</v>
      </c>
      <c r="Y290">
        <v>14.40000000000007</v>
      </c>
      <c r="Z290">
        <v>0.52797724055373441</v>
      </c>
      <c r="AD290">
        <v>667.20659818169952</v>
      </c>
      <c r="AE290">
        <v>43.927754942405343</v>
      </c>
      <c r="AF290">
        <v>1405.806296607569</v>
      </c>
    </row>
    <row r="291" spans="1:32" x14ac:dyDescent="0.25">
      <c r="A291">
        <v>14.45000000000007</v>
      </c>
      <c r="B291">
        <v>11470.9779572147</v>
      </c>
      <c r="C291">
        <v>7698.9533267122069</v>
      </c>
      <c r="D291">
        <v>8490.05596115769</v>
      </c>
      <c r="E291">
        <v>686.54606832466402</v>
      </c>
      <c r="F291">
        <v>44.023333744112428</v>
      </c>
      <c r="G291">
        <v>980.92211303546981</v>
      </c>
      <c r="H291">
        <v>0.31902541933037837</v>
      </c>
      <c r="I291">
        <f t="shared" si="17"/>
        <v>49.49856677764474</v>
      </c>
      <c r="J291">
        <f t="shared" si="18"/>
        <v>2515.0626630305114</v>
      </c>
      <c r="K291">
        <f t="shared" si="19"/>
        <v>-2.6510891353662469E-2</v>
      </c>
      <c r="L291">
        <f t="shared" si="16"/>
        <v>0.38921101158306159</v>
      </c>
      <c r="Y291">
        <v>14.45000000000007</v>
      </c>
      <c r="Z291">
        <v>0.52873588781021597</v>
      </c>
      <c r="AD291">
        <v>666.1349912558336</v>
      </c>
      <c r="AE291">
        <v>43.897301815892618</v>
      </c>
      <c r="AF291">
        <v>1404.6776888016095</v>
      </c>
    </row>
    <row r="292" spans="1:32" x14ac:dyDescent="0.25">
      <c r="A292">
        <v>14.500000000000071</v>
      </c>
      <c r="B292">
        <v>11505.27815335368</v>
      </c>
      <c r="C292">
        <v>7723.5884443752684</v>
      </c>
      <c r="D292">
        <v>8513.8865733096445</v>
      </c>
      <c r="E292">
        <v>685.4624346137881</v>
      </c>
      <c r="F292">
        <v>43.993806036550843</v>
      </c>
      <c r="G292">
        <v>980.13186106968215</v>
      </c>
      <c r="H292">
        <v>0.3179178043658421</v>
      </c>
      <c r="I292">
        <f t="shared" si="17"/>
        <v>49.458689666934433</v>
      </c>
      <c r="J292">
        <f t="shared" si="18"/>
        <v>2507.1294566737702</v>
      </c>
      <c r="K292">
        <f t="shared" si="19"/>
        <v>-2.4923726847664751E-2</v>
      </c>
      <c r="L292">
        <f t="shared" si="16"/>
        <v>0.38785972132632734</v>
      </c>
      <c r="Y292">
        <v>14.500000000000071</v>
      </c>
      <c r="Z292">
        <v>0.52949369033384208</v>
      </c>
      <c r="AD292">
        <v>665.06722774123796</v>
      </c>
      <c r="AE292">
        <v>43.866785082443883</v>
      </c>
      <c r="AF292">
        <v>1403.555024646372</v>
      </c>
    </row>
    <row r="293" spans="1:32" x14ac:dyDescent="0.25">
      <c r="A293">
        <v>14.550000000000072</v>
      </c>
      <c r="B293">
        <v>11539.524266211147</v>
      </c>
      <c r="C293">
        <v>7748.1968670882707</v>
      </c>
      <c r="D293">
        <v>8537.6669003322368</v>
      </c>
      <c r="E293">
        <v>684.3827330177977</v>
      </c>
      <c r="F293">
        <v>43.964217876787636</v>
      </c>
      <c r="G293">
        <v>979.34584033182443</v>
      </c>
      <c r="H293">
        <v>0.31681565894675129</v>
      </c>
      <c r="I293">
        <f t="shared" si="17"/>
        <v>49.419026069321099</v>
      </c>
      <c r="J293">
        <f t="shared" si="18"/>
        <v>2499.2375004682258</v>
      </c>
      <c r="K293">
        <f t="shared" si="19"/>
        <v>-2.3338148427557881E-2</v>
      </c>
      <c r="L293">
        <f t="shared" si="16"/>
        <v>0.38651510391503657</v>
      </c>
      <c r="Y293">
        <v>14.550000000000072</v>
      </c>
      <c r="Z293">
        <v>0.53025064228746566</v>
      </c>
      <c r="AD293">
        <v>664.00328428203636</v>
      </c>
      <c r="AE293">
        <v>43.836204689642095</v>
      </c>
      <c r="AF293">
        <v>1402.4382604583748</v>
      </c>
    </row>
    <row r="294" spans="1:32" x14ac:dyDescent="0.25">
      <c r="A294">
        <v>14.600000000000072</v>
      </c>
      <c r="B294">
        <v>11573.716491787593</v>
      </c>
      <c r="C294">
        <v>7772.7787159065392</v>
      </c>
      <c r="D294">
        <v>8561.3970860976715</v>
      </c>
      <c r="E294">
        <v>683.30693936037028</v>
      </c>
      <c r="F294">
        <v>43.934569221233005</v>
      </c>
      <c r="G294">
        <v>978.56401941633067</v>
      </c>
      <c r="H294">
        <v>0.31571894972150838</v>
      </c>
      <c r="I294">
        <f t="shared" si="17"/>
        <v>49.379574400040269</v>
      </c>
      <c r="J294">
        <f t="shared" si="18"/>
        <v>2491.3864821943621</v>
      </c>
      <c r="K294">
        <f t="shared" si="19"/>
        <v>-2.1754169948783764E-2</v>
      </c>
      <c r="L294">
        <f t="shared" si="16"/>
        <v>0.38517711866024024</v>
      </c>
      <c r="Y294">
        <v>14.600000000000072</v>
      </c>
      <c r="Z294">
        <v>0.531006737935664</v>
      </c>
      <c r="AD294">
        <v>662.94313771562747</v>
      </c>
      <c r="AE294">
        <v>43.805560584849125</v>
      </c>
      <c r="AF294">
        <v>1401.3273529647186</v>
      </c>
    </row>
    <row r="295" spans="1:32" x14ac:dyDescent="0.25">
      <c r="A295">
        <v>14.650000000000073</v>
      </c>
      <c r="B295">
        <v>11607.855024879731</v>
      </c>
      <c r="C295">
        <v>7797.3341111149339</v>
      </c>
      <c r="D295">
        <v>8585.0772735229421</v>
      </c>
      <c r="E295">
        <v>682.23502966635363</v>
      </c>
      <c r="F295">
        <v>43.904860026086901</v>
      </c>
      <c r="G295">
        <v>977.786367215675</v>
      </c>
      <c r="H295">
        <v>0.31462764359722417</v>
      </c>
      <c r="I295">
        <f t="shared" si="17"/>
        <v>49.340333089366965</v>
      </c>
      <c r="J295">
        <f t="shared" si="18"/>
        <v>2483.5760926985326</v>
      </c>
      <c r="K295">
        <f t="shared" si="19"/>
        <v>-2.0171805035358314E-2</v>
      </c>
      <c r="L295">
        <f t="shared" si="16"/>
        <v>0.38384572518861348</v>
      </c>
      <c r="Y295">
        <v>14.650000000000073</v>
      </c>
      <c r="Z295">
        <v>0.53176197164329064</v>
      </c>
      <c r="AD295">
        <v>661.88676507078708</v>
      </c>
      <c r="AE295">
        <v>43.774852715206833</v>
      </c>
      <c r="AF295">
        <v>1400.2222592983071</v>
      </c>
    </row>
    <row r="296" spans="1:32" x14ac:dyDescent="0.25">
      <c r="A296">
        <v>14.700000000000074</v>
      </c>
      <c r="B296">
        <v>11641.94005909051</v>
      </c>
      <c r="C296">
        <v>7821.8631722340679</v>
      </c>
      <c r="D296">
        <v>8608.7076045776339</v>
      </c>
      <c r="E296">
        <v>681.16698015977124</v>
      </c>
      <c r="F296">
        <v>43.875090247340012</v>
      </c>
      <c r="G296">
        <v>977.01285291686997</v>
      </c>
      <c r="H296">
        <v>0.31354170773723555</v>
      </c>
      <c r="I296">
        <f t="shared" si="17"/>
        <v>49.301300582438991</v>
      </c>
      <c r="J296">
        <f t="shared" si="18"/>
        <v>2475.8060258569467</v>
      </c>
      <c r="K296">
        <f t="shared" si="19"/>
        <v>-1.8591067083125301E-2</v>
      </c>
      <c r="L296">
        <f t="shared" si="16"/>
        <v>0.38252088343942736</v>
      </c>
      <c r="Y296">
        <v>14.700000000000074</v>
      </c>
      <c r="Z296">
        <v>0.53251633787404828</v>
      </c>
      <c r="AD296">
        <v>660.83414356579237</v>
      </c>
      <c r="AE296">
        <v>43.744081027637961</v>
      </c>
      <c r="AF296">
        <v>1399.1229369931359</v>
      </c>
    </row>
    <row r="297" spans="1:32" x14ac:dyDescent="0.25">
      <c r="A297">
        <v>14.750000000000075</v>
      </c>
      <c r="B297">
        <v>11675.971786839013</v>
      </c>
      <c r="C297">
        <v>7846.3660180264596</v>
      </c>
      <c r="D297">
        <v>8632.2882202916462</v>
      </c>
      <c r="E297">
        <v>680.10276726185168</v>
      </c>
      <c r="F297">
        <v>43.845259840774759</v>
      </c>
      <c r="G297">
        <v>976.24344599801361</v>
      </c>
      <c r="H297">
        <v>0.31246110955865208</v>
      </c>
      <c r="I297">
        <f t="shared" si="17"/>
        <v>49.26247533908267</v>
      </c>
      <c r="J297">
        <f t="shared" si="18"/>
        <v>2468.0759785401451</v>
      </c>
      <c r="K297">
        <f t="shared" si="19"/>
        <v>-1.7011969262964888E-2</v>
      </c>
      <c r="L297">
        <f t="shared" si="16"/>
        <v>0.38120255366155553</v>
      </c>
      <c r="Y297">
        <v>14.750000000000075</v>
      </c>
      <c r="Z297">
        <v>0.53326983118907922</v>
      </c>
      <c r="AD297">
        <v>659.78525060656875</v>
      </c>
      <c r="AE297">
        <v>43.713245468847255</v>
      </c>
      <c r="AF297">
        <v>1398.029343979644</v>
      </c>
    </row>
    <row r="298" spans="1:32" x14ac:dyDescent="0.25">
      <c r="A298">
        <v>14.800000000000075</v>
      </c>
      <c r="B298">
        <v>11709.950399370277</v>
      </c>
      <c r="C298">
        <v>7870.8427665026302</v>
      </c>
      <c r="D298">
        <v>8655.8192607628498</v>
      </c>
      <c r="E298">
        <v>679.04236758908144</v>
      </c>
      <c r="F298">
        <v>43.815368761966241</v>
      </c>
      <c r="G298">
        <v>975.47811622488484</v>
      </c>
      <c r="H298">
        <v>0.31138581672993054</v>
      </c>
      <c r="I298">
        <f t="shared" si="17"/>
        <v>49.223855833641096</v>
      </c>
      <c r="J298">
        <f t="shared" si="18"/>
        <v>2460.3856505779722</v>
      </c>
      <c r="K298">
        <f t="shared" si="19"/>
        <v>-1.5434524523956883E-2</v>
      </c>
      <c r="L298">
        <f t="shared" si="16"/>
        <v>0.37989069641051526</v>
      </c>
      <c r="Y298">
        <v>14.800000000000075</v>
      </c>
      <c r="Z298">
        <v>0.53402244624557671</v>
      </c>
      <c r="AD298">
        <v>658.74006378485842</v>
      </c>
      <c r="AE298">
        <v>43.682345985322343</v>
      </c>
      <c r="AF298">
        <v>1396.9414385801319</v>
      </c>
    </row>
    <row r="299" spans="1:32" x14ac:dyDescent="0.25">
      <c r="A299">
        <v>14.850000000000076</v>
      </c>
      <c r="B299">
        <v>11743.876086765002</v>
      </c>
      <c r="C299">
        <v>7895.2935349271338</v>
      </c>
      <c r="D299">
        <v>8679.3008651646596</v>
      </c>
      <c r="E299">
        <v>677.9857579512809</v>
      </c>
      <c r="F299">
        <v>43.785416966283222</v>
      </c>
      <c r="G299">
        <v>974.71683364758667</v>
      </c>
      <c r="H299">
        <v>0.31031579716847751</v>
      </c>
      <c r="I299">
        <f t="shared" si="17"/>
        <v>49.185440554804693</v>
      </c>
      <c r="J299">
        <f t="shared" si="18"/>
        <v>2452.7347447250177</v>
      </c>
      <c r="K299">
        <f t="shared" si="19"/>
        <v>-1.385874559650091E-2</v>
      </c>
      <c r="L299">
        <f t="shared" si="16"/>
        <v>0.37858527254554258</v>
      </c>
      <c r="Y299">
        <v>14.850000000000076</v>
      </c>
      <c r="Z299">
        <v>0.53477417779541592</v>
      </c>
      <c r="AD299">
        <v>657.69856087641006</v>
      </c>
      <c r="AE299">
        <v>43.65138252333481</v>
      </c>
      <c r="AF299">
        <v>1395.8591795042421</v>
      </c>
    </row>
    <row r="300" spans="1:32" x14ac:dyDescent="0.25">
      <c r="A300">
        <v>14.900000000000077</v>
      </c>
      <c r="B300">
        <v>11777.749037949174</v>
      </c>
      <c r="C300">
        <v>7919.7184398245327</v>
      </c>
      <c r="D300">
        <v>8702.7331717535326</v>
      </c>
      <c r="E300">
        <v>676.93291534970308</v>
      </c>
      <c r="F300">
        <v>43.755404408889049</v>
      </c>
      <c r="G300">
        <v>973.9595685972356</v>
      </c>
      <c r="H300">
        <v>0.30925101903827967</v>
      </c>
      <c r="I300">
        <f t="shared" si="17"/>
        <v>49.147228005444191</v>
      </c>
      <c r="J300">
        <f t="shared" si="18"/>
        <v>2445.1229666265372</v>
      </c>
      <c r="K300">
        <f t="shared" si="19"/>
        <v>-1.2284644995392391E-2</v>
      </c>
      <c r="L300">
        <f t="shared" si="16"/>
        <v>0.37728624322670118</v>
      </c>
      <c r="Y300">
        <v>14.900000000000077</v>
      </c>
      <c r="Z300">
        <v>0.53552502068380214</v>
      </c>
      <c r="AD300">
        <v>656.66071983919028</v>
      </c>
      <c r="AE300">
        <v>43.620355028941155</v>
      </c>
      <c r="AF300">
        <v>1394.7825258445012</v>
      </c>
    </row>
    <row r="301" spans="1:32" x14ac:dyDescent="0.25">
      <c r="A301">
        <v>14.950000000000077</v>
      </c>
      <c r="B301">
        <v>11811.56944070359</v>
      </c>
      <c r="C301">
        <v>7944.1175969853111</v>
      </c>
      <c r="D301">
        <v>8726.1163178763964</v>
      </c>
      <c r="E301">
        <v>675.88381697515479</v>
      </c>
      <c r="F301">
        <v>43.725331044742703</v>
      </c>
      <c r="G301">
        <v>973.20629168269761</v>
      </c>
      <c r="H301">
        <v>0.30819145074756082</v>
      </c>
      <c r="I301">
        <f t="shared" si="17"/>
        <v>49.109216702445899</v>
      </c>
      <c r="J301">
        <f t="shared" si="18"/>
        <v>2437.5500247848313</v>
      </c>
      <c r="K301">
        <f t="shared" si="19"/>
        <v>-1.0712235022858119E-2</v>
      </c>
      <c r="L301">
        <f t="shared" si="16"/>
        <v>0.37599356991202421</v>
      </c>
      <c r="Y301">
        <v>14.950000000000077</v>
      </c>
      <c r="Z301">
        <v>0.53627496984794154</v>
      </c>
      <c r="AD301">
        <v>655.62651881161548</v>
      </c>
      <c r="AE301">
        <v>43.589263447983804</v>
      </c>
      <c r="AF301">
        <v>1393.7114370719239</v>
      </c>
    </row>
    <row r="302" spans="1:32" x14ac:dyDescent="0.25">
      <c r="A302">
        <v>15.000000000000078</v>
      </c>
      <c r="B302">
        <v>11845.337481673285</v>
      </c>
      <c r="C302">
        <v>7968.4911214717304</v>
      </c>
      <c r="D302">
        <v>8749.4504399780017</v>
      </c>
      <c r="E302">
        <v>674.83844020614038</v>
      </c>
      <c r="F302">
        <v>43.695196828599698</v>
      </c>
      <c r="G302">
        <v>972.45697378736895</v>
      </c>
      <c r="H302">
        <v>0.30713706094646614</v>
      </c>
      <c r="I302">
        <f t="shared" si="17"/>
        <v>49.071405176549277</v>
      </c>
      <c r="J302">
        <f t="shared" si="18"/>
        <v>2430.0156305260848</v>
      </c>
      <c r="K302">
        <f t="shared" si="19"/>
        <v>-9.1415277715451992E-3</v>
      </c>
      <c r="L302">
        <f t="shared" si="16"/>
        <v>0.37470721435468868</v>
      </c>
      <c r="Y302">
        <v>15.000000000000078</v>
      </c>
      <c r="Z302">
        <v>0.5370240203157266</v>
      </c>
      <c r="AD302">
        <v>654.59593611080481</v>
      </c>
      <c r="AE302">
        <v>43.558107726092111</v>
      </c>
      <c r="AF302">
        <v>1392.6458730316774</v>
      </c>
    </row>
    <row r="303" spans="1:32" x14ac:dyDescent="0.25">
      <c r="A303">
        <v>15.050000000000079</v>
      </c>
      <c r="B303">
        <v>11879.053346376873</v>
      </c>
      <c r="C303">
        <v>7992.8391276236289</v>
      </c>
      <c r="D303">
        <v>8772.735673608202</v>
      </c>
      <c r="E303">
        <v>673.79676260702718</v>
      </c>
      <c r="F303">
        <v>43.665001715013069</v>
      </c>
      <c r="G303">
        <v>971.71158606600181</v>
      </c>
      <c r="H303">
        <v>0.30608781852477251</v>
      </c>
      <c r="I303">
        <f t="shared" si="17"/>
        <v>49.033791972186748</v>
      </c>
      <c r="J303">
        <f t="shared" si="18"/>
        <v>2422.5194979676603</v>
      </c>
      <c r="K303">
        <f t="shared" si="19"/>
        <v>-7.572535127475355E-3</v>
      </c>
      <c r="L303">
        <f t="shared" si="16"/>
        <v>0.37342713860022247</v>
      </c>
      <c r="Y303">
        <v>15.050000000000079</v>
      </c>
      <c r="Z303">
        <v>0.53777216720444188</v>
      </c>
      <c r="AD303">
        <v>653.56895023085315</v>
      </c>
      <c r="AE303">
        <v>43.526887808683355</v>
      </c>
      <c r="AF303">
        <v>1391.585793938804</v>
      </c>
    </row>
    <row r="304" spans="1:32" x14ac:dyDescent="0.25">
      <c r="A304">
        <v>15.10000000000008</v>
      </c>
      <c r="B304">
        <v>11912.717219215798</v>
      </c>
      <c r="C304">
        <v>8017.1617290641607</v>
      </c>
      <c r="D304">
        <v>8795.9721534291639</v>
      </c>
      <c r="E304">
        <v>672.75876192623195</v>
      </c>
      <c r="F304">
        <v>43.634745658334374</v>
      </c>
      <c r="G304">
        <v>970.97009994157349</v>
      </c>
      <c r="H304">
        <v>0.30504369260962516</v>
      </c>
      <c r="I304">
        <f t="shared" si="17"/>
        <v>48.996375647325706</v>
      </c>
      <c r="J304">
        <f t="shared" si="18"/>
        <v>2415.0613439858234</v>
      </c>
      <c r="K304">
        <f t="shared" si="19"/>
        <v>-6.0052687729517107E-3</v>
      </c>
      <c r="L304">
        <f t="shared" si="16"/>
        <v>0.37215330498374266</v>
      </c>
      <c r="Y304">
        <v>15.10000000000008</v>
      </c>
      <c r="Z304">
        <v>0.53851940571948709</v>
      </c>
      <c r="AD304">
        <v>652.54553984112431</v>
      </c>
      <c r="AE304">
        <v>43.495603640963729</v>
      </c>
      <c r="AF304">
        <v>1390.5311603740035</v>
      </c>
    </row>
    <row r="305" spans="1:32" x14ac:dyDescent="0.25">
      <c r="A305">
        <v>15.15000000000008</v>
      </c>
      <c r="B305">
        <v>11946.329283483487</v>
      </c>
      <c r="C305">
        <v>8041.4590387054823</v>
      </c>
      <c r="D305">
        <v>8819.1600132225049</v>
      </c>
      <c r="E305">
        <v>671.72441609442967</v>
      </c>
      <c r="F305">
        <v>43.604428612714599</v>
      </c>
      <c r="G305">
        <v>970.232487102199</v>
      </c>
      <c r="H305">
        <v>0.3040046525633</v>
      </c>
      <c r="I305">
        <f t="shared" si="17"/>
        <v>48.95915477331274</v>
      </c>
      <c r="J305">
        <f t="shared" si="18"/>
        <v>2407.640888183912</v>
      </c>
      <c r="K305">
        <f t="shared" si="19"/>
        <v>-4.439740189427388E-3</v>
      </c>
      <c r="L305">
        <f t="shared" si="16"/>
        <v>0.370885676127226</v>
      </c>
      <c r="Y305">
        <v>15.15000000000008</v>
      </c>
      <c r="Z305">
        <v>0.53926573115311927</v>
      </c>
      <c r="AD305">
        <v>651.52568378456419</v>
      </c>
      <c r="AE305">
        <v>43.464255167929345</v>
      </c>
      <c r="AF305">
        <v>1389.4819332794716</v>
      </c>
    </row>
    <row r="306" spans="1:32" x14ac:dyDescent="0.25">
      <c r="A306">
        <v>15.200000000000081</v>
      </c>
      <c r="B306">
        <v>11979.889721374419</v>
      </c>
      <c r="C306">
        <v>8065.7311687543797</v>
      </c>
      <c r="D306">
        <v>8842.2993858963673</v>
      </c>
      <c r="E306">
        <v>670.69370322278257</v>
      </c>
      <c r="F306">
        <v>43.574050532105176</v>
      </c>
      <c r="G306">
        <v>969.49871949808562</v>
      </c>
      <c r="H306">
        <v>0.30297066798099115</v>
      </c>
      <c r="I306">
        <f t="shared" si="17"/>
        <v>48.922127934719931</v>
      </c>
      <c r="J306">
        <f t="shared" si="18"/>
        <v>2400.257852860937</v>
      </c>
      <c r="K306">
        <f t="shared" si="19"/>
        <v>-2.8759606603392385E-3</v>
      </c>
      <c r="L306">
        <f t="shared" si="16"/>
        <v>0.36962421493680919</v>
      </c>
      <c r="Y306">
        <v>15.200000000000081</v>
      </c>
      <c r="Z306">
        <v>0.54001113888320984</v>
      </c>
      <c r="AD306">
        <v>650.5093610760332</v>
      </c>
      <c r="AE306">
        <v>43.432842334367265</v>
      </c>
      <c r="AF306">
        <v>1388.4380739547955</v>
      </c>
    </row>
    <row r="307" spans="1:32" x14ac:dyDescent="0.25">
      <c r="A307">
        <v>15.250000000000082</v>
      </c>
      <c r="B307">
        <v>12013.398713993109</v>
      </c>
      <c r="C307">
        <v>8089.9782307178448</v>
      </c>
      <c r="D307">
        <v>8865.3904034924108</v>
      </c>
      <c r="E307">
        <v>669.66660160118988</v>
      </c>
      <c r="F307">
        <v>43.543611370258922</v>
      </c>
      <c r="G307">
        <v>968.76876933852952</v>
      </c>
      <c r="H307">
        <v>0.3019417086886238</v>
      </c>
      <c r="I307">
        <f t="shared" si="17"/>
        <v>48.885293729193329</v>
      </c>
      <c r="J307">
        <f t="shared" si="18"/>
        <v>2392.9119629805946</v>
      </c>
      <c r="K307">
        <f t="shared" si="19"/>
        <v>-1.3139412738931711E-3</v>
      </c>
      <c r="L307">
        <f t="shared" si="16"/>
        <v>0.36836888460012102</v>
      </c>
      <c r="Y307">
        <v>15.250000000000082</v>
      </c>
      <c r="Z307">
        <v>0.54075562437202207</v>
      </c>
      <c r="AD307">
        <v>649.49655090065789</v>
      </c>
      <c r="AE307">
        <v>43.40136508485643</v>
      </c>
      <c r="AF307">
        <v>1387.3995440529052</v>
      </c>
    </row>
    <row r="308" spans="1:32" x14ac:dyDescent="0.25">
      <c r="A308">
        <v>15.300000000000082</v>
      </c>
      <c r="B308">
        <v>12046.856441362999</v>
      </c>
      <c r="C308">
        <v>8114.2003354085919</v>
      </c>
      <c r="D308">
        <v>8888.4331971927531</v>
      </c>
      <c r="E308">
        <v>668.64308969655849</v>
      </c>
      <c r="F308">
        <v>43.513111080731015</v>
      </c>
      <c r="G308">
        <v>968.04260908895367</v>
      </c>
      <c r="H308">
        <v>0.30091774474069166</v>
      </c>
      <c r="I308">
        <f t="shared" si="17"/>
        <v>48.848650767303447</v>
      </c>
      <c r="J308">
        <f t="shared" si="18"/>
        <v>2385.6029461407111</v>
      </c>
      <c r="K308">
        <f t="shared" si="19"/>
        <v>2.4630707417938602E-4</v>
      </c>
      <c r="L308">
        <f t="shared" si="16"/>
        <v>0.36711964858364382</v>
      </c>
      <c r="Y308">
        <v>15.300000000000082</v>
      </c>
      <c r="Z308">
        <v>0.54149918316500323</v>
      </c>
      <c r="AD308">
        <v>648.48723261220198</v>
      </c>
      <c r="AE308">
        <v>43.369823363768759</v>
      </c>
      <c r="AF308">
        <v>1386.3663055760792</v>
      </c>
    </row>
    <row r="309" spans="1:32" x14ac:dyDescent="0.25">
      <c r="A309">
        <v>15.350000000000083</v>
      </c>
      <c r="B309">
        <v>12080.263082435265</v>
      </c>
      <c r="C309">
        <v>8138.3975929505268</v>
      </c>
      <c r="D309">
        <v>8911.4278973268265</v>
      </c>
      <c r="E309">
        <v>667.62314615109335</v>
      </c>
      <c r="F309">
        <v>43.482549616879965</v>
      </c>
      <c r="G309">
        <v>967.32021146798559</v>
      </c>
      <c r="H309">
        <v>0.2998987464181187</v>
      </c>
      <c r="I309">
        <f t="shared" si="17"/>
        <v>48.812197672397829</v>
      </c>
      <c r="J309">
        <f t="shared" si="18"/>
        <v>2378.3305325430788</v>
      </c>
      <c r="K309">
        <f t="shared" si="19"/>
        <v>1.8047736779113199E-3</v>
      </c>
      <c r="L309">
        <f t="shared" si="16"/>
        <v>0.36587647063010481</v>
      </c>
      <c r="Y309">
        <v>15.350000000000083</v>
      </c>
      <c r="Z309">
        <v>0.54224181088959478</v>
      </c>
      <c r="AD309">
        <v>647.48138573145582</v>
      </c>
      <c r="AE309">
        <v>43.338217115270112</v>
      </c>
      <c r="AF309">
        <v>1385.3383208720045</v>
      </c>
    </row>
    <row r="310" spans="1:32" x14ac:dyDescent="0.25">
      <c r="A310">
        <v>15.400000000000084</v>
      </c>
      <c r="B310">
        <v>12113.618815097541</v>
      </c>
      <c r="C310">
        <v>8162.5701127841576</v>
      </c>
      <c r="D310">
        <v>8934.3746333781819</v>
      </c>
      <c r="E310">
        <v>666.60674978060763</v>
      </c>
      <c r="F310">
        <v>43.45192693186857</v>
      </c>
      <c r="G310">
        <v>966.60154944457543</v>
      </c>
      <c r="H310">
        <v>0.29888468422614523</v>
      </c>
      <c r="I310">
        <f t="shared" si="17"/>
        <v>48.775933080455616</v>
      </c>
      <c r="J310">
        <f t="shared" si="18"/>
        <v>2371.0944549637111</v>
      </c>
      <c r="K310">
        <f t="shared" si="19"/>
        <v>3.3614480184216422E-3</v>
      </c>
      <c r="L310">
        <f t="shared" si="16"/>
        <v>0.36463931475589717</v>
      </c>
      <c r="Y310">
        <v>15.400000000000084</v>
      </c>
      <c r="Z310">
        <v>0.54298350325405853</v>
      </c>
      <c r="AD310">
        <v>646.47898994464447</v>
      </c>
      <c r="AE310">
        <v>43.306546283321239</v>
      </c>
      <c r="AF310">
        <v>1384.3155526298885</v>
      </c>
    </row>
    <row r="311" spans="1:32" x14ac:dyDescent="0.25">
      <c r="A311">
        <v>15.450000000000085</v>
      </c>
      <c r="B311">
        <v>12146.923816182556</v>
      </c>
      <c r="C311">
        <v>8186.7180036719537</v>
      </c>
      <c r="D311">
        <v>8957.2735339912215</v>
      </c>
      <c r="E311">
        <v>665.59387957285298</v>
      </c>
      <c r="F311">
        <v>43.421242978664921</v>
      </c>
      <c r="G311">
        <v>965.88659623515264</v>
      </c>
      <c r="H311">
        <v>0.29787552889223745</v>
      </c>
      <c r="I311">
        <f t="shared" si="17"/>
        <v>48.739855639944061</v>
      </c>
      <c r="J311">
        <f t="shared" si="18"/>
        <v>2363.8944487234839</v>
      </c>
      <c r="K311">
        <f t="shared" si="19"/>
        <v>4.9163197612771548E-3</v>
      </c>
      <c r="L311">
        <f t="shared" si="16"/>
        <v>0.36340814524852966</v>
      </c>
      <c r="Y311">
        <v>15.450000000000085</v>
      </c>
      <c r="Z311">
        <v>0.54372425604631913</v>
      </c>
      <c r="AD311">
        <v>645.48002510185404</v>
      </c>
      <c r="AE311">
        <v>43.274810811678883</v>
      </c>
      <c r="AF311">
        <v>1383.2979638766251</v>
      </c>
    </row>
    <row r="312" spans="1:32" x14ac:dyDescent="0.25">
      <c r="A312">
        <v>15.500000000000085</v>
      </c>
      <c r="B312">
        <v>12180.178261476691</v>
      </c>
      <c r="C312">
        <v>8210.8413737036572</v>
      </c>
      <c r="D312">
        <v>8980.1247269778651</v>
      </c>
      <c r="E312">
        <v>664.58451468586861</v>
      </c>
      <c r="F312">
        <v>43.390497710043292</v>
      </c>
      <c r="G312">
        <v>965.17532530082178</v>
      </c>
      <c r="H312">
        <v>0.29687125136402071</v>
      </c>
      <c r="I312">
        <f t="shared" si="17"/>
        <v>48.703964011677037</v>
      </c>
      <c r="J312">
        <f t="shared" si="18"/>
        <v>2356.7302516591753</v>
      </c>
      <c r="K312">
        <f t="shared" si="19"/>
        <v>6.4693787538885328E-3</v>
      </c>
      <c r="L312">
        <f t="shared" si="16"/>
        <v>0.36218292666410523</v>
      </c>
      <c r="Y312">
        <v>15.500000000000085</v>
      </c>
      <c r="Z312">
        <v>0.54446406513282342</v>
      </c>
      <c r="AD312">
        <v>644.48447121547611</v>
      </c>
      <c r="AE312">
        <v>43.243010643896767</v>
      </c>
      <c r="AF312">
        <v>1382.2855179730097</v>
      </c>
    </row>
    <row r="313" spans="1:32" x14ac:dyDescent="0.25">
      <c r="A313">
        <v>15.550000000000086</v>
      </c>
      <c r="B313">
        <v>12213.382325728453</v>
      </c>
      <c r="C313">
        <v>8234.9403303015351</v>
      </c>
      <c r="D313">
        <v>9002.9283393241512</v>
      </c>
      <c r="E313">
        <v>663.57863444634984</v>
      </c>
      <c r="F313">
        <v>43.3596910785852</v>
      </c>
      <c r="G313">
        <v>964.46771034459584</v>
      </c>
      <c r="H313">
        <v>0.29587182280723562</v>
      </c>
      <c r="I313">
        <f t="shared" si="17"/>
        <v>48.668256868675414</v>
      </c>
      <c r="J313">
        <f t="shared" si="18"/>
        <v>2349.6016040948898</v>
      </c>
      <c r="K313">
        <f t="shared" si="19"/>
        <v>8.02061502294249E-3</v>
      </c>
      <c r="L313">
        <f t="shared" si="16"/>
        <v>0.36096362382482744</v>
      </c>
      <c r="Y313">
        <v>15.550000000000086</v>
      </c>
      <c r="Z313">
        <v>0.54520292645741364</v>
      </c>
      <c r="AD313">
        <v>643.49230845866953</v>
      </c>
      <c r="AE313">
        <v>43.211145723326538</v>
      </c>
      <c r="AF313">
        <v>1381.2781786100072</v>
      </c>
    </row>
    <row r="314" spans="1:32" x14ac:dyDescent="0.25">
      <c r="A314">
        <v>15.600000000000087</v>
      </c>
      <c r="B314">
        <v>12246.536182656866</v>
      </c>
      <c r="C314">
        <v>8259.0149802255892</v>
      </c>
      <c r="D314">
        <v>9025.6844971967803</v>
      </c>
      <c r="E314">
        <v>662.5762183480349</v>
      </c>
      <c r="F314">
        <v>43.328823036680312</v>
      </c>
      <c r="G314">
        <v>963.76372530866729</v>
      </c>
      <c r="H314">
        <v>0.29487721460371741</v>
      </c>
      <c r="I314">
        <f t="shared" si="17"/>
        <v>48.632732896029367</v>
      </c>
      <c r="J314">
        <f t="shared" si="18"/>
        <v>2342.508248813851</v>
      </c>
      <c r="K314">
        <f t="shared" si="19"/>
        <v>9.5700187718750218E-3</v>
      </c>
      <c r="L314">
        <f t="shared" si="16"/>
        <v>0.35975020181653522</v>
      </c>
      <c r="Y314">
        <v>15.600000000000087</v>
      </c>
      <c r="Z314">
        <v>0.54594083604021992</v>
      </c>
      <c r="AD314">
        <v>642.50351716384034</v>
      </c>
      <c r="AE314">
        <v>43.179215993118859</v>
      </c>
      <c r="AF314">
        <v>1380.2759098050681</v>
      </c>
    </row>
    <row r="315" spans="1:32" x14ac:dyDescent="0.25">
      <c r="A315">
        <v>15.650000000000087</v>
      </c>
      <c r="B315">
        <v>12279.640004959785</v>
      </c>
      <c r="C315">
        <v>8283.0654295787117</v>
      </c>
      <c r="D315">
        <v>9048.3933259495934</v>
      </c>
      <c r="E315">
        <v>661.57724605011094</v>
      </c>
      <c r="F315">
        <v>43.297893536527404</v>
      </c>
      <c r="G315">
        <v>963.06334437171506</v>
      </c>
      <c r="H315">
        <v>0.29388739834939731</v>
      </c>
      <c r="I315">
        <f t="shared" si="17"/>
        <v>48.597390790762482</v>
      </c>
      <c r="J315">
        <f t="shared" si="18"/>
        <v>2335.4499310305841</v>
      </c>
      <c r="K315">
        <f t="shared" si="19"/>
        <v>1.1117580378369962E-2</v>
      </c>
      <c r="L315">
        <f t="shared" si="16"/>
        <v>0.35854262598626468</v>
      </c>
      <c r="Y315">
        <v>15.650000000000087</v>
      </c>
      <c r="Z315">
        <v>0.5466777899765638</v>
      </c>
      <c r="AD315">
        <v>641.51807782113838</v>
      </c>
      <c r="AE315">
        <v>43.147221396224381</v>
      </c>
      <c r="AF315">
        <v>1379.2786758984939</v>
      </c>
    </row>
    <row r="316" spans="1:32" x14ac:dyDescent="0.25">
      <c r="A316">
        <v>15.700000000000088</v>
      </c>
      <c r="B316">
        <v>12312.693964322125</v>
      </c>
      <c r="C316">
        <v>8307.0917838117894</v>
      </c>
      <c r="D316">
        <v>9071.0549501299829</v>
      </c>
      <c r="E316">
        <v>660.5816973756381</v>
      </c>
      <c r="F316">
        <v>43.266902530135418</v>
      </c>
      <c r="G316">
        <v>962.36654194624884</v>
      </c>
      <c r="H316">
        <v>0.29290234585232666</v>
      </c>
      <c r="I316">
        <f t="shared" si="17"/>
        <v>48.562229261697716</v>
      </c>
      <c r="J316">
        <f t="shared" si="18"/>
        <v>2328.4263983634578</v>
      </c>
      <c r="K316">
        <f t="shared" si="19"/>
        <v>1.2663290391897286E-2</v>
      </c>
      <c r="L316">
        <f t="shared" si="16"/>
        <v>0.35734086193983849</v>
      </c>
      <c r="Y316">
        <v>15.700000000000088</v>
      </c>
      <c r="Z316">
        <v>0.54741378443588018</v>
      </c>
      <c r="AD316">
        <v>640.53597107697158</v>
      </c>
      <c r="AE316">
        <v>43.115161875394776</v>
      </c>
      <c r="AF316">
        <v>1378.286441549852</v>
      </c>
    </row>
    <row r="317" spans="1:32" x14ac:dyDescent="0.25">
      <c r="A317">
        <v>15.750000000000089</v>
      </c>
      <c r="B317">
        <v>12345.698229953607</v>
      </c>
      <c r="C317">
        <v>8331.0941466665772</v>
      </c>
      <c r="D317">
        <v>9093.6694924694311</v>
      </c>
      <c r="E317">
        <v>659.58947895318931</v>
      </c>
      <c r="F317">
        <v>43.235849918606263</v>
      </c>
      <c r="G317">
        <v>961.67323995235517</v>
      </c>
      <c r="H317">
        <v>0.29192185347434424</v>
      </c>
      <c r="I317">
        <f t="shared" si="17"/>
        <v>48.527244368824192</v>
      </c>
      <c r="J317">
        <f t="shared" si="18"/>
        <v>2321.4368844464207</v>
      </c>
      <c r="K317">
        <f t="shared" si="19"/>
        <v>1.4207250710871366E-2</v>
      </c>
      <c r="L317">
        <f t="shared" si="16"/>
        <v>0.35614466123869998</v>
      </c>
      <c r="Y317">
        <v>15.750000000000089</v>
      </c>
      <c r="Z317">
        <v>0.54814881566065332</v>
      </c>
      <c r="AD317">
        <v>639.5571777325365</v>
      </c>
      <c r="AE317">
        <v>43.083037373183764</v>
      </c>
      <c r="AF317">
        <v>1377.2991717344364</v>
      </c>
    </row>
    <row r="318" spans="1:32" x14ac:dyDescent="0.25">
      <c r="A318">
        <v>15.80000000000009</v>
      </c>
      <c r="B318">
        <v>12378.652968649843</v>
      </c>
      <c r="C318">
        <v>8355.072620218225</v>
      </c>
      <c r="D318">
        <v>9116.2370739272283</v>
      </c>
      <c r="E318">
        <v>658.60063175060964</v>
      </c>
      <c r="F318">
        <v>43.204735691416062</v>
      </c>
      <c r="G318">
        <v>960.98345720702423</v>
      </c>
      <c r="H318">
        <v>0.29094603863577567</v>
      </c>
      <c r="I318">
        <f t="shared" si="17"/>
        <v>48.492437061670948</v>
      </c>
      <c r="J318">
        <f t="shared" si="18"/>
        <v>2314.4815714311417</v>
      </c>
      <c r="K318">
        <f t="shared" si="19"/>
        <v>1.5749360679420676E-2</v>
      </c>
      <c r="L318">
        <f t="shared" si="16"/>
        <v>0.35495416713564631</v>
      </c>
      <c r="Y318">
        <v>15.80000000000009</v>
      </c>
      <c r="Z318">
        <v>0.54888287996536622</v>
      </c>
      <c r="AD318">
        <v>638.58167874236597</v>
      </c>
      <c r="AE318">
        <v>43.05084783194809</v>
      </c>
      <c r="AF318">
        <v>1376.3168317397758</v>
      </c>
    </row>
    <row r="319" spans="1:32" x14ac:dyDescent="0.25">
      <c r="A319">
        <v>15.85000000000009</v>
      </c>
      <c r="B319">
        <v>12411.558349267369</v>
      </c>
      <c r="C319">
        <v>8379.0273081071737</v>
      </c>
      <c r="D319">
        <v>9138.7578167826196</v>
      </c>
      <c r="E319">
        <v>657.61515287670068</v>
      </c>
      <c r="F319">
        <v>43.173559811425079</v>
      </c>
      <c r="G319">
        <v>960.29718089344294</v>
      </c>
      <c r="H319">
        <v>0.28997491398680164</v>
      </c>
      <c r="I319">
        <f t="shared" si="17"/>
        <v>48.457806693485452</v>
      </c>
      <c r="J319">
        <f t="shared" si="18"/>
        <v>2307.5603322996367</v>
      </c>
      <c r="K319">
        <f t="shared" si="19"/>
        <v>1.7289585898049076E-2</v>
      </c>
      <c r="L319">
        <f t="shared" si="16"/>
        <v>0.35376939506389798</v>
      </c>
      <c r="Y319">
        <v>15.85000000000009</v>
      </c>
      <c r="Z319">
        <v>0.54961597373546744</v>
      </c>
      <c r="AD319">
        <v>637.60945521289261</v>
      </c>
      <c r="AE319">
        <v>43.018593193848595</v>
      </c>
      <c r="AF319">
        <v>1375.3393871621886</v>
      </c>
    </row>
    <row r="320" spans="1:32" x14ac:dyDescent="0.25">
      <c r="A320">
        <v>15.900000000000091</v>
      </c>
      <c r="B320">
        <v>12444.414539784309</v>
      </c>
      <c r="C320">
        <v>8402.9583134159584</v>
      </c>
      <c r="D320">
        <v>9161.2318426039674</v>
      </c>
      <c r="E320">
        <v>656.6330248170301</v>
      </c>
      <c r="F320">
        <v>43.142322231513837</v>
      </c>
      <c r="G320">
        <v>959.61438776870921</v>
      </c>
      <c r="H320">
        <v>0.28900845702437428</v>
      </c>
      <c r="I320">
        <f t="shared" si="17"/>
        <v>48.423352091401533</v>
      </c>
      <c r="J320">
        <f t="shared" si="18"/>
        <v>2300.6729380469019</v>
      </c>
      <c r="K320">
        <f t="shared" si="19"/>
        <v>1.8827914454079386E-2</v>
      </c>
      <c r="L320">
        <f t="shared" si="16"/>
        <v>0.35259031756973663</v>
      </c>
      <c r="Y320">
        <v>15.900000000000091</v>
      </c>
      <c r="Z320">
        <v>0.55034809342634905</v>
      </c>
      <c r="AD320">
        <v>636.6404884010293</v>
      </c>
      <c r="AE320">
        <v>42.986273400851211</v>
      </c>
      <c r="AF320">
        <v>1374.3668039033821</v>
      </c>
    </row>
    <row r="321" spans="1:32" x14ac:dyDescent="0.25">
      <c r="A321">
        <v>15.950000000000092</v>
      </c>
      <c r="B321">
        <v>12477.221707305742</v>
      </c>
      <c r="C321">
        <v>8426.8657386723826</v>
      </c>
      <c r="D321">
        <v>9183.6592722530295</v>
      </c>
      <c r="E321">
        <v>655.65423016394652</v>
      </c>
      <c r="F321">
        <v>43.111022904459276</v>
      </c>
      <c r="G321">
        <v>958.93505476789346</v>
      </c>
      <c r="H321">
        <v>0.2880466453361723</v>
      </c>
      <c r="I321">
        <f t="shared" si="17"/>
        <v>48.389072091533777</v>
      </c>
      <c r="J321">
        <f t="shared" si="18"/>
        <v>2293.8191615100914</v>
      </c>
      <c r="K321">
        <f t="shared" si="19"/>
        <v>2.036433464649634E-2</v>
      </c>
      <c r="L321">
        <f t="shared" si="16"/>
        <v>0.3514169073101302</v>
      </c>
      <c r="Y321">
        <v>15.950000000000092</v>
      </c>
      <c r="Z321">
        <v>0.55107923556234106</v>
      </c>
      <c r="AD321">
        <v>635.67475971276463</v>
      </c>
      <c r="AE321">
        <v>42.95388839472799</v>
      </c>
      <c r="AF321">
        <v>1373.3990481670974</v>
      </c>
    </row>
    <row r="322" spans="1:32" x14ac:dyDescent="0.25">
      <c r="A322">
        <v>16.000000000000092</v>
      </c>
      <c r="B322">
        <v>12509.980018069016</v>
      </c>
      <c r="C322">
        <v>8450.7496858526756</v>
      </c>
      <c r="D322">
        <v>9206.0402258892082</v>
      </c>
      <c r="E322">
        <v>654.67875161597954</v>
      </c>
      <c r="F322">
        <v>43.079661782934821</v>
      </c>
      <c r="G322">
        <v>958.25915900249424</v>
      </c>
      <c r="H322">
        <v>0.2870894566005065</v>
      </c>
      <c r="I322">
        <f t="shared" si="17"/>
        <v>48.354965538899528</v>
      </c>
      <c r="J322">
        <f t="shared" si="18"/>
        <v>2286.9987773525231</v>
      </c>
      <c r="K322">
        <f t="shared" si="19"/>
        <v>2.1898834983363868E-2</v>
      </c>
      <c r="L322">
        <f t="shared" ref="L322:L385" si="20">$M$2*H322</f>
        <v>0.3502491370526179</v>
      </c>
      <c r="Y322">
        <v>16.000000000000092</v>
      </c>
      <c r="Z322">
        <v>0.55180939673571983</v>
      </c>
      <c r="AD322">
        <v>634.71225070177479</v>
      </c>
      <c r="AE322">
        <v>42.921438117058152</v>
      </c>
      <c r="AF322">
        <v>1372.4360864557968</v>
      </c>
    </row>
    <row r="323" spans="1:32" x14ac:dyDescent="0.25">
      <c r="A323">
        <v>16.050000000000093</v>
      </c>
      <c r="B323">
        <v>12542.689637449053</v>
      </c>
      <c r="C323">
        <v>8474.6102563846307</v>
      </c>
      <c r="D323">
        <v>9228.3748229737848</v>
      </c>
      <c r="E323">
        <v>653.70657197724211</v>
      </c>
      <c r="F323">
        <v>43.04823881951048</v>
      </c>
      <c r="G323">
        <v>957.58667775890831</v>
      </c>
      <c r="H323">
        <v>0.2861368685862215</v>
      </c>
      <c r="I323">
        <f t="shared" ref="I323:I386" si="21">$N$2/(2*$O$2)*G323</f>
        <v>48.321031287341732</v>
      </c>
      <c r="J323">
        <f t="shared" ref="J323:J386" si="22">($P$2*($L$2*E323*E323)/2*$Q$2*$R$2)/$O$2</f>
        <v>2280.2115620478221</v>
      </c>
      <c r="K323">
        <f t="shared" ref="K323:K386" si="23">1-J323/(I323*I323)</f>
        <v>2.3431404179272253E-2</v>
      </c>
      <c r="L323">
        <f t="shared" si="20"/>
        <v>0.3490869796751902</v>
      </c>
      <c r="Y323">
        <v>16.050000000000093</v>
      </c>
      <c r="Z323">
        <v>0.55253857360572778</v>
      </c>
      <c r="AD323">
        <v>633.75294306805097</v>
      </c>
      <c r="AE323">
        <v>42.888922509229104</v>
      </c>
      <c r="AF323">
        <v>1371.4778855673967</v>
      </c>
    </row>
    <row r="324" spans="1:32" x14ac:dyDescent="0.25">
      <c r="A324">
        <v>16.100000000000094</v>
      </c>
      <c r="B324">
        <v>12575.350729963608</v>
      </c>
      <c r="C324">
        <v>8498.4475511507226</v>
      </c>
      <c r="D324">
        <v>9250.6631822741165</v>
      </c>
      <c r="E324">
        <v>652.73767415683619</v>
      </c>
      <c r="F324">
        <v>43.016753966652985</v>
      </c>
      <c r="G324">
        <v>956.91758849691621</v>
      </c>
      <c r="H324">
        <v>0.28518885915259412</v>
      </c>
      <c r="I324">
        <f t="shared" si="21"/>
        <v>48.287268199452491</v>
      </c>
      <c r="J324">
        <f t="shared" si="22"/>
        <v>2273.4572938642177</v>
      </c>
      <c r="K324">
        <f t="shared" si="23"/>
        <v>2.4962031152805153E-2</v>
      </c>
      <c r="L324">
        <f t="shared" si="20"/>
        <v>0.34793040816616483</v>
      </c>
      <c r="Y324">
        <v>16.100000000000094</v>
      </c>
      <c r="Z324">
        <v>0.55326681549679413</v>
      </c>
      <c r="AD324">
        <v>632.79674794100197</v>
      </c>
      <c r="AE324">
        <v>42.856341459542286</v>
      </c>
      <c r="AF324">
        <v>1370.5243401188832</v>
      </c>
    </row>
    <row r="325" spans="1:32" x14ac:dyDescent="0.25">
      <c r="A325">
        <v>16.150000000000095</v>
      </c>
      <c r="B325">
        <v>12607.963459278497</v>
      </c>
      <c r="C325">
        <v>8522.2616704912107</v>
      </c>
      <c r="D325">
        <v>9272.9054218678193</v>
      </c>
      <c r="E325">
        <v>651.77204116826078</v>
      </c>
      <c r="F325">
        <v>42.985207176725829</v>
      </c>
      <c r="G325">
        <v>956.25186884818254</v>
      </c>
      <c r="H325">
        <v>0.28424540624922862</v>
      </c>
      <c r="I325">
        <f t="shared" si="21"/>
        <v>48.253675146497386</v>
      </c>
      <c r="J325">
        <f t="shared" si="22"/>
        <v>2266.7357528489738</v>
      </c>
      <c r="K325">
        <f t="shared" si="23"/>
        <v>2.6490705024036831E-2</v>
      </c>
      <c r="L325">
        <f t="shared" si="20"/>
        <v>0.34677939562405891</v>
      </c>
      <c r="Y325">
        <v>16.150000000000095</v>
      </c>
      <c r="Z325">
        <v>0.55399407599528327</v>
      </c>
      <c r="AD325">
        <v>631.84370575606761</v>
      </c>
      <c r="AE325">
        <v>42.823694948296406</v>
      </c>
      <c r="AF325">
        <v>1369.5754776960803</v>
      </c>
    </row>
    <row r="326" spans="1:32" x14ac:dyDescent="0.25">
      <c r="A326">
        <v>16.200000000000095</v>
      </c>
      <c r="B326">
        <v>12640.527988212816</v>
      </c>
      <c r="C326">
        <v>8546.0527142072297</v>
      </c>
      <c r="D326">
        <v>9295.1016591469233</v>
      </c>
      <c r="E326">
        <v>650.80965612882324</v>
      </c>
      <c r="F326">
        <v>42.953598401989481</v>
      </c>
      <c r="G326">
        <v>955.5894966147705</v>
      </c>
      <c r="H326">
        <v>0.28330648791594837</v>
      </c>
      <c r="I326">
        <f t="shared" si="21"/>
        <v>48.220251008340533</v>
      </c>
      <c r="J326">
        <f t="shared" si="22"/>
        <v>2260.0467208129758</v>
      </c>
      <c r="K326">
        <f t="shared" si="23"/>
        <v>2.8017415112045585E-2</v>
      </c>
      <c r="L326">
        <f t="shared" si="20"/>
        <v>0.34563391525745701</v>
      </c>
      <c r="Y326">
        <v>16.200000000000095</v>
      </c>
      <c r="Z326">
        <v>0.55472034005651949</v>
      </c>
      <c r="AD326">
        <v>630.89381465283009</v>
      </c>
      <c r="AE326">
        <v>42.790982928057758</v>
      </c>
      <c r="AF326">
        <v>1368.6312823821784</v>
      </c>
    </row>
    <row r="327" spans="1:32" x14ac:dyDescent="0.25">
      <c r="A327">
        <v>16.250000000000096</v>
      </c>
      <c r="B327">
        <v>12673.044478744105</v>
      </c>
      <c r="C327">
        <v>8569.8207815638507</v>
      </c>
      <c r="D327">
        <v>9317.2520108220033</v>
      </c>
      <c r="E327">
        <v>649.85050225905286</v>
      </c>
      <c r="F327">
        <v>42.92192759460147</v>
      </c>
      <c r="G327">
        <v>954.93044976767135</v>
      </c>
      <c r="H327">
        <v>0.28237208228268451</v>
      </c>
      <c r="I327">
        <f t="shared" si="21"/>
        <v>48.186994673370386</v>
      </c>
      <c r="J327">
        <f t="shared" si="22"/>
        <v>2253.3899813154412</v>
      </c>
      <c r="K327">
        <f t="shared" si="23"/>
        <v>2.9542150932461042E-2</v>
      </c>
      <c r="L327">
        <f t="shared" si="20"/>
        <v>0.34449394038487507</v>
      </c>
      <c r="Y327">
        <v>16.250000000000096</v>
      </c>
      <c r="Z327">
        <v>0.55544560325785075</v>
      </c>
      <c r="AD327">
        <v>629.94705867399693</v>
      </c>
      <c r="AE327">
        <v>42.758205340990898</v>
      </c>
      <c r="AF327">
        <v>1367.6917239178867</v>
      </c>
    </row>
    <row r="328" spans="1:32" x14ac:dyDescent="0.25">
      <c r="A328">
        <v>16.300000000000097</v>
      </c>
      <c r="B328">
        <v>12705.5130920135</v>
      </c>
      <c r="C328">
        <v>8593.5659712931356</v>
      </c>
      <c r="D328">
        <v>9339.3565929262859</v>
      </c>
      <c r="E328">
        <v>648.89456288211818</v>
      </c>
      <c r="F328">
        <v>42.890194706616519</v>
      </c>
      <c r="G328">
        <v>954.27470644534787</v>
      </c>
      <c r="H328">
        <v>0.28144216756936119</v>
      </c>
      <c r="I328">
        <f t="shared" si="21"/>
        <v>48.153905038426203</v>
      </c>
      <c r="J328">
        <f t="shared" si="22"/>
        <v>2246.7653196487877</v>
      </c>
      <c r="K328">
        <f t="shared" si="23"/>
        <v>3.1064902195022781E-2</v>
      </c>
      <c r="L328">
        <f t="shared" si="20"/>
        <v>0.34335944443462063</v>
      </c>
      <c r="Y328">
        <v>16.300000000000097</v>
      </c>
      <c r="Z328">
        <v>0.55616986126167389</v>
      </c>
      <c r="AD328">
        <v>629.00342195951873</v>
      </c>
      <c r="AE328">
        <v>42.725362129152359</v>
      </c>
      <c r="AF328">
        <v>1366.7567722711924</v>
      </c>
    </row>
    <row r="329" spans="1:32" x14ac:dyDescent="0.25">
      <c r="A329">
        <v>16.350000000000097</v>
      </c>
      <c r="B329">
        <v>12737.933988330849</v>
      </c>
      <c r="C329">
        <v>8617.2883815971745</v>
      </c>
      <c r="D329">
        <v>9361.4155208197371</v>
      </c>
      <c r="E329">
        <v>647.94182142324587</v>
      </c>
      <c r="F329">
        <v>42.858399689986712</v>
      </c>
      <c r="G329">
        <v>953.62224495229191</v>
      </c>
      <c r="H329">
        <v>0.28051672208577777</v>
      </c>
      <c r="I329">
        <f t="shared" si="21"/>
        <v>48.120981008725281</v>
      </c>
      <c r="J329">
        <f t="shared" si="22"/>
        <v>2240.1725228236223</v>
      </c>
      <c r="K329">
        <f t="shared" si="23"/>
        <v>3.2585658801175033E-2</v>
      </c>
      <c r="L329">
        <f t="shared" si="20"/>
        <v>0.34223040094464885</v>
      </c>
      <c r="Y329">
        <v>16.350000000000097</v>
      </c>
      <c r="Z329">
        <v>0.55689310981437168</v>
      </c>
      <c r="AD329">
        <v>628.06288874604002</v>
      </c>
      <c r="AE329">
        <v>42.692453234490927</v>
      </c>
      <c r="AF329">
        <v>1365.8263976354194</v>
      </c>
    </row>
    <row r="330" spans="1:32" x14ac:dyDescent="0.25">
      <c r="A330">
        <v>16.400000000000098</v>
      </c>
      <c r="B330">
        <v>12770.307327179802</v>
      </c>
      <c r="C330">
        <v>8640.9881101510946</v>
      </c>
      <c r="D330">
        <v>9383.4289091931205</v>
      </c>
      <c r="E330">
        <v>646.99226140914368</v>
      </c>
      <c r="F330">
        <v>42.826542496561686</v>
      </c>
      <c r="G330">
        <v>952.97304375759632</v>
      </c>
      <c r="H330">
        <v>0.27959572423148776</v>
      </c>
      <c r="I330">
        <f t="shared" si="21"/>
        <v>48.08822149779089</v>
      </c>
      <c r="J330">
        <f t="shared" si="22"/>
        <v>2233.6113795538836</v>
      </c>
      <c r="K330">
        <f t="shared" si="23"/>
        <v>3.4104410841675592E-2</v>
      </c>
      <c r="L330">
        <f t="shared" si="20"/>
        <v>0.34110678356241508</v>
      </c>
      <c r="Y330">
        <v>16.400000000000098</v>
      </c>
      <c r="Z330">
        <v>0.55761534474525765</v>
      </c>
      <c r="AD330">
        <v>627.1254433663529</v>
      </c>
      <c r="AE330">
        <v>42.659478598847848</v>
      </c>
      <c r="AF330">
        <v>1364.9005704273084</v>
      </c>
    </row>
    <row r="331" spans="1:32" x14ac:dyDescent="0.25">
      <c r="A331">
        <v>16.450000000000099</v>
      </c>
      <c r="B331">
        <v>12802.633267222869</v>
      </c>
      <c r="C331">
        <v>8664.6652541060685</v>
      </c>
      <c r="D331">
        <v>9405.3968720720331</v>
      </c>
      <c r="E331">
        <v>646.04586646742496</v>
      </c>
      <c r="F331">
        <v>42.79462307808874</v>
      </c>
      <c r="G331">
        <v>952.32708149354016</v>
      </c>
      <c r="H331">
        <v>0.27867915249567488</v>
      </c>
      <c r="I331">
        <f t="shared" si="21"/>
        <v>48.055625427380903</v>
      </c>
      <c r="J331">
        <f t="shared" si="22"/>
        <v>2227.0816802421036</v>
      </c>
      <c r="K331">
        <f t="shared" si="23"/>
        <v>3.5621148594236041E-2</v>
      </c>
      <c r="L331">
        <f t="shared" si="20"/>
        <v>0.33998856604472333</v>
      </c>
      <c r="Y331">
        <v>16.450000000000099</v>
      </c>
      <c r="Z331">
        <v>0.55833656196553261</v>
      </c>
      <c r="AD331">
        <v>626.19107024885375</v>
      </c>
      <c r="AE331">
        <v>42.62643816395714</v>
      </c>
      <c r="AF331">
        <v>1363.9792612851136</v>
      </c>
    </row>
    <row r="332" spans="1:32" x14ac:dyDescent="0.25">
      <c r="A332">
        <v>16.500000000000099</v>
      </c>
      <c r="B332">
        <v>12834.91196630645</v>
      </c>
      <c r="C332">
        <v>8688.319910092292</v>
      </c>
      <c r="D332">
        <v>9427.3195228209188</v>
      </c>
      <c r="E332">
        <v>645.10262032603725</v>
      </c>
      <c r="F332">
        <v>42.762641386213055</v>
      </c>
      <c r="G332">
        <v>951.68433695418821</v>
      </c>
      <c r="H332">
        <v>0.27776698545702588</v>
      </c>
      <c r="I332">
        <f t="shared" si="21"/>
        <v>48.023191727417071</v>
      </c>
      <c r="J332">
        <f t="shared" si="22"/>
        <v>2220.5832169648206</v>
      </c>
      <c r="K332">
        <f t="shared" si="23"/>
        <v>3.7135862521175844E-2</v>
      </c>
      <c r="L332">
        <f t="shared" si="20"/>
        <v>0.33887572225757157</v>
      </c>
      <c r="Y332">
        <v>16.500000000000099</v>
      </c>
      <c r="Z332">
        <v>0.55905675746725192</v>
      </c>
      <c r="AD332">
        <v>625.25975391700217</v>
      </c>
      <c r="AE332">
        <v>42.593331871445891</v>
      </c>
      <c r="AF332">
        <v>1363.0624410667185</v>
      </c>
    </row>
    <row r="333" spans="1:32" x14ac:dyDescent="0.25">
      <c r="A333">
        <v>16.5500000000001</v>
      </c>
      <c r="B333">
        <v>12867.143581465842</v>
      </c>
      <c r="C333">
        <v>8711.9521742219531</v>
      </c>
      <c r="D333">
        <v>9449.1969741470639</v>
      </c>
      <c r="E333">
        <v>644.16250681269253</v>
      </c>
      <c r="F333">
        <v>42.730597372477888</v>
      </c>
      <c r="G333">
        <v>951.04478909400325</v>
      </c>
      <c r="H333">
        <v>0.27685920178360052</v>
      </c>
      <c r="I333">
        <f t="shared" si="21"/>
        <v>47.990919335915052</v>
      </c>
      <c r="J333">
        <f t="shared" si="22"/>
        <v>2214.115783458109</v>
      </c>
      <c r="K333">
        <f t="shared" si="23"/>
        <v>3.8648543267109314E-2</v>
      </c>
      <c r="L333">
        <f t="shared" si="20"/>
        <v>0.33776822617599261</v>
      </c>
      <c r="Y333">
        <v>16.5500000000001</v>
      </c>
      <c r="Z333">
        <v>0.55977592732230197</v>
      </c>
      <c r="AD333">
        <v>624.33147898878258</v>
      </c>
      <c r="AE333">
        <v>42.560159662834494</v>
      </c>
      <c r="AF333">
        <v>1362.1500808477695</v>
      </c>
    </row>
    <row r="334" spans="1:32" x14ac:dyDescent="0.25">
      <c r="A334">
        <v>16.600000000000101</v>
      </c>
      <c r="B334">
        <v>12899.328268930205</v>
      </c>
      <c r="C334">
        <v>8735.5621420921798</v>
      </c>
      <c r="D334">
        <v>9471.0293381045594</v>
      </c>
      <c r="E334">
        <v>643.22550985430087</v>
      </c>
      <c r="F334">
        <v>42.698490988324728</v>
      </c>
      <c r="G334">
        <v>950.40841702647253</v>
      </c>
      <c r="H334">
        <v>0.27595578023269846</v>
      </c>
      <c r="I334">
        <f t="shared" si="21"/>
        <v>47.958807198915082</v>
      </c>
      <c r="J334">
        <f t="shared" si="22"/>
        <v>2207.6791751032561</v>
      </c>
      <c r="K334">
        <f t="shared" si="23"/>
        <v>4.015918165664778E-2</v>
      </c>
      <c r="L334">
        <f t="shared" si="20"/>
        <v>0.33666605188389209</v>
      </c>
      <c r="Y334">
        <v>16.600000000000101</v>
      </c>
      <c r="Z334">
        <v>0.56049406768138765</v>
      </c>
      <c r="AD334">
        <v>623.40623017616895</v>
      </c>
      <c r="AE334">
        <v>42.526921479536995</v>
      </c>
      <c r="AF334">
        <v>1361.2421519198265</v>
      </c>
    </row>
    <row r="335" spans="1:32" x14ac:dyDescent="0.25">
      <c r="A335">
        <v>16.650000000000102</v>
      </c>
      <c r="B335">
        <v>12931.466184127516</v>
      </c>
      <c r="C335">
        <v>8759.1499087879747</v>
      </c>
      <c r="D335">
        <v>9492.8167260982464</v>
      </c>
      <c r="E335">
        <v>642.29161347640661</v>
      </c>
      <c r="F335">
        <v>42.666322185093556</v>
      </c>
      <c r="G335">
        <v>949.77520002274696</v>
      </c>
      <c r="H335">
        <v>0.27505669965072338</v>
      </c>
      <c r="I335">
        <f t="shared" si="21"/>
        <v>47.926854270413287</v>
      </c>
      <c r="J335">
        <f t="shared" si="22"/>
        <v>2201.2731889125539</v>
      </c>
      <c r="K335">
        <f t="shared" si="23"/>
        <v>4.1667768692130069E-2</v>
      </c>
      <c r="L335">
        <f t="shared" si="20"/>
        <v>0.3355691735738825</v>
      </c>
      <c r="Y335">
        <v>16.650000000000102</v>
      </c>
      <c r="Z335">
        <v>0.56121117477302918</v>
      </c>
      <c r="AD335">
        <v>622.48399228459198</v>
      </c>
      <c r="AE335">
        <v>42.493617262861413</v>
      </c>
      <c r="AF335">
        <v>1360.3386257885336</v>
      </c>
    </row>
    <row r="336" spans="1:32" x14ac:dyDescent="0.25">
      <c r="A336">
        <v>16.700000000000102</v>
      </c>
      <c r="B336">
        <v>12963.557481689484</v>
      </c>
      <c r="C336">
        <v>8782.7155688851308</v>
      </c>
      <c r="D336">
        <v>9514.5592488876373</v>
      </c>
      <c r="E336">
        <v>641.36080180262763</v>
      </c>
      <c r="F336">
        <v>42.63409091402302</v>
      </c>
      <c r="G336">
        <v>949.1451175102934</v>
      </c>
      <c r="H336">
        <v>0.27416193897304414</v>
      </c>
      <c r="I336">
        <f t="shared" si="21"/>
        <v>47.895059512293713</v>
      </c>
      <c r="J336">
        <f t="shared" si="22"/>
        <v>2194.8976235152377</v>
      </c>
      <c r="K336">
        <f t="shared" si="23"/>
        <v>4.31742955513712E-2</v>
      </c>
      <c r="L336">
        <f t="shared" si="20"/>
        <v>0.33447756554711383</v>
      </c>
      <c r="Y336">
        <v>16.700000000000102</v>
      </c>
      <c r="Z336">
        <v>0.56192724490257095</v>
      </c>
      <c r="AD336">
        <v>621.5647502124084</v>
      </c>
      <c r="AE336">
        <v>42.460246954010024</v>
      </c>
      <c r="AF336">
        <v>1359.439474171804</v>
      </c>
    </row>
    <row r="337" spans="1:32" x14ac:dyDescent="0.25">
      <c r="A337">
        <v>16.750000000000103</v>
      </c>
      <c r="B337">
        <v>12995.602315456437</v>
      </c>
      <c r="C337">
        <v>8806.2592164531343</v>
      </c>
      <c r="D337">
        <v>9536.2570165908182</v>
      </c>
      <c r="E337">
        <v>640.43305905409693</v>
      </c>
      <c r="F337">
        <v>42.601797126250709</v>
      </c>
      <c r="G337">
        <v>948.51814907156029</v>
      </c>
      <c r="H337">
        <v>0.27327147722385309</v>
      </c>
      <c r="I337">
        <f t="shared" si="21"/>
        <v>47.863421894260945</v>
      </c>
      <c r="J337">
        <f t="shared" si="22"/>
        <v>2188.5522791435355</v>
      </c>
      <c r="K337">
        <f t="shared" si="23"/>
        <v>4.4678753585436826E-2</v>
      </c>
      <c r="L337">
        <f t="shared" si="20"/>
        <v>0.33339120221310076</v>
      </c>
      <c r="Y337">
        <v>16.750000000000103</v>
      </c>
      <c r="Z337">
        <v>0.56264227445119719</v>
      </c>
      <c r="AD337">
        <v>620.64848895037403</v>
      </c>
      <c r="AE337">
        <v>42.426810494079717</v>
      </c>
      <c r="AF337">
        <v>1358.5446689980249</v>
      </c>
    </row>
    <row r="338" spans="1:32" x14ac:dyDescent="0.25">
      <c r="A338">
        <v>16.800000000000104</v>
      </c>
      <c r="B338">
        <v>13027.600838482187</v>
      </c>
      <c r="C338">
        <v>8829.7809450580426</v>
      </c>
      <c r="D338">
        <v>9557.9101386883194</v>
      </c>
      <c r="E338">
        <v>639.50836954890724</v>
      </c>
      <c r="F338">
        <v>42.569440772813302</v>
      </c>
      <c r="G338">
        <v>947.89427444265573</v>
      </c>
      <c r="H338">
        <v>0.27238529351602164</v>
      </c>
      <c r="I338">
        <f t="shared" si="21"/>
        <v>47.831940393773465</v>
      </c>
      <c r="J338">
        <f t="shared" si="22"/>
        <v>2182.2369576188607</v>
      </c>
      <c r="K338">
        <f t="shared" si="23"/>
        <v>4.6181134316438555E-2</v>
      </c>
      <c r="L338">
        <f t="shared" si="20"/>
        <v>0.33231005808954639</v>
      </c>
      <c r="Y338">
        <v>16.800000000000104</v>
      </c>
      <c r="Z338">
        <v>0.56335625987496085</v>
      </c>
      <c r="AD338">
        <v>619.73519358111832</v>
      </c>
      <c r="AE338">
        <v>42.393307824062319</v>
      </c>
      <c r="AF338">
        <v>1357.6541824042781</v>
      </c>
    </row>
    <row r="339" spans="1:32" x14ac:dyDescent="0.25">
      <c r="A339">
        <v>16.850000000000104</v>
      </c>
      <c r="B339">
        <v>13059.553203038864</v>
      </c>
      <c r="C339">
        <v>8853.2808477653562</v>
      </c>
      <c r="D339">
        <v>9579.5187240269734</v>
      </c>
      <c r="E339">
        <v>638.5867177015582</v>
      </c>
      <c r="F339">
        <v>42.537021804646933</v>
      </c>
      <c r="G339">
        <v>947.27347351203809</v>
      </c>
      <c r="H339">
        <v>0.27150336705095313</v>
      </c>
      <c r="I339">
        <f t="shared" si="21"/>
        <v>47.800613995977507</v>
      </c>
      <c r="J339">
        <f t="shared" si="22"/>
        <v>2175.9514623381147</v>
      </c>
      <c r="K339">
        <f t="shared" si="23"/>
        <v>4.7681429435351586E-2</v>
      </c>
      <c r="L339">
        <f t="shared" si="20"/>
        <v>0.33123410780216278</v>
      </c>
      <c r="Y339">
        <v>16.850000000000104</v>
      </c>
      <c r="Z339">
        <v>0.5640691977038208</v>
      </c>
      <c r="AD339">
        <v>618.82484927862231</v>
      </c>
      <c r="AE339">
        <v>42.359738884844994</v>
      </c>
      <c r="AF339">
        <v>1356.767986734578</v>
      </c>
    </row>
    <row r="340" spans="1:32" x14ac:dyDescent="0.25">
      <c r="A340">
        <v>16.900000000000105</v>
      </c>
      <c r="B340">
        <v>13091.459560621719</v>
      </c>
      <c r="C340">
        <v>8876.7590171428692</v>
      </c>
      <c r="D340">
        <v>9601.0828808237438</v>
      </c>
      <c r="E340">
        <v>637.66808802240644</v>
      </c>
      <c r="F340">
        <v>42.50454017258734</v>
      </c>
      <c r="G340">
        <v>946.65572631921987</v>
      </c>
      <c r="H340">
        <v>0.27062567711843294</v>
      </c>
      <c r="I340">
        <f t="shared" si="21"/>
        <v>47.769441693641703</v>
      </c>
      <c r="J340">
        <f t="shared" si="22"/>
        <v>2169.6955982601262</v>
      </c>
      <c r="K340">
        <f t="shared" si="23"/>
        <v>4.9179630799855434E-2</v>
      </c>
      <c r="L340">
        <f t="shared" si="20"/>
        <v>0.33016332608448817</v>
      </c>
      <c r="Y340">
        <v>16.900000000000105</v>
      </c>
      <c r="Z340">
        <v>0.56478108454068776</v>
      </c>
      <c r="AD340">
        <v>617.91744130769905</v>
      </c>
      <c r="AE340">
        <v>42.326103617210556</v>
      </c>
      <c r="AF340">
        <v>1355.8860545381256</v>
      </c>
    </row>
    <row r="341" spans="1:32" x14ac:dyDescent="0.25">
      <c r="A341">
        <v>16.950000000000106</v>
      </c>
      <c r="B341">
        <v>13123.320061953909</v>
      </c>
      <c r="C341">
        <v>8900.2155452635052</v>
      </c>
      <c r="D341">
        <v>9622.602716669533</v>
      </c>
      <c r="E341">
        <v>636.75246511711839</v>
      </c>
      <c r="F341">
        <v>42.471995827370172</v>
      </c>
      <c r="G341">
        <v>946.04101305348297</v>
      </c>
      <c r="H341">
        <v>0.26975220309647596</v>
      </c>
      <c r="I341">
        <f t="shared" si="21"/>
        <v>47.738422487092244</v>
      </c>
      <c r="J341">
        <f t="shared" si="22"/>
        <v>2163.4691718922095</v>
      </c>
      <c r="K341">
        <f t="shared" si="23"/>
        <v>5.067573043219431E-2</v>
      </c>
      <c r="L341">
        <f t="shared" si="20"/>
        <v>0.32909768777770065</v>
      </c>
      <c r="Y341">
        <v>16.950000000000106</v>
      </c>
      <c r="Z341">
        <v>0.56549191706048196</v>
      </c>
      <c r="AD341">
        <v>617.01295502347637</v>
      </c>
      <c r="AE341">
        <v>42.292401961837825</v>
      </c>
      <c r="AF341">
        <v>1355.00835856758</v>
      </c>
    </row>
    <row r="342" spans="1:32" x14ac:dyDescent="0.25">
      <c r="A342">
        <v>17.000000000000107</v>
      </c>
      <c r="B342">
        <v>13155.134856991244</v>
      </c>
      <c r="C342">
        <v>8923.6505237081365</v>
      </c>
      <c r="D342">
        <v>9644.0783385329705</v>
      </c>
      <c r="E342">
        <v>635.83983368612576</v>
      </c>
      <c r="F342">
        <v>42.439388719631275</v>
      </c>
      <c r="G342">
        <v>945.4293140526072</v>
      </c>
      <c r="H342">
        <v>0.26888292445117146</v>
      </c>
      <c r="I342">
        <f t="shared" si="21"/>
        <v>47.707555384148691</v>
      </c>
      <c r="J342">
        <f t="shared" si="22"/>
        <v>2157.2719912768457</v>
      </c>
      <c r="K342">
        <f t="shared" si="23"/>
        <v>5.2169720517060814E-2</v>
      </c>
      <c r="L342">
        <f t="shared" si="20"/>
        <v>0.32803716783042919</v>
      </c>
      <c r="Y342">
        <v>17.000000000000107</v>
      </c>
      <c r="Z342">
        <v>0.56620169200920079</v>
      </c>
      <c r="AD342">
        <v>616.1113758708824</v>
      </c>
      <c r="AE342">
        <v>42.258633859302094</v>
      </c>
      <c r="AF342">
        <v>1354.1348717773462</v>
      </c>
    </row>
    <row r="343" spans="1:32" x14ac:dyDescent="0.25">
      <c r="A343">
        <v>17.050000000000107</v>
      </c>
      <c r="B343">
        <v>13186.904094926913</v>
      </c>
      <c r="C343">
        <v>8947.0640435683817</v>
      </c>
      <c r="D343">
        <v>9665.5098527641785</v>
      </c>
      <c r="E343">
        <v>634.93017852408354</v>
      </c>
      <c r="F343">
        <v>42.40671879990694</v>
      </c>
      <c r="G343">
        <v>944.82060980161009</v>
      </c>
      <c r="H343">
        <v>0.26801782073652514</v>
      </c>
      <c r="I343">
        <f t="shared" si="21"/>
        <v>47.676839400060437</v>
      </c>
      <c r="J343">
        <f t="shared" si="22"/>
        <v>2151.1038659784836</v>
      </c>
      <c r="K343">
        <f t="shared" si="23"/>
        <v>5.3661593399502272E-2</v>
      </c>
      <c r="L343">
        <f t="shared" si="20"/>
        <v>0.32698174129856067</v>
      </c>
      <c r="Y343">
        <v>17.050000000000107</v>
      </c>
      <c r="Z343">
        <v>0.56691040620299216</v>
      </c>
      <c r="AD343">
        <v>615.21268938413402</v>
      </c>
      <c r="AE343">
        <v>42.224799250075414</v>
      </c>
      <c r="AF343">
        <v>1353.2655673218785</v>
      </c>
    </row>
    <row r="344" spans="1:32" x14ac:dyDescent="0.25">
      <c r="A344">
        <v>17.100000000000108</v>
      </c>
      <c r="B344">
        <v>13218.627924196182</v>
      </c>
      <c r="C344">
        <v>8970.456195449402</v>
      </c>
      <c r="D344">
        <v>9686.8973650985099</v>
      </c>
      <c r="E344">
        <v>634.02348451933108</v>
      </c>
      <c r="F344">
        <v>42.373986018634213</v>
      </c>
      <c r="G344">
        <v>944.21488093149947</v>
      </c>
      <c r="H344">
        <v>0.26715687159429918</v>
      </c>
      <c r="I344">
        <f t="shared" si="21"/>
        <v>47.646273557443699</v>
      </c>
      <c r="J344">
        <f t="shared" si="22"/>
        <v>2144.9646070704594</v>
      </c>
      <c r="K344">
        <f t="shared" si="23"/>
        <v>5.5151341582846625E-2</v>
      </c>
      <c r="L344">
        <f t="shared" si="20"/>
        <v>0.32593138334504501</v>
      </c>
      <c r="Y344">
        <v>17.100000000000108</v>
      </c>
      <c r="Z344">
        <v>0.56761805652724351</v>
      </c>
      <c r="AD344">
        <v>614.31688118622731</v>
      </c>
      <c r="AE344">
        <v>42.190898074527105</v>
      </c>
      <c r="AF344">
        <v>1352.400418554</v>
      </c>
    </row>
    <row r="345" spans="1:32" x14ac:dyDescent="0.25">
      <c r="A345">
        <v>17.150000000000109</v>
      </c>
      <c r="B345">
        <v>13250.306492481068</v>
      </c>
      <c r="C345">
        <v>8993.8270694726671</v>
      </c>
      <c r="D345">
        <v>9708.2409806602736</v>
      </c>
      <c r="E345">
        <v>633.11973665335563</v>
      </c>
      <c r="F345">
        <v>42.341190326151228</v>
      </c>
      <c r="G345">
        <v>943.61210821803718</v>
      </c>
      <c r="H345">
        <v>0.26630005675384921</v>
      </c>
      <c r="I345">
        <f t="shared" si="21"/>
        <v>47.615856886219184</v>
      </c>
      <c r="J345">
        <f t="shared" si="22"/>
        <v>2138.8540271220436</v>
      </c>
      <c r="K345">
        <f t="shared" si="23"/>
        <v>5.6638957726648509E-2</v>
      </c>
      <c r="L345">
        <f t="shared" si="20"/>
        <v>0.32488606923969604</v>
      </c>
      <c r="Y345">
        <v>17.150000000000109</v>
      </c>
      <c r="Z345">
        <v>0.56832463993567406</v>
      </c>
      <c r="AD345">
        <v>613.42393698843125</v>
      </c>
      <c r="AE345">
        <v>42.156930272924072</v>
      </c>
      <c r="AF345">
        <v>1351.5393990232385</v>
      </c>
    </row>
    <row r="346" spans="1:32" x14ac:dyDescent="0.25">
      <c r="A346">
        <v>17.200000000000109</v>
      </c>
      <c r="B346">
        <v>13281.939946714976</v>
      </c>
      <c r="C346">
        <v>9017.1767552787114</v>
      </c>
      <c r="D346">
        <v>9729.5408039664289</v>
      </c>
      <c r="E346">
        <v>632.21892000025844</v>
      </c>
      <c r="F346">
        <v>42.308331672697435</v>
      </c>
      <c r="G346">
        <v>943.01227258051506</v>
      </c>
      <c r="H346">
        <v>0.26544735603195918</v>
      </c>
      <c r="I346">
        <f t="shared" si="21"/>
        <v>47.585588423550298</v>
      </c>
      <c r="J346">
        <f t="shared" si="22"/>
        <v>2132.7719401855911</v>
      </c>
      <c r="K346">
        <f t="shared" si="23"/>
        <v>5.8124434644662659E-2</v>
      </c>
      <c r="L346">
        <f t="shared" si="20"/>
        <v>0.3238457743589902</v>
      </c>
      <c r="Y346">
        <v>17.200000000000109</v>
      </c>
      <c r="Z346">
        <v>0.56903015344944108</v>
      </c>
      <c r="AD346">
        <v>612.53384258978326</v>
      </c>
      <c r="AE346">
        <v>42.122895785431282</v>
      </c>
      <c r="AF346">
        <v>1350.6824824741775</v>
      </c>
    </row>
    <row r="347" spans="1:32" x14ac:dyDescent="0.25">
      <c r="A347">
        <v>17.25000000000011</v>
      </c>
      <c r="B347">
        <v>13313.528433087322</v>
      </c>
      <c r="C347">
        <v>9040.5053420298755</v>
      </c>
      <c r="D347">
        <v>9750.7969389302671</v>
      </c>
      <c r="E347">
        <v>631.32101972622411</v>
      </c>
      <c r="F347">
        <v>42.275410008413999</v>
      </c>
      <c r="G347">
        <v>942.41535508054233</v>
      </c>
      <c r="H347">
        <v>0.26459874933267363</v>
      </c>
      <c r="I347">
        <f t="shared" si="21"/>
        <v>47.555467213781959</v>
      </c>
      <c r="J347">
        <f t="shared" si="22"/>
        <v>2126.7181617838251</v>
      </c>
      <c r="K347">
        <f t="shared" si="23"/>
        <v>5.9607765302827853E-2</v>
      </c>
      <c r="L347">
        <f t="shared" si="20"/>
        <v>0.32281047418586184</v>
      </c>
      <c r="Y347">
        <v>17.25000000000011</v>
      </c>
      <c r="Z347">
        <v>0.56973459415625283</v>
      </c>
      <c r="AD347">
        <v>611.64658387658812</v>
      </c>
      <c r="AE347">
        <v>42.088794552112205</v>
      </c>
      <c r="AF347">
        <v>1349.8296428448232</v>
      </c>
    </row>
    <row r="348" spans="1:32" x14ac:dyDescent="0.25">
      <c r="A348">
        <v>17.300000000000111</v>
      </c>
      <c r="B348">
        <v>13345.072097048123</v>
      </c>
      <c r="C348">
        <v>9063.8129184130303</v>
      </c>
      <c r="D348">
        <v>9772.0094888650638</v>
      </c>
      <c r="E348">
        <v>630.42602108899177</v>
      </c>
      <c r="F348">
        <v>42.242425283344097</v>
      </c>
      <c r="G348">
        <v>941.82133692084449</v>
      </c>
      <c r="H348">
        <v>0.26375421664712767</v>
      </c>
      <c r="I348">
        <f t="shared" si="21"/>
        <v>47.525492308379995</v>
      </c>
      <c r="J348">
        <f t="shared" si="22"/>
        <v>2120.6925088972193</v>
      </c>
      <c r="K348">
        <f t="shared" si="23"/>
        <v>6.1088942817283276E-2</v>
      </c>
      <c r="L348">
        <f t="shared" si="20"/>
        <v>0.32178014430949575</v>
      </c>
      <c r="Y348">
        <v>17.300000000000111</v>
      </c>
      <c r="Z348">
        <v>0.5704379592094917</v>
      </c>
      <c r="AD348">
        <v>610.7621468219188</v>
      </c>
      <c r="AE348">
        <v>42.054626512929211</v>
      </c>
      <c r="AF348">
        <v>1348.9808542649864</v>
      </c>
    </row>
    <row r="349" spans="1:32" x14ac:dyDescent="0.25">
      <c r="A349">
        <v>17.350000000000112</v>
      </c>
      <c r="B349">
        <v>13376.571083312559</v>
      </c>
      <c r="C349">
        <v>9087.0995726422843</v>
      </c>
      <c r="D349">
        <v>9793.1785564877118</v>
      </c>
      <c r="E349">
        <v>629.53390943732973</v>
      </c>
      <c r="F349">
        <v>42.209377447433226</v>
      </c>
      <c r="G349">
        <v>941.23019944407372</v>
      </c>
      <c r="H349">
        <v>0.26291373805337459</v>
      </c>
      <c r="I349">
        <f t="shared" si="21"/>
        <v>47.495662765871096</v>
      </c>
      <c r="J349">
        <f t="shared" si="22"/>
        <v>2114.694799951511</v>
      </c>
      <c r="K349">
        <f t="shared" si="23"/>
        <v>6.2567960452395432E-2</v>
      </c>
      <c r="L349">
        <f t="shared" si="20"/>
        <v>0.32075476042511697</v>
      </c>
      <c r="Y349">
        <v>17.350000000000112</v>
      </c>
      <c r="Z349">
        <v>0.57114024582734757</v>
      </c>
      <c r="AD349">
        <v>609.88051748512009</v>
      </c>
      <c r="AE349">
        <v>42.020391607744038</v>
      </c>
      <c r="AF349">
        <v>1348.1360910546803</v>
      </c>
    </row>
    <row r="350" spans="1:32" x14ac:dyDescent="0.25">
      <c r="A350">
        <v>17.400000000000112</v>
      </c>
      <c r="B350">
        <v>13408.025535865516</v>
      </c>
      <c r="C350">
        <v>9110.365392461681</v>
      </c>
      <c r="D350">
        <v>9814.3042439223373</v>
      </c>
      <c r="E350">
        <v>628.64467021051234</v>
      </c>
      <c r="F350">
        <v>42.176266450529631</v>
      </c>
      <c r="G350">
        <v>940.64192413163016</v>
      </c>
      <c r="H350">
        <v>0.26207729371621113</v>
      </c>
      <c r="I350">
        <f t="shared" si="21"/>
        <v>47.465977651783376</v>
      </c>
      <c r="J350">
        <f t="shared" si="22"/>
        <v>2108.7248548053103</v>
      </c>
      <c r="K350">
        <f t="shared" si="23"/>
        <v>6.4044811618814923E-2</v>
      </c>
      <c r="L350">
        <f t="shared" si="20"/>
        <v>0.31973429833377759</v>
      </c>
      <c r="Y350">
        <v>17.400000000000112</v>
      </c>
      <c r="Z350">
        <v>0.57184145129195796</v>
      </c>
      <c r="AD350">
        <v>609.00168201131487</v>
      </c>
      <c r="AE350">
        <v>41.986089776318302</v>
      </c>
      <c r="AF350">
        <v>1347.295327722532</v>
      </c>
    </row>
    <row r="351" spans="1:32" x14ac:dyDescent="0.25">
      <c r="A351">
        <v>17.450000000000113</v>
      </c>
      <c r="B351">
        <v>13439.435597966092</v>
      </c>
      <c r="C351">
        <v>9133.6104651478727</v>
      </c>
      <c r="D351">
        <v>9835.3866527038899</v>
      </c>
      <c r="E351">
        <v>627.75828893779965</v>
      </c>
      <c r="F351">
        <v>42.143092242384569</v>
      </c>
      <c r="G351">
        <v>940.05649260249493</v>
      </c>
      <c r="H351">
        <v>0.26124486388700058</v>
      </c>
      <c r="I351">
        <f t="shared" si="21"/>
        <v>47.436436038587431</v>
      </c>
      <c r="J351">
        <f t="shared" si="22"/>
        <v>2102.7824947378413</v>
      </c>
      <c r="K351">
        <f t="shared" si="23"/>
        <v>6.5519489871543213E-2</v>
      </c>
      <c r="L351">
        <f t="shared" si="20"/>
        <v>0.31871873394214068</v>
      </c>
      <c r="Y351">
        <v>17.450000000000113</v>
      </c>
      <c r="Z351">
        <v>0.57254157294855856</v>
      </c>
      <c r="AD351">
        <v>608.12562663091273</v>
      </c>
      <c r="AE351">
        <v>41.951720958313892</v>
      </c>
      <c r="AF351">
        <v>1346.4585389642104</v>
      </c>
    </row>
    <row r="352" spans="1:32" x14ac:dyDescent="0.25">
      <c r="A352">
        <v>17.500000000000114</v>
      </c>
      <c r="B352">
        <v>13470.80141215209</v>
      </c>
      <c r="C352">
        <v>9156.834877512787</v>
      </c>
      <c r="D352">
        <v>9856.4258837817106</v>
      </c>
      <c r="E352">
        <v>626.87475123791955</v>
      </c>
      <c r="F352">
        <v>42.109854772652746</v>
      </c>
      <c r="G352">
        <v>939.47388661207367</v>
      </c>
      <c r="H352">
        <v>0.26041642890349337</v>
      </c>
      <c r="I352">
        <f t="shared" si="21"/>
        <v>47.407037005638038</v>
      </c>
      <c r="J352">
        <f t="shared" si="22"/>
        <v>2096.8675424367757</v>
      </c>
      <c r="K352">
        <f t="shared" si="23"/>
        <v>6.6991988908030486E-2</v>
      </c>
      <c r="L352">
        <f t="shared" si="20"/>
        <v>0.31770804326226193</v>
      </c>
      <c r="Y352">
        <v>17.500000000000114</v>
      </c>
      <c r="Z352">
        <v>0.57324060820464307</v>
      </c>
      <c r="AD352">
        <v>607.25233765912151</v>
      </c>
      <c r="AE352">
        <v>41.917285093293529</v>
      </c>
      <c r="AF352">
        <v>1345.6256996608681</v>
      </c>
    </row>
    <row r="353" spans="1:32" x14ac:dyDescent="0.25">
      <c r="A353">
        <v>17.550000000000114</v>
      </c>
      <c r="B353">
        <v>13502.123120244474</v>
      </c>
      <c r="C353">
        <v>9180.0387159062739</v>
      </c>
      <c r="D353">
        <v>9877.4220375230852</v>
      </c>
      <c r="E353">
        <v>625.99404281855288</v>
      </c>
      <c r="F353">
        <v>42.076553990892641</v>
      </c>
      <c r="G353">
        <v>938.89408805105109</v>
      </c>
      <c r="H353">
        <v>0.25959196918964589</v>
      </c>
      <c r="I353">
        <f t="shared" si="21"/>
        <v>47.377779639116298</v>
      </c>
      <c r="J353">
        <f t="shared" si="22"/>
        <v>2090.9798219861877</v>
      </c>
      <c r="K353">
        <f t="shared" si="23"/>
        <v>6.8462302566284605E-2</v>
      </c>
      <c r="L353">
        <f t="shared" si="20"/>
        <v>0.31670220241136798</v>
      </c>
      <c r="Y353">
        <v>17.550000000000114</v>
      </c>
      <c r="Z353">
        <v>0.57393855452913134</v>
      </c>
      <c r="AD353">
        <v>606.38180149546076</v>
      </c>
      <c r="AE353">
        <v>41.882782120721188</v>
      </c>
      <c r="AF353">
        <v>1344.7967848775977</v>
      </c>
    </row>
    <row r="354" spans="1:32" x14ac:dyDescent="0.25">
      <c r="A354">
        <v>17.600000000000115</v>
      </c>
      <c r="B354">
        <v>13533.400863351804</v>
      </c>
      <c r="C354">
        <v>9203.2220662187374</v>
      </c>
      <c r="D354">
        <v>9898.3752137167703</v>
      </c>
      <c r="E354">
        <v>625.11614947582075</v>
      </c>
      <c r="F354">
        <v>42.043189846566925</v>
      </c>
      <c r="G354">
        <v>938.3170789442562</v>
      </c>
      <c r="H354">
        <v>0.25877146525543687</v>
      </c>
      <c r="I354">
        <f t="shared" si="21"/>
        <v>47.348663031972421</v>
      </c>
      <c r="J354">
        <f t="shared" si="22"/>
        <v>2085.1191588546167</v>
      </c>
      <c r="K354">
        <f t="shared" si="23"/>
        <v>6.9930424823005266E-2</v>
      </c>
      <c r="L354">
        <f t="shared" si="20"/>
        <v>0.31570118761163296</v>
      </c>
      <c r="Y354">
        <v>17.600000000000115</v>
      </c>
      <c r="Z354">
        <v>0.5746354094515459</v>
      </c>
      <c r="AD354">
        <v>605.51400462327831</v>
      </c>
      <c r="AE354">
        <v>41.84821197996267</v>
      </c>
      <c r="AF354">
        <v>1343.9717698619024</v>
      </c>
    </row>
    <row r="355" spans="1:32" x14ac:dyDescent="0.25">
      <c r="A355">
        <v>17.650000000000116</v>
      </c>
      <c r="B355">
        <v>13564.634781874649</v>
      </c>
      <c r="C355">
        <v>9226.3850138837552</v>
      </c>
      <c r="D355">
        <v>9919.2855115764996</v>
      </c>
      <c r="E355">
        <v>624.24105709377488</v>
      </c>
      <c r="F355">
        <v>42.009762289042847</v>
      </c>
      <c r="G355">
        <v>937.74284144953867</v>
      </c>
      <c r="H355">
        <v>0.25795489769668167</v>
      </c>
      <c r="I355">
        <f t="shared" si="21"/>
        <v>47.319686283868997</v>
      </c>
      <c r="J355">
        <f t="shared" si="22"/>
        <v>2079.2853798832348</v>
      </c>
      <c r="K355">
        <f t="shared" si="23"/>
        <v>7.1396349791736702E-2</v>
      </c>
      <c r="L355">
        <f t="shared" si="20"/>
        <v>0.31470497518995161</v>
      </c>
      <c r="Y355">
        <v>17.650000000000116</v>
      </c>
      <c r="Z355">
        <v>0.57533117056119942</v>
      </c>
      <c r="AD355">
        <v>604.64893360926862</v>
      </c>
      <c r="AE355">
        <v>41.813574610286068</v>
      </c>
      <c r="AF355">
        <v>1343.1506300421822</v>
      </c>
    </row>
    <row r="356" spans="1:32" x14ac:dyDescent="0.25">
      <c r="A356">
        <v>17.700000000000117</v>
      </c>
      <c r="B356">
        <v>13595.825015509967</v>
      </c>
      <c r="C356">
        <v>9249.5276438806795</v>
      </c>
      <c r="D356">
        <v>9940.1530297444715</v>
      </c>
      <c r="E356">
        <v>623.36875164389028</v>
      </c>
      <c r="F356">
        <v>41.976271267592644</v>
      </c>
      <c r="G356">
        <v>937.17135785665528</v>
      </c>
      <c r="H356">
        <v>0.25714224719484452</v>
      </c>
      <c r="I356">
        <f t="shared" si="21"/>
        <v>47.290848501124835</v>
      </c>
      <c r="J356">
        <f t="shared" si="22"/>
        <v>2073.4783132741231</v>
      </c>
      <c r="K356">
        <f t="shared" si="23"/>
        <v>7.2860071721039366E-2</v>
      </c>
      <c r="L356">
        <f t="shared" si="20"/>
        <v>0.31371354157771031</v>
      </c>
      <c r="Y356">
        <v>17.700000000000117</v>
      </c>
      <c r="Z356">
        <v>0.57602583550638697</v>
      </c>
      <c r="AD356">
        <v>603.78657510299479</v>
      </c>
      <c r="AE356">
        <v>41.778869950862301</v>
      </c>
      <c r="AF356">
        <v>1342.3333410262319</v>
      </c>
    </row>
    <row r="357" spans="1:32" x14ac:dyDescent="0.25">
      <c r="A357">
        <v>17.750000000000117</v>
      </c>
      <c r="B357">
        <v>13626.971703255464</v>
      </c>
      <c r="C357">
        <v>9272.6500407372259</v>
      </c>
      <c r="D357">
        <v>9960.9778662948193</v>
      </c>
      <c r="E357">
        <v>622.49921918456062</v>
      </c>
      <c r="F357">
        <v>41.942716731393922</v>
      </c>
      <c r="G357">
        <v>936.60261058616675</v>
      </c>
      <c r="H357">
        <v>0.25633349451684861</v>
      </c>
      <c r="I357">
        <f t="shared" si="21"/>
        <v>47.26214879665924</v>
      </c>
      <c r="J357">
        <f t="shared" si="22"/>
        <v>2067.6977885786573</v>
      </c>
      <c r="K357">
        <f t="shared" si="23"/>
        <v>7.4321584992679157E-2</v>
      </c>
      <c r="L357">
        <f t="shared" si="20"/>
        <v>0.31272686331055533</v>
      </c>
      <c r="Y357">
        <v>17.750000000000117</v>
      </c>
      <c r="Z357">
        <v>0.57671940199359184</v>
      </c>
      <c r="AD357">
        <v>602.92691583641158</v>
      </c>
      <c r="AE357">
        <v>41.744097940765663</v>
      </c>
      <c r="AF357">
        <v>1341.5198785997552</v>
      </c>
    </row>
    <row r="358" spans="1:32" x14ac:dyDescent="0.25">
      <c r="A358">
        <v>17.800000000000118</v>
      </c>
      <c r="B358">
        <v>13658.07498341393</v>
      </c>
      <c r="C358">
        <v>9295.7522885320486</v>
      </c>
      <c r="D358">
        <v>9981.760118737051</v>
      </c>
      <c r="E358">
        <v>621.63244586059625</v>
      </c>
      <c r="F358">
        <v>41.909098629530106</v>
      </c>
      <c r="G358">
        <v>936.03658218834528</v>
      </c>
      <c r="H358">
        <v>0.25552862051488451</v>
      </c>
      <c r="I358">
        <f t="shared" si="21"/>
        <v>47.233586289936959</v>
      </c>
      <c r="J358">
        <f t="shared" si="22"/>
        <v>2061.9436366859914</v>
      </c>
      <c r="K358">
        <f t="shared" si="23"/>
        <v>7.5780884119842296E-2</v>
      </c>
      <c r="L358">
        <f t="shared" si="20"/>
        <v>0.3117449170281591</v>
      </c>
      <c r="Y358">
        <v>17.800000000000118</v>
      </c>
      <c r="Z358">
        <v>0.57741186778669484</v>
      </c>
      <c r="AD358">
        <v>602.06994262339242</v>
      </c>
      <c r="AE358">
        <v>41.709258518974352</v>
      </c>
      <c r="AF358">
        <v>1340.7102187248915</v>
      </c>
    </row>
    <row r="359" spans="1:32" x14ac:dyDescent="0.25">
      <c r="A359">
        <v>17.850000000000119</v>
      </c>
      <c r="B359">
        <v>13689.134993597543</v>
      </c>
      <c r="C359">
        <v>9318.8344708972945</v>
      </c>
      <c r="D359">
        <v>10002.499884019478</v>
      </c>
      <c r="E359">
        <v>620.76841790272465</v>
      </c>
      <c r="F359">
        <v>41.875416910990879</v>
      </c>
      <c r="G359">
        <v>935.47325534209222</v>
      </c>
      <c r="H359">
        <v>0.25472760612621614</v>
      </c>
      <c r="I359">
        <f t="shared" si="21"/>
        <v>47.20516010691351</v>
      </c>
      <c r="J359">
        <f t="shared" si="22"/>
        <v>2056.2156898116514</v>
      </c>
      <c r="K359">
        <f t="shared" si="23"/>
        <v>7.7237963745362404E-2</v>
      </c>
      <c r="L359">
        <f t="shared" si="20"/>
        <v>0.3107676794739837</v>
      </c>
      <c r="Y359">
        <v>17.850000000000119</v>
      </c>
      <c r="Z359">
        <v>0.57810323070619596</v>
      </c>
      <c r="AD359">
        <v>601.21564235925757</v>
      </c>
      <c r="AE359">
        <v>41.674351624371042</v>
      </c>
      <c r="AF359">
        <v>1339.9043375387566</v>
      </c>
    </row>
    <row r="360" spans="1:32" x14ac:dyDescent="0.25">
      <c r="A360">
        <v>17.900000000000119</v>
      </c>
      <c r="B360">
        <v>13720.151870732157</v>
      </c>
      <c r="C360">
        <v>9341.896671021148</v>
      </c>
      <c r="D360">
        <v>10023.19725853262</v>
      </c>
      <c r="E360">
        <v>619.90712162709383</v>
      </c>
      <c r="F360">
        <v>41.841671524672591</v>
      </c>
      <c r="G360">
        <v>934.91261285386543</v>
      </c>
      <c r="H360">
        <v>0.25393043237298513</v>
      </c>
      <c r="I360">
        <f t="shared" si="21"/>
        <v>47.176869379981071</v>
      </c>
      <c r="J360">
        <f t="shared" si="22"/>
        <v>2050.5137814862323</v>
      </c>
      <c r="K360">
        <f t="shared" si="23"/>
        <v>7.8692818639968576E-2</v>
      </c>
      <c r="L360">
        <f t="shared" si="20"/>
        <v>0.30979512749504184</v>
      </c>
      <c r="Y360">
        <v>17.900000000000119</v>
      </c>
      <c r="Z360">
        <v>0.57879348862844271</v>
      </c>
      <c r="AD360">
        <v>600.36400202030575</v>
      </c>
      <c r="AE360">
        <v>41.639377195743414</v>
      </c>
      <c r="AF360">
        <v>1339.1022113519966</v>
      </c>
    </row>
    <row r="361" spans="1:32" x14ac:dyDescent="0.25">
      <c r="A361">
        <v>17.95000000000012</v>
      </c>
      <c r="B361">
        <v>13751.12575106156</v>
      </c>
      <c r="C361">
        <v>9364.9389716503665</v>
      </c>
      <c r="D361">
        <v>10043.852338112587</v>
      </c>
      <c r="E361">
        <v>619.0485434347778</v>
      </c>
      <c r="F361">
        <v>41.807862419378758</v>
      </c>
      <c r="G361">
        <v>934.35463765661723</v>
      </c>
      <c r="H361">
        <v>0.25313708036201316</v>
      </c>
      <c r="I361">
        <f t="shared" si="21"/>
        <v>47.148713247914891</v>
      </c>
      <c r="J361">
        <f t="shared" si="22"/>
        <v>2044.8377465441915</v>
      </c>
      <c r="K361">
        <f t="shared" si="23"/>
        <v>8.0145443700555319E-2</v>
      </c>
      <c r="L361">
        <f t="shared" si="20"/>
        <v>0.30882723804165602</v>
      </c>
      <c r="Y361">
        <v>17.95000000000012</v>
      </c>
      <c r="Z361">
        <v>0.57948263948486689</v>
      </c>
      <c r="AD361">
        <v>599.51500866334754</v>
      </c>
      <c r="AE361">
        <v>41.604335171784761</v>
      </c>
      <c r="AF361">
        <v>1338.3038166473561</v>
      </c>
    </row>
    <row r="362" spans="1:32" x14ac:dyDescent="0.25">
      <c r="A362">
        <v>18.000000000000121</v>
      </c>
      <c r="B362">
        <v>13782.056770151701</v>
      </c>
      <c r="C362">
        <v>9387.9614550927854</v>
      </c>
      <c r="D362">
        <v>10064.465218044448</v>
      </c>
      <c r="E362">
        <v>618.19266981128487</v>
      </c>
      <c r="F362">
        <v>41.773989543820448</v>
      </c>
      <c r="G362">
        <v>933.79931280874189</v>
      </c>
      <c r="H362">
        <v>0.25234753128460236</v>
      </c>
      <c r="I362">
        <f t="shared" si="21"/>
        <v>47.120690855820193</v>
      </c>
      <c r="J362">
        <f t="shared" si="22"/>
        <v>2039.1874211127492</v>
      </c>
      <c r="K362">
        <f t="shared" si="23"/>
        <v>8.1595833948469143E-2</v>
      </c>
      <c r="L362">
        <f t="shared" si="20"/>
        <v>0.30786398816721489</v>
      </c>
      <c r="Y362">
        <v>18.000000000000121</v>
      </c>
      <c r="Z362">
        <v>0.58017068126123039</v>
      </c>
      <c r="AD362">
        <v>598.66864942524182</v>
      </c>
      <c r="AE362">
        <v>41.569225491094585</v>
      </c>
      <c r="AF362">
        <v>1337.509130078259</v>
      </c>
    </row>
    <row r="363" spans="1:32" x14ac:dyDescent="0.25">
      <c r="A363">
        <v>18.050000000000122</v>
      </c>
      <c r="B363">
        <v>13812.945062894913</v>
      </c>
      <c r="C363">
        <v>9410.9642032198244</v>
      </c>
      <c r="D363">
        <v>10085.035993065578</v>
      </c>
      <c r="E363">
        <v>617.33948732606848</v>
      </c>
      <c r="F363">
        <v>41.740052846616834</v>
      </c>
      <c r="G363">
        <v>933.2466214930331</v>
      </c>
      <c r="H363">
        <v>0.2515617664163341</v>
      </c>
      <c r="I363">
        <f t="shared" si="21"/>
        <v>47.09280135507953</v>
      </c>
      <c r="J363">
        <f t="shared" si="22"/>
        <v>2033.5626426008873</v>
      </c>
      <c r="K363">
        <f t="shared" si="23"/>
        <v>8.3043984527810366E-2</v>
      </c>
      <c r="L363">
        <f t="shared" si="20"/>
        <v>0.3069053550279276</v>
      </c>
      <c r="Y363">
        <v>18.050000000000122</v>
      </c>
      <c r="Z363">
        <v>0.5808576119968778</v>
      </c>
      <c r="AD363">
        <v>597.82491152243381</v>
      </c>
      <c r="AE363">
        <v>41.534048092179155</v>
      </c>
      <c r="AF363">
        <v>1336.7181284674016</v>
      </c>
    </row>
    <row r="364" spans="1:32" x14ac:dyDescent="0.25">
      <c r="A364">
        <v>18.100000000000122</v>
      </c>
      <c r="B364">
        <v>13843.790763514082</v>
      </c>
      <c r="C364">
        <v>9433.9472974689743</v>
      </c>
      <c r="D364">
        <v>10105.564757368973</v>
      </c>
      <c r="E364">
        <v>616.4889826320408</v>
      </c>
      <c r="F364">
        <v>41.70605227629563</v>
      </c>
      <c r="G364">
        <v>932.69654701565105</v>
      </c>
      <c r="H364">
        <v>0.25077976711686567</v>
      </c>
      <c r="I364">
        <f t="shared" si="21"/>
        <v>47.065043903300698</v>
      </c>
      <c r="J364">
        <f t="shared" si="22"/>
        <v>2027.9632496884469</v>
      </c>
      <c r="K364">
        <f t="shared" si="23"/>
        <v>8.4489890703760451E-2</v>
      </c>
      <c r="L364">
        <f t="shared" si="20"/>
        <v>0.30595131588257612</v>
      </c>
      <c r="Y364">
        <v>18.100000000000122</v>
      </c>
      <c r="Z364">
        <v>0.58154342978399909</v>
      </c>
      <c r="AD364">
        <v>596.98378225049669</v>
      </c>
      <c r="AE364">
        <v>41.49880291345211</v>
      </c>
      <c r="AF364">
        <v>1335.9307888053609</v>
      </c>
    </row>
    <row r="365" spans="1:32" x14ac:dyDescent="0.25">
      <c r="A365">
        <v>18.150000000000123</v>
      </c>
      <c r="B365">
        <v>13874.594005566822</v>
      </c>
      <c r="C365">
        <v>9456.9108188462633</v>
      </c>
      <c r="D365">
        <v>10126.051604606566</v>
      </c>
      <c r="E365">
        <v>615.64114246508848</v>
      </c>
      <c r="F365">
        <v>41.671987781293524</v>
      </c>
      <c r="G365">
        <v>932.14907280509908</v>
      </c>
      <c r="H365">
        <v>0.25000151482972549</v>
      </c>
      <c r="I365">
        <f t="shared" si="21"/>
        <v>47.037417664265071</v>
      </c>
      <c r="J365">
        <f t="shared" si="22"/>
        <v>2022.3890823153249</v>
      </c>
      <c r="K365">
        <f t="shared" si="23"/>
        <v>8.5933547860920334E-2</v>
      </c>
      <c r="L365">
        <f t="shared" si="20"/>
        <v>0.3050018480922651</v>
      </c>
      <c r="Y365">
        <v>18.150000000000123</v>
      </c>
      <c r="Z365">
        <v>0.58222813276689889</v>
      </c>
      <c r="AD365">
        <v>596.14524898367449</v>
      </c>
      <c r="AE365">
        <v>41.463489893235149</v>
      </c>
      <c r="AF365">
        <v>1335.1470882492133</v>
      </c>
    </row>
    <row r="366" spans="1:32" x14ac:dyDescent="0.25">
      <c r="A366">
        <v>18.200000000000124</v>
      </c>
      <c r="B366">
        <v>13905.354921949604</v>
      </c>
      <c r="C366">
        <v>9479.8548479287219</v>
      </c>
      <c r="D366">
        <v>10146.496627892506</v>
      </c>
      <c r="E366">
        <v>614.79595364359102</v>
      </c>
      <c r="F366">
        <v>41.637859309956816</v>
      </c>
      <c r="G366">
        <v>931.60418241120976</v>
      </c>
      <c r="H366">
        <v>0.24922699108210628</v>
      </c>
      <c r="I366">
        <f t="shared" si="21"/>
        <v>47.009921807876474</v>
      </c>
      <c r="J366">
        <f t="shared" si="22"/>
        <v>2016.8399816707674</v>
      </c>
      <c r="K366">
        <f t="shared" si="23"/>
        <v>8.7374951501672404E-2</v>
      </c>
      <c r="L366">
        <f t="shared" si="20"/>
        <v>0.30405692912016963</v>
      </c>
      <c r="Y366">
        <v>18.200000000000124</v>
      </c>
      <c r="Z366">
        <v>0.58291171914127327</v>
      </c>
      <c r="AD366">
        <v>595.30929917442825</v>
      </c>
      <c r="AE366">
        <v>41.428108969758554</v>
      </c>
      <c r="AF366">
        <v>1334.3670041211676</v>
      </c>
    </row>
    <row r="367" spans="1:32" x14ac:dyDescent="0.25">
      <c r="A367">
        <v>18.250000000000124</v>
      </c>
      <c r="B367">
        <v>13936.073644901868</v>
      </c>
      <c r="C367">
        <v>9502.7794648668205</v>
      </c>
      <c r="D367">
        <v>10166.899919806427</v>
      </c>
      <c r="E367">
        <v>613.95340306794174</v>
      </c>
      <c r="F367">
        <v>41.603666810541775</v>
      </c>
      <c r="G367">
        <v>931.06185950414056</v>
      </c>
      <c r="H367">
        <v>0.24845617748465687</v>
      </c>
      <c r="I367">
        <f t="shared" si="21"/>
        <v>46.982555510110444</v>
      </c>
      <c r="J367">
        <f t="shared" si="22"/>
        <v>2011.315790182759</v>
      </c>
      <c r="K367">
        <f t="shared" si="23"/>
        <v>8.8814097244557244E-2</v>
      </c>
      <c r="L367">
        <f t="shared" si="20"/>
        <v>0.3031165365312814</v>
      </c>
      <c r="Y367">
        <v>18.250000000000124</v>
      </c>
      <c r="Z367">
        <v>0.58359418715349665</v>
      </c>
      <c r="AD367">
        <v>594.47592035298419</v>
      </c>
      <c r="AE367">
        <v>41.392660081161914</v>
      </c>
      <c r="AF367">
        <v>1333.5905139072097</v>
      </c>
    </row>
    <row r="368" spans="1:32" x14ac:dyDescent="0.25">
      <c r="A368">
        <v>18.300000000000125</v>
      </c>
      <c r="B368">
        <v>13966.750306010117</v>
      </c>
      <c r="C368">
        <v>9525.6847493868991</v>
      </c>
      <c r="D368">
        <v>10187.261572396696</v>
      </c>
      <c r="E368">
        <v>613.1134777200715</v>
      </c>
      <c r="F368">
        <v>41.569410231215244</v>
      </c>
      <c r="G368">
        <v>930.52208787337861</v>
      </c>
      <c r="H368">
        <v>0.24768905573127206</v>
      </c>
      <c r="I368">
        <f t="shared" si="21"/>
        <v>46.955317952964066</v>
      </c>
      <c r="J368">
        <f t="shared" si="22"/>
        <v>2005.8163515075116</v>
      </c>
      <c r="K368">
        <f t="shared" si="23"/>
        <v>9.0250980822668136E-2</v>
      </c>
      <c r="L368">
        <f t="shared" si="20"/>
        <v>0.30218064799215189</v>
      </c>
      <c r="Y368">
        <v>18.300000000000125</v>
      </c>
      <c r="Z368">
        <v>0.58427553509991514</v>
      </c>
      <c r="AD368">
        <v>593.64510012688424</v>
      </c>
      <c r="AE368">
        <v>41.357143165494698</v>
      </c>
      <c r="AF368">
        <v>1332.8175952557608</v>
      </c>
    </row>
    <row r="369" spans="1:32" x14ac:dyDescent="0.25">
      <c r="A369">
        <v>18.350000000000126</v>
      </c>
      <c r="B369">
        <v>13997.385036211977</v>
      </c>
      <c r="C369">
        <v>9548.5707807935851</v>
      </c>
      <c r="D369">
        <v>10207.581677183634</v>
      </c>
      <c r="E369">
        <v>612.27616466297445</v>
      </c>
      <c r="F369">
        <v>41.535089520055145</v>
      </c>
      <c r="G369">
        <v>929.98485142675509</v>
      </c>
      <c r="H369">
        <v>0.24692560759888096</v>
      </c>
      <c r="I369">
        <f t="shared" si="21"/>
        <v>46.928208324406206</v>
      </c>
      <c r="J369">
        <f t="shared" si="22"/>
        <v>2000.3415105190425</v>
      </c>
      <c r="K369">
        <f t="shared" si="23"/>
        <v>9.1685598082066333E-2</v>
      </c>
      <c r="L369">
        <f t="shared" si="20"/>
        <v>0.30124924127063479</v>
      </c>
      <c r="Y369">
        <v>18.350000000000126</v>
      </c>
      <c r="Z369">
        <v>0.58495576132614735</v>
      </c>
      <c r="AD369">
        <v>592.81682618053912</v>
      </c>
      <c r="AE369">
        <v>41.321558160716997</v>
      </c>
      <c r="AF369">
        <v>1332.0482259763462</v>
      </c>
    </row>
    <row r="370" spans="1:32" x14ac:dyDescent="0.25">
      <c r="A370">
        <v>18.400000000000126</v>
      </c>
      <c r="B370">
        <v>14027.977965800244</v>
      </c>
      <c r="C370">
        <v>9571.4376379721944</v>
      </c>
      <c r="D370">
        <v>10227.860325162732</v>
      </c>
      <c r="E370">
        <v>611.44145104023664</v>
      </c>
      <c r="F370">
        <v>41.500704625051</v>
      </c>
      <c r="G370">
        <v>929.45013418946803</v>
      </c>
      <c r="H370">
        <v>0.24616581494723372</v>
      </c>
      <c r="I370">
        <f t="shared" si="21"/>
        <v>46.901225818328221</v>
      </c>
      <c r="J370">
        <f t="shared" si="22"/>
        <v>1994.8911132988515</v>
      </c>
      <c r="K370">
        <f t="shared" si="23"/>
        <v>9.3117944980209533E-2</v>
      </c>
      <c r="L370">
        <f t="shared" si="20"/>
        <v>0.30032229423562512</v>
      </c>
      <c r="Y370">
        <v>18.400000000000126</v>
      </c>
      <c r="Z370">
        <v>0.58563486422639344</v>
      </c>
      <c r="AD370">
        <v>591.9910862747837</v>
      </c>
      <c r="AE370">
        <v>41.285905004700112</v>
      </c>
      <c r="AF370">
        <v>1331.282384038278</v>
      </c>
    </row>
    <row r="371" spans="1:32" x14ac:dyDescent="0.25">
      <c r="A371">
        <v>18.450000000000127</v>
      </c>
      <c r="B371">
        <v>14058.529224426895</v>
      </c>
      <c r="C371">
        <v>9594.2853993911176</v>
      </c>
      <c r="D371">
        <v>10248.097606807833</v>
      </c>
      <c r="E371">
        <v>610.60932407556686</v>
      </c>
      <c r="F371">
        <v>41.46625549410448</v>
      </c>
      <c r="G371">
        <v>928.91792030311444</v>
      </c>
      <c r="H371">
        <v>0.24540965971868667</v>
      </c>
      <c r="I371">
        <f t="shared" si="21"/>
        <v>46.874369634495089</v>
      </c>
      <c r="J371">
        <f t="shared" si="22"/>
        <v>1989.4650071256856</v>
      </c>
      <c r="K371">
        <f t="shared" si="23"/>
        <v>9.4548017584400679E-2</v>
      </c>
      <c r="L371">
        <f t="shared" si="20"/>
        <v>0.29939978485679775</v>
      </c>
      <c r="Y371">
        <v>18.450000000000127</v>
      </c>
      <c r="Z371">
        <v>0.5863128422427526</v>
      </c>
      <c r="AD371">
        <v>591.16786824643475</v>
      </c>
      <c r="AE371">
        <v>41.250183635227266</v>
      </c>
      <c r="AF371">
        <v>1330.5200475693489</v>
      </c>
    </row>
    <row r="372" spans="1:32" x14ac:dyDescent="0.25">
      <c r="A372">
        <v>18.500000000000128</v>
      </c>
      <c r="B372">
        <v>14089.038941107085</v>
      </c>
      <c r="C372">
        <v>9617.114143104196</v>
      </c>
      <c r="D372">
        <v>10268.293612074307</v>
      </c>
      <c r="E372">
        <v>609.77977107233016</v>
      </c>
      <c r="F372">
        <v>41.431742075029973</v>
      </c>
      <c r="G372">
        <v>928.38819402473189</v>
      </c>
      <c r="H372">
        <v>0.24465712393798592</v>
      </c>
      <c r="I372">
        <f t="shared" si="21"/>
        <v>46.847638978497081</v>
      </c>
      <c r="J372">
        <f t="shared" si="22"/>
        <v>1984.0630404653998</v>
      </c>
      <c r="K372">
        <f t="shared" si="23"/>
        <v>9.5975812070253963E-2</v>
      </c>
      <c r="L372">
        <f t="shared" si="20"/>
        <v>0.29848169120434281</v>
      </c>
      <c r="Y372">
        <v>18.500000000000128</v>
      </c>
      <c r="Z372">
        <v>0.58698969386454647</v>
      </c>
      <c r="AD372">
        <v>590.34716000785124</v>
      </c>
      <c r="AE372">
        <v>41.214393989994292</v>
      </c>
      <c r="AF372">
        <v>1329.7611948545384</v>
      </c>
    </row>
    <row r="373" spans="1:32" x14ac:dyDescent="0.25">
      <c r="A373">
        <v>18.550000000000129</v>
      </c>
      <c r="B373">
        <v>14119.507244223121</v>
      </c>
      <c r="C373">
        <v>9639.9239467530806</v>
      </c>
      <c r="D373">
        <v>10288.448430402199</v>
      </c>
      <c r="E373">
        <v>608.95277941308382</v>
      </c>
      <c r="F373">
        <v>41.397164315555123</v>
      </c>
      <c r="G373">
        <v>927.86093972584786</v>
      </c>
      <c r="H373">
        <v>0.2439081897120495</v>
      </c>
      <c r="I373">
        <f t="shared" si="21"/>
        <v>46.821033061701762</v>
      </c>
      <c r="J373">
        <f t="shared" si="22"/>
        <v>1978.6850629609103</v>
      </c>
      <c r="K373">
        <f t="shared" si="23"/>
        <v>9.7401324720174709E-2</v>
      </c>
      <c r="L373">
        <f t="shared" si="20"/>
        <v>0.29756799144870039</v>
      </c>
      <c r="Y373">
        <v>18.550000000000129</v>
      </c>
      <c r="Z373">
        <v>0.58766541762765145</v>
      </c>
      <c r="AD373">
        <v>589.52894954649662</v>
      </c>
      <c r="AE373">
        <v>41.178536006610365</v>
      </c>
      <c r="AF373">
        <v>1329.0058043347306</v>
      </c>
    </row>
    <row r="374" spans="1:32" x14ac:dyDescent="0.25">
      <c r="A374">
        <v>18.600000000000129</v>
      </c>
      <c r="B374">
        <v>14149.934261528408</v>
      </c>
      <c r="C374">
        <v>9662.7148875695766</v>
      </c>
      <c r="D374">
        <v>10308.562150719361</v>
      </c>
      <c r="E374">
        <v>608.1283365591155</v>
      </c>
      <c r="F374">
        <v>41.362522163321422</v>
      </c>
      <c r="G374">
        <v>927.33614189153866</v>
      </c>
      <c r="H374">
        <v>0.24316283922974802</v>
      </c>
      <c r="I374">
        <f t="shared" si="21"/>
        <v>46.794551101206515</v>
      </c>
      <c r="J374">
        <f t="shared" si="22"/>
        <v>1973.3309254222302</v>
      </c>
      <c r="K374">
        <f t="shared" si="23"/>
        <v>9.8824551921861459E-2</v>
      </c>
      <c r="L374">
        <f t="shared" si="20"/>
        <v>0.29665866386029255</v>
      </c>
      <c r="Y374">
        <v>18.600000000000129</v>
      </c>
      <c r="Z374">
        <v>0.58834001211383824</v>
      </c>
      <c r="AD374">
        <v>588.71322492450361</v>
      </c>
      <c r="AE374">
        <v>41.142609622598634</v>
      </c>
      <c r="AF374">
        <v>1328.2538546054429</v>
      </c>
    </row>
    <row r="375" spans="1:32" x14ac:dyDescent="0.25">
      <c r="A375">
        <v>18.65000000000013</v>
      </c>
      <c r="B375">
        <v>14180.320120151373</v>
      </c>
      <c r="C375">
        <v>9685.4870423779812</v>
      </c>
      <c r="D375">
        <v>10328.634861444565</v>
      </c>
      <c r="E375">
        <v>607.30643004998444</v>
      </c>
      <c r="F375">
        <v>41.327815565884791</v>
      </c>
      <c r="G375">
        <v>926.81378511949686</v>
      </c>
      <c r="H375">
        <v>0.24242105476168371</v>
      </c>
      <c r="I375">
        <f t="shared" si="21"/>
        <v>46.768192319791495</v>
      </c>
      <c r="J375">
        <f t="shared" si="22"/>
        <v>1968.0004798166083</v>
      </c>
      <c r="K375">
        <f t="shared" si="23"/>
        <v>0.10024549016681861</v>
      </c>
      <c r="L375">
        <f t="shared" si="20"/>
        <v>0.29575368680925412</v>
      </c>
      <c r="Y375">
        <v>18.65000000000013</v>
      </c>
      <c r="Z375">
        <v>0.58901347595011777</v>
      </c>
      <c r="AD375">
        <v>587.89997427824164</v>
      </c>
      <c r="AE375">
        <v>41.10661477539702</v>
      </c>
      <c r="AF375">
        <v>1327.5053244155683</v>
      </c>
    </row>
    <row r="376" spans="1:32" x14ac:dyDescent="0.25">
      <c r="A376">
        <v>18.700000000000131</v>
      </c>
      <c r="B376">
        <v>14210.664946599371</v>
      </c>
      <c r="C376">
        <v>9708.2404875973971</v>
      </c>
      <c r="D376">
        <v>10348.666650490602</v>
      </c>
      <c r="E376">
        <v>606.48704750306433</v>
      </c>
      <c r="F376">
        <v>41.293044470716154</v>
      </c>
      <c r="G376">
        <v>926.29385411910664</v>
      </c>
      <c r="H376">
        <v>0.24168281865996838</v>
      </c>
      <c r="I376">
        <f t="shared" si="21"/>
        <v>46.741955945872931</v>
      </c>
      <c r="J376">
        <f t="shared" si="22"/>
        <v>1962.6935792587406</v>
      </c>
      <c r="K376">
        <f t="shared" si="23"/>
        <v>0.10166413604889091</v>
      </c>
      <c r="L376">
        <f t="shared" si="20"/>
        <v>0.29485303876516139</v>
      </c>
      <c r="Y376">
        <v>18.700000000000131</v>
      </c>
      <c r="Z376">
        <v>0.58968580780809643</v>
      </c>
      <c r="AD376">
        <v>587.08918581788589</v>
      </c>
      <c r="AE376">
        <v>41.070551402358888</v>
      </c>
      <c r="AF376">
        <v>1326.7601926661273</v>
      </c>
    </row>
    <row r="377" spans="1:32" x14ac:dyDescent="0.25">
      <c r="A377">
        <v>18.750000000000131</v>
      </c>
      <c r="B377">
        <v>14240.968866762556</v>
      </c>
      <c r="C377">
        <v>9730.9752992440444</v>
      </c>
      <c r="D377">
        <v>10368.657605267354</v>
      </c>
      <c r="E377">
        <v>605.67017661308921</v>
      </c>
      <c r="F377">
        <v>41.258208825202033</v>
      </c>
      <c r="G377">
        <v>925.77633371052877</v>
      </c>
      <c r="H377">
        <v>0.24094811335799959</v>
      </c>
      <c r="I377">
        <f t="shared" si="21"/>
        <v>46.715841213457004</v>
      </c>
      <c r="J377">
        <f t="shared" si="22"/>
        <v>1957.4100780010826</v>
      </c>
      <c r="K377">
        <f t="shared" si="23"/>
        <v>0.10308048626281263</v>
      </c>
      <c r="L377">
        <f t="shared" si="20"/>
        <v>0.29395669829675952</v>
      </c>
      <c r="Y377">
        <v>18.750000000000131</v>
      </c>
      <c r="Z377">
        <v>0.59035700640333677</v>
      </c>
      <c r="AD377">
        <v>586.28084782698943</v>
      </c>
      <c r="AE377">
        <v>41.03441944075383</v>
      </c>
      <c r="AF377">
        <v>1326.0184384090317</v>
      </c>
    </row>
    <row r="378" spans="1:32" x14ac:dyDescent="0.25">
      <c r="A378">
        <v>18.800000000000132</v>
      </c>
      <c r="B378">
        <v>14271.232005917751</v>
      </c>
      <c r="C378">
        <v>9753.6915529335511</v>
      </c>
      <c r="D378">
        <v>10388.60781268485</v>
      </c>
      <c r="E378">
        <v>604.85580515170159</v>
      </c>
      <c r="F378">
        <v>41.223308576645202</v>
      </c>
      <c r="G378">
        <v>925.26120882379257</v>
      </c>
      <c r="H378">
        <v>0.2402169213702359</v>
      </c>
      <c r="I378">
        <f t="shared" si="21"/>
        <v>46.689847362093992</v>
      </c>
      <c r="J378">
        <f t="shared" si="22"/>
        <v>1952.1498314242424</v>
      </c>
      <c r="K378">
        <f t="shared" si="23"/>
        <v>0.10449453760277183</v>
      </c>
      <c r="L378">
        <f t="shared" si="20"/>
        <v>0.29306464407168781</v>
      </c>
      <c r="Y378">
        <v>18.800000000000132</v>
      </c>
      <c r="Z378">
        <v>0.59102707049472603</v>
      </c>
      <c r="AD378">
        <v>585.47494866205727</v>
      </c>
      <c r="AE378">
        <v>40.99821882776839</v>
      </c>
      <c r="AF378">
        <v>1325.2800408458595</v>
      </c>
    </row>
    <row r="379" spans="1:32" x14ac:dyDescent="0.25">
      <c r="A379">
        <v>18.850000000000133</v>
      </c>
      <c r="B379">
        <v>14301.454488732266</v>
      </c>
      <c r="C379">
        <v>9776.3893238832334</v>
      </c>
      <c r="D379">
        <v>10408.517359156311</v>
      </c>
      <c r="E379">
        <v>604.04392096700303</v>
      </c>
      <c r="F379">
        <v>41.188343672265241</v>
      </c>
      <c r="G379">
        <v>924.74846449789754</v>
      </c>
      <c r="H379">
        <v>0.23948922529197042</v>
      </c>
      <c r="I379">
        <f t="shared" si="21"/>
        <v>46.663973636832935</v>
      </c>
      <c r="J379">
        <f t="shared" si="22"/>
        <v>1946.9126960274614</v>
      </c>
      <c r="K379">
        <f t="shared" si="23"/>
        <v>0.10590628696099103</v>
      </c>
      <c r="L379">
        <f t="shared" si="20"/>
        <v>0.29217685485620393</v>
      </c>
      <c r="Y379">
        <v>18.850000000000133</v>
      </c>
      <c r="Z379">
        <v>0.59169599888385194</v>
      </c>
      <c r="AD379">
        <v>584.67147675212254</v>
      </c>
      <c r="AE379">
        <v>40.96194950050684</v>
      </c>
      <c r="AF379">
        <v>1324.5449793266419</v>
      </c>
    </row>
    <row r="380" spans="1:32" x14ac:dyDescent="0.25">
      <c r="A380">
        <v>18.900000000000134</v>
      </c>
      <c r="B380">
        <v>14331.636439267726</v>
      </c>
      <c r="C380">
        <v>9799.0686869143592</v>
      </c>
      <c r="D380">
        <v>10428.386330601166</v>
      </c>
      <c r="E380">
        <v>603.23451198310681</v>
      </c>
      <c r="F380">
        <v>41.153314059199218</v>
      </c>
      <c r="G380">
        <v>924.23808587992198</v>
      </c>
      <c r="H380">
        <v>0.23876500779910328</v>
      </c>
      <c r="I380">
        <f t="shared" si="21"/>
        <v>46.638219288176678</v>
      </c>
      <c r="J380">
        <f t="shared" si="22"/>
        <v>1941.6985294191791</v>
      </c>
      <c r="K380">
        <f t="shared" si="23"/>
        <v>0.1073157313263271</v>
      </c>
      <c r="L380">
        <f t="shared" si="20"/>
        <v>0.29129330951490601</v>
      </c>
      <c r="Y380">
        <v>18.900000000000134</v>
      </c>
      <c r="Z380">
        <v>0.59236379041438569</v>
      </c>
      <c r="AD380">
        <v>583.8704205983255</v>
      </c>
      <c r="AE380">
        <v>40.92561139599195</v>
      </c>
      <c r="AF380">
        <v>1323.8132333486597</v>
      </c>
    </row>
    <row r="381" spans="1:32" x14ac:dyDescent="0.25">
      <c r="A381">
        <v>18.950000000000134</v>
      </c>
      <c r="B381">
        <v>14361.777980983848</v>
      </c>
      <c r="C381">
        <v>9821.7297164544034</v>
      </c>
      <c r="D381">
        <v>10448.214812448057</v>
      </c>
      <c r="E381">
        <v>602.42756619969362</v>
      </c>
      <c r="F381">
        <v>41.1182196845023</v>
      </c>
      <c r="G381">
        <v>923.73005822414075</v>
      </c>
      <c r="H381">
        <v>0.23804425164791279</v>
      </c>
      <c r="I381">
        <f t="shared" si="21"/>
        <v>46.612583572037344</v>
      </c>
      <c r="J381">
        <f t="shared" si="22"/>
        <v>1936.5071903076864</v>
      </c>
      <c r="K381">
        <f t="shared" si="23"/>
        <v>0.10872286778288243</v>
      </c>
      <c r="L381">
        <f t="shared" si="20"/>
        <v>0.29041398701045362</v>
      </c>
      <c r="Y381">
        <v>18.950000000000134</v>
      </c>
      <c r="Z381">
        <v>0.59303044397147142</v>
      </c>
      <c r="AD381">
        <v>583.07176877349411</v>
      </c>
      <c r="AE381">
        <v>40.889204451165753</v>
      </c>
      <c r="AF381">
        <v>1323.0847825552516</v>
      </c>
    </row>
    <row r="382" spans="1:32" x14ac:dyDescent="0.25">
      <c r="A382">
        <v>19.000000000000135</v>
      </c>
      <c r="B382">
        <v>14391.879236742214</v>
      </c>
      <c r="C382">
        <v>9844.3724865392905</v>
      </c>
      <c r="D382">
        <v>10468.002889637824</v>
      </c>
      <c r="E382">
        <v>601.62307169156907</v>
      </c>
      <c r="F382">
        <v>41.083060495148409</v>
      </c>
      <c r="G382">
        <v>923.22436689115034</v>
      </c>
      <c r="H382">
        <v>0.23732693967482532</v>
      </c>
      <c r="I382">
        <f t="shared" si="21"/>
        <v>46.587065749692158</v>
      </c>
      <c r="J382">
        <f t="shared" si="22"/>
        <v>1931.3385384918568</v>
      </c>
      <c r="K382">
        <f t="shared" si="23"/>
        <v>0.11012769350863483</v>
      </c>
      <c r="L382">
        <f t="shared" si="20"/>
        <v>0.28953886640328691</v>
      </c>
      <c r="Y382">
        <v>19.000000000000135</v>
      </c>
      <c r="Z382">
        <v>0.59369595848112389</v>
      </c>
      <c r="AD382">
        <v>582.27550992172758</v>
      </c>
      <c r="AE382">
        <v>40.852728602890352</v>
      </c>
      <c r="AF382">
        <v>1322.3596067346334</v>
      </c>
    </row>
    <row r="383" spans="1:32" x14ac:dyDescent="0.25">
      <c r="A383">
        <v>19.050000000000136</v>
      </c>
      <c r="B383">
        <v>14421.940328810015</v>
      </c>
      <c r="C383">
        <v>9866.9970708156197</v>
      </c>
      <c r="D383">
        <v>10487.750646626473</v>
      </c>
      <c r="E383">
        <v>600.821016608224</v>
      </c>
      <c r="F383">
        <v>41.04783643803087</v>
      </c>
      <c r="G383">
        <v>922.72099734700214</v>
      </c>
      <c r="H383">
        <v>0.23661305479618402</v>
      </c>
      <c r="I383">
        <f t="shared" si="21"/>
        <v>46.561665087739755</v>
      </c>
      <c r="J383">
        <f t="shared" si="22"/>
        <v>1926.1924348519678</v>
      </c>
      <c r="K383">
        <f t="shared" si="23"/>
        <v>0.11153020577408224</v>
      </c>
      <c r="L383">
        <f t="shared" si="20"/>
        <v>0.28866792685134451</v>
      </c>
      <c r="Y383">
        <v>19.050000000000136</v>
      </c>
      <c r="Z383">
        <v>0.59436033290963008</v>
      </c>
      <c r="AD383">
        <v>581.48163275798186</v>
      </c>
      <c r="AE383">
        <v>40.816183787948759</v>
      </c>
      <c r="AF383">
        <v>1321.6376858187266</v>
      </c>
    </row>
    <row r="384" spans="1:32" x14ac:dyDescent="0.25">
      <c r="A384">
        <v>19.100000000000136</v>
      </c>
      <c r="B384">
        <v>14451.961378863776</v>
      </c>
      <c r="C384">
        <v>9889.6035425428781</v>
      </c>
      <c r="D384">
        <v>10507.458167388122</v>
      </c>
      <c r="E384">
        <v>600.02138917339664</v>
      </c>
      <c r="F384">
        <v>41.012547459963095</v>
      </c>
      <c r="G384">
        <v>922.21993516234375</v>
      </c>
      <c r="H384">
        <v>0.23590258000801639</v>
      </c>
      <c r="I384">
        <f t="shared" si="21"/>
        <v>46.536380858056809</v>
      </c>
      <c r="J384">
        <f t="shared" si="22"/>
        <v>1921.0687413405965</v>
      </c>
      <c r="K384">
        <f t="shared" si="23"/>
        <v>0.11293040194090298</v>
      </c>
      <c r="L384">
        <f t="shared" si="20"/>
        <v>0.28780114760977998</v>
      </c>
      <c r="Y384">
        <v>19.100000000000136</v>
      </c>
      <c r="Z384">
        <v>0.59502356626296238</v>
      </c>
      <c r="AD384">
        <v>580.69012606765716</v>
      </c>
      <c r="AE384">
        <v>40.779569943045622</v>
      </c>
      <c r="AF384">
        <v>1320.9189998819995</v>
      </c>
    </row>
    <row r="385" spans="1:32" x14ac:dyDescent="0.25">
      <c r="A385">
        <v>19.150000000000137</v>
      </c>
      <c r="B385">
        <v>14481.942507993055</v>
      </c>
      <c r="C385">
        <v>9912.1919745956438</v>
      </c>
      <c r="D385">
        <v>10527.125535417936</v>
      </c>
      <c r="E385">
        <v>599.22417768463765</v>
      </c>
      <c r="F385">
        <v>40.977193507679203</v>
      </c>
      <c r="G385">
        <v>921.7211660115679</v>
      </c>
      <c r="H385">
        <v>0.23519549838580059</v>
      </c>
      <c r="I385">
        <f t="shared" si="21"/>
        <v>46.511212337755126</v>
      </c>
      <c r="J385">
        <f t="shared" si="22"/>
        <v>1915.9673209736034</v>
      </c>
      <c r="K385">
        <f t="shared" si="23"/>
        <v>0.11432827946063162</v>
      </c>
      <c r="L385">
        <f t="shared" si="20"/>
        <v>0.28693850803067672</v>
      </c>
      <c r="Y385">
        <v>19.150000000000137</v>
      </c>
      <c r="Z385">
        <v>0.59568565758619418</v>
      </c>
      <c r="AD385">
        <v>579.90097870618808</v>
      </c>
      <c r="AE385">
        <v>40.742887004808146</v>
      </c>
      <c r="AF385">
        <v>1320.2035291403172</v>
      </c>
    </row>
    <row r="386" spans="1:32" x14ac:dyDescent="0.25">
      <c r="A386">
        <v>19.200000000000138</v>
      </c>
      <c r="B386">
        <v>14511.883836704123</v>
      </c>
      <c r="C386">
        <v>9934.7624394657723</v>
      </c>
      <c r="D386">
        <v>10546.752833735038</v>
      </c>
      <c r="E386">
        <v>598.42937051287743</v>
      </c>
      <c r="F386">
        <v>40.941774527834802</v>
      </c>
      <c r="G386">
        <v>921.22467567196907</v>
      </c>
      <c r="H386">
        <v>0.23449179308423077</v>
      </c>
      <c r="I386">
        <f t="shared" si="21"/>
        <v>46.486158809139035</v>
      </c>
      <c r="J386">
        <f t="shared" si="22"/>
        <v>1910.8880378211945</v>
      </c>
      <c r="K386">
        <f t="shared" si="23"/>
        <v>0.11572383587334756</v>
      </c>
      <c r="L386">
        <f t="shared" ref="L386:L449" si="24">$M$2*H386</f>
        <v>0.28607998756276154</v>
      </c>
      <c r="Y386">
        <v>19.200000000000138</v>
      </c>
      <c r="Z386">
        <v>0.59634660596292388</v>
      </c>
      <c r="AD386">
        <v>579.11417959863581</v>
      </c>
      <c r="AE386">
        <v>40.706134909786861</v>
      </c>
      <c r="AF386">
        <v>1319.4912539498021</v>
      </c>
    </row>
    <row r="387" spans="1:32" x14ac:dyDescent="0.25">
      <c r="A387">
        <v>19.250000000000139</v>
      </c>
      <c r="B387">
        <v>14541.785484923623</v>
      </c>
      <c r="C387">
        <v>9957.3150092645774</v>
      </c>
      <c r="D387">
        <v>10566.340144885406</v>
      </c>
      <c r="E387">
        <v>597.63695610199534</v>
      </c>
      <c r="F387">
        <v>40.90629046700758</v>
      </c>
      <c r="G387">
        <v>920.73045002290792</v>
      </c>
      <c r="H387">
        <v>0.23379144733698118</v>
      </c>
      <c r="I387">
        <f t="shared" ref="I387:I450" si="25">$N$2/(2*$O$2)*G387</f>
        <v>46.461219559663277</v>
      </c>
      <c r="J387">
        <f t="shared" ref="J387:J450" si="26">($P$2*($L$2*E387*E387)/2*$Q$2*$R$2)/$O$2</f>
        <v>1905.8307569990623</v>
      </c>
      <c r="K387">
        <f t="shared" ref="K387:K450" si="27">1-J387/(I387*I387)</f>
        <v>0.11711706880638462</v>
      </c>
      <c r="L387">
        <f t="shared" si="24"/>
        <v>0.28522556575111702</v>
      </c>
      <c r="Y387">
        <v>19.250000000000139</v>
      </c>
      <c r="Z387">
        <v>0.59700641051470571</v>
      </c>
      <c r="AD387">
        <v>578.32971773928261</v>
      </c>
      <c r="AE387">
        <v>40.669313594456497</v>
      </c>
      <c r="AF387">
        <v>1318.7821548057059</v>
      </c>
    </row>
    <row r="388" spans="1:32" x14ac:dyDescent="0.25">
      <c r="A388">
        <v>19.300000000000139</v>
      </c>
      <c r="B388">
        <v>14571.64757200221</v>
      </c>
      <c r="C388">
        <v>9979.8497557249902</v>
      </c>
      <c r="D388">
        <v>10585.887550944752</v>
      </c>
      <c r="E388">
        <v>596.84692296839194</v>
      </c>
      <c r="F388">
        <v>40.87074127169808</v>
      </c>
      <c r="G388">
        <v>920.23847504498303</v>
      </c>
      <c r="H388">
        <v>0.23309444445646932</v>
      </c>
      <c r="I388">
        <f t="shared" si="25"/>
        <v>46.436393881891178</v>
      </c>
      <c r="J388">
        <f t="shared" si="26"/>
        <v>1900.7953446596068</v>
      </c>
      <c r="K388">
        <f t="shared" si="27"/>
        <v>0.11850797597304796</v>
      </c>
      <c r="L388">
        <f t="shared" si="24"/>
        <v>0.28437522223689254</v>
      </c>
      <c r="Y388">
        <v>19.300000000000139</v>
      </c>
      <c r="Z388">
        <v>0.59766507040048789</v>
      </c>
      <c r="AD388">
        <v>577.54758219122846</v>
      </c>
      <c r="AE388">
        <v>40.632422995216835</v>
      </c>
      <c r="AF388">
        <v>1318.0762123412901</v>
      </c>
    </row>
    <row r="389" spans="1:32" x14ac:dyDescent="0.25">
      <c r="A389">
        <v>19.35000000000014</v>
      </c>
      <c r="B389">
        <v>14601.470216718159</v>
      </c>
      <c r="C389">
        <v>10002.366750203711</v>
      </c>
      <c r="D389">
        <v>10605.395133521382</v>
      </c>
      <c r="E389">
        <v>596.05925970056273</v>
      </c>
      <c r="F389">
        <v>40.835126888330372</v>
      </c>
      <c r="G389">
        <v>919.74873681921031</v>
      </c>
      <c r="H389">
        <v>0.23240076783361799</v>
      </c>
      <c r="I389">
        <f t="shared" si="25"/>
        <v>46.411681073453245</v>
      </c>
      <c r="J389">
        <f t="shared" si="26"/>
        <v>1895.7816679832363</v>
      </c>
      <c r="K389">
        <f t="shared" si="27"/>
        <v>0.11989655517135134</v>
      </c>
      <c r="L389">
        <f t="shared" si="24"/>
        <v>0.28352893675701396</v>
      </c>
      <c r="Y389">
        <v>19.35000000000014</v>
      </c>
      <c r="Z389">
        <v>0.59832258481605449</v>
      </c>
      <c r="AD389">
        <v>576.76776208598983</v>
      </c>
      <c r="AE389">
        <v>40.595463048393576</v>
      </c>
      <c r="AF389">
        <v>1317.3734073267174</v>
      </c>
    </row>
    <row r="390" spans="1:32" x14ac:dyDescent="0.25">
      <c r="A390">
        <v>19.400000000000141</v>
      </c>
      <c r="B390">
        <v>14631.253537280965</v>
      </c>
      <c r="C390">
        <v>10024.866063683352</v>
      </c>
      <c r="D390">
        <v>10624.862973759044</v>
      </c>
      <c r="E390">
        <v>595.27395495867506</v>
      </c>
      <c r="F390">
        <v>40.799447263252787</v>
      </c>
      <c r="G390">
        <v>919.26122152620985</v>
      </c>
      <c r="H390">
        <v>0.2317104009376163</v>
      </c>
      <c r="I390">
        <f t="shared" si="25"/>
        <v>46.387080437006148</v>
      </c>
      <c r="J390">
        <f t="shared" si="26"/>
        <v>1890.7895951697435</v>
      </c>
      <c r="K390">
        <f t="shared" si="27"/>
        <v>0.12128280428276728</v>
      </c>
      <c r="L390">
        <f t="shared" si="24"/>
        <v>0.28268668914389189</v>
      </c>
      <c r="Y390">
        <v>19.400000000000141</v>
      </c>
      <c r="Z390">
        <v>0.5989789529934767</v>
      </c>
      <c r="AD390">
        <v>575.99024662310092</v>
      </c>
      <c r="AE390">
        <v>40.558433690239205</v>
      </c>
      <c r="AF390">
        <v>1316.6737206679529</v>
      </c>
    </row>
    <row r="391" spans="1:32" x14ac:dyDescent="0.25">
      <c r="A391">
        <v>19.450000000000141</v>
      </c>
      <c r="B391">
        <v>14660.997651334916</v>
      </c>
      <c r="C391">
        <v>10047.347766774552</v>
      </c>
      <c r="D391">
        <v>10644.291152339749</v>
      </c>
      <c r="E391">
        <v>594.49099747414675</v>
      </c>
      <c r="F391">
        <v>40.763702342738668</v>
      </c>
      <c r="G391">
        <v>918.77591544539985</v>
      </c>
      <c r="H391">
        <v>0.23102332731567984</v>
      </c>
      <c r="I391">
        <f t="shared" si="25"/>
        <v>46.362591280192021</v>
      </c>
      <c r="J391">
        <f t="shared" si="26"/>
        <v>1885.8189954297611</v>
      </c>
      <c r="K391">
        <f t="shared" si="27"/>
        <v>0.12266672127099099</v>
      </c>
      <c r="L391">
        <f t="shared" si="24"/>
        <v>0.28184845932512942</v>
      </c>
      <c r="Y391">
        <v>19.450000000000141</v>
      </c>
      <c r="Z391">
        <v>0.59963417420056953</v>
      </c>
      <c r="AD391">
        <v>575.21502506971683</v>
      </c>
      <c r="AE391">
        <v>40.521334856933912</v>
      </c>
      <c r="AF391">
        <v>1315.9771334056752</v>
      </c>
    </row>
    <row r="392" spans="1:32" x14ac:dyDescent="0.25">
      <c r="A392">
        <v>19.500000000000142</v>
      </c>
      <c r="B392">
        <v>14690.702675962641</v>
      </c>
      <c r="C392">
        <v>10069.811929718102</v>
      </c>
      <c r="D392">
        <v>10663.679749486584</v>
      </c>
      <c r="E392">
        <v>593.71037604922719</v>
      </c>
      <c r="F392">
        <v>40.727892072987046</v>
      </c>
      <c r="G392">
        <v>918.29280495419812</v>
      </c>
      <c r="H392">
        <v>0.2303395305928097</v>
      </c>
      <c r="I392">
        <f t="shared" si="25"/>
        <v>46.338212915598191</v>
      </c>
      <c r="J392">
        <f t="shared" si="26"/>
        <v>1880.869738976292</v>
      </c>
      <c r="K392">
        <f t="shared" si="27"/>
        <v>0.12404830418071922</v>
      </c>
      <c r="L392">
        <f t="shared" si="24"/>
        <v>0.28101422732322784</v>
      </c>
      <c r="Y392">
        <v>19.500000000000142</v>
      </c>
      <c r="Z392">
        <v>0.60028824774035439</v>
      </c>
      <c r="AD392">
        <v>574.4420867602189</v>
      </c>
      <c r="AE392">
        <v>40.484166484586439</v>
      </c>
      <c r="AF392">
        <v>1315.2836267141972</v>
      </c>
    </row>
    <row r="393" spans="1:32" x14ac:dyDescent="0.25">
      <c r="A393">
        <v>19.550000000000143</v>
      </c>
      <c r="B393">
        <v>14720.368727688645</v>
      </c>
      <c r="C393">
        <v>10092.25862238704</v>
      </c>
      <c r="D393">
        <v>10683.028844966506</v>
      </c>
      <c r="E393">
        <v>592.9320795565809</v>
      </c>
      <c r="F393">
        <v>40.692016400123492</v>
      </c>
      <c r="G393">
        <v>917.81187652723042</v>
      </c>
      <c r="H393">
        <v>0.22965899447155072</v>
      </c>
      <c r="I393">
        <f t="shared" si="25"/>
        <v>46.313944660717219</v>
      </c>
      <c r="J393">
        <f t="shared" si="26"/>
        <v>1875.9416970163156</v>
      </c>
      <c r="K393">
        <f t="shared" si="27"/>
        <v>0.12542755113644355</v>
      </c>
      <c r="L393">
        <f t="shared" si="24"/>
        <v>0.28018397325529187</v>
      </c>
      <c r="Y393">
        <v>19.550000000000143</v>
      </c>
      <c r="Z393">
        <v>0.60094117295052785</v>
      </c>
      <c r="AD393">
        <v>573.67142109582244</v>
      </c>
      <c r="AE393">
        <v>40.446928509235036</v>
      </c>
      <c r="AF393">
        <v>1314.5931819003963</v>
      </c>
    </row>
    <row r="394" spans="1:32" x14ac:dyDescent="0.25">
      <c r="A394">
        <v>19.600000000000144</v>
      </c>
      <c r="B394">
        <v>14749.995922482816</v>
      </c>
      <c r="C394">
        <v>10114.687914288745</v>
      </c>
      <c r="D394">
        <v>10702.338518093115</v>
      </c>
      <c r="E394">
        <v>592.15609693887291</v>
      </c>
      <c r="F394">
        <v>40.65607527020078</v>
      </c>
      <c r="G394">
        <v>917.33311673554647</v>
      </c>
      <c r="H394">
        <v>0.22898170273174864</v>
      </c>
      <c r="I394">
        <f t="shared" si="25"/>
        <v>46.289785837907331</v>
      </c>
      <c r="J394">
        <f t="shared" si="26"/>
        <v>1871.0347417424678</v>
      </c>
      <c r="K394">
        <f t="shared" si="27"/>
        <v>0.12680446034125892</v>
      </c>
      <c r="L394">
        <f t="shared" si="24"/>
        <v>0.27935767733273331</v>
      </c>
      <c r="Y394">
        <v>19.600000000000144</v>
      </c>
      <c r="Z394">
        <v>0.60159294920293793</v>
      </c>
      <c r="AD394">
        <v>572.90301754418647</v>
      </c>
      <c r="AE394">
        <v>40.409620866848371</v>
      </c>
      <c r="AF394">
        <v>1313.9057804026543</v>
      </c>
    </row>
    <row r="395" spans="1:32" x14ac:dyDescent="0.25">
      <c r="A395">
        <v>19.650000000000144</v>
      </c>
      <c r="B395">
        <v>14779.584375763921</v>
      </c>
      <c r="C395">
        <v>10137.099874567004</v>
      </c>
      <c r="D395">
        <v>10721.608847729414</v>
      </c>
      <c r="E395">
        <v>591.38241720835708</v>
      </c>
      <c r="F395">
        <v>40.620068629199714</v>
      </c>
      <c r="G395">
        <v>916.85651224584228</v>
      </c>
      <c r="H395">
        <v>0.2283076392303067</v>
      </c>
      <c r="I395">
        <f t="shared" si="25"/>
        <v>46.26573577435321</v>
      </c>
      <c r="J395">
        <f t="shared" si="26"/>
        <v>1866.1487463248004</v>
      </c>
      <c r="K395">
        <f t="shared" si="27"/>
        <v>0.12817903007568243</v>
      </c>
      <c r="L395">
        <f t="shared" si="24"/>
        <v>0.27853531986097418</v>
      </c>
      <c r="Y395">
        <v>19.650000000000144</v>
      </c>
      <c r="Z395">
        <v>0.60224357590306488</v>
      </c>
      <c r="AD395">
        <v>572.13686563902559</v>
      </c>
      <c r="AE395">
        <v>40.372243493326444</v>
      </c>
      <c r="AF395">
        <v>1313.221403789807</v>
      </c>
    </row>
    <row r="396" spans="1:32" x14ac:dyDescent="0.25">
      <c r="A396">
        <v>19.700000000000145</v>
      </c>
      <c r="B396">
        <v>14809.134202403066</v>
      </c>
      <c r="C396">
        <v>10159.494572004089</v>
      </c>
      <c r="D396">
        <v>10740.839912290554</v>
      </c>
      <c r="E396">
        <v>590.61102944646586</v>
      </c>
      <c r="F396">
        <v>40.583996423029859</v>
      </c>
      <c r="G396">
        <v>916.38204981969</v>
      </c>
      <c r="H396">
        <v>0.227636787900941</v>
      </c>
      <c r="I396">
        <f t="shared" si="25"/>
        <v>46.241793802027082</v>
      </c>
      <c r="J396">
        <f t="shared" si="26"/>
        <v>1861.2835849026042</v>
      </c>
      <c r="K396">
        <f t="shared" si="27"/>
        <v>0.12955125869649098</v>
      </c>
      <c r="L396">
        <f t="shared" si="24"/>
        <v>0.27771688123914801</v>
      </c>
      <c r="Y396">
        <v>19.700000000000145</v>
      </c>
      <c r="Z396">
        <v>0.60289305248950908</v>
      </c>
      <c r="AD396">
        <v>571.37295497972411</v>
      </c>
      <c r="AE396">
        <v>40.334796324501546</v>
      </c>
      <c r="AF396">
        <v>1312.5400337601029</v>
      </c>
    </row>
    <row r="397" spans="1:32" x14ac:dyDescent="0.25">
      <c r="A397">
        <v>19.750000000000146</v>
      </c>
      <c r="B397">
        <v>14838.645516727152</v>
      </c>
      <c r="C397">
        <v>10181.8720750228</v>
      </c>
      <c r="D397">
        <v>10760.031789746554</v>
      </c>
      <c r="E397">
        <v>589.84192280340312</v>
      </c>
      <c r="F397">
        <v>40.547858597530393</v>
      </c>
      <c r="G397">
        <v>915.90971631277444</v>
      </c>
      <c r="H397">
        <v>0.22696913275393532</v>
      </c>
      <c r="I397">
        <f t="shared" si="25"/>
        <v>46.217959257650229</v>
      </c>
      <c r="J397">
        <f t="shared" si="26"/>
        <v>1856.4391325763156</v>
      </c>
      <c r="K397">
        <f t="shared" si="27"/>
        <v>0.13092114463556725</v>
      </c>
      <c r="L397">
        <f t="shared" si="24"/>
        <v>0.27690234195980107</v>
      </c>
      <c r="Y397">
        <v>19.750000000000146</v>
      </c>
      <c r="Z397">
        <v>0.60354137843348488</v>
      </c>
      <c r="AD397">
        <v>570.61127523095206</v>
      </c>
      <c r="AE397">
        <v>40.29727929613918</v>
      </c>
      <c r="AF397">
        <v>1311.8616521401711</v>
      </c>
    </row>
    <row r="398" spans="1:32" x14ac:dyDescent="0.25">
      <c r="A398">
        <v>19.800000000000146</v>
      </c>
      <c r="B398">
        <v>14868.1184325223</v>
      </c>
      <c r="C398">
        <v>10204.232451688511</v>
      </c>
      <c r="D398">
        <v>10779.184557625016</v>
      </c>
      <c r="E398">
        <v>589.07508649773877</v>
      </c>
      <c r="F398">
        <v>40.51165509847084</v>
      </c>
      <c r="G398">
        <v>915.4394986741363</v>
      </c>
      <c r="H398">
        <v>0.22630465787589499</v>
      </c>
      <c r="I398">
        <f t="shared" si="25"/>
        <v>46.194231482654793</v>
      </c>
      <c r="J398">
        <f t="shared" si="26"/>
        <v>1851.6152653994877</v>
      </c>
      <c r="K398">
        <f t="shared" si="27"/>
        <v>0.13228868639876479</v>
      </c>
      <c r="L398">
        <f t="shared" si="24"/>
        <v>0.2760916826085919</v>
      </c>
      <c r="Y398">
        <v>19.800000000000146</v>
      </c>
      <c r="Z398">
        <v>0.60418855323831988</v>
      </c>
      <c r="AD398">
        <v>569.85181612228382</v>
      </c>
      <c r="AE398">
        <v>40.259692343939086</v>
      </c>
      <c r="AF398">
        <v>1311.1862408839982</v>
      </c>
    </row>
    <row r="399" spans="1:32" x14ac:dyDescent="0.25">
      <c r="A399">
        <v>19.850000000000147</v>
      </c>
      <c r="B399">
        <v>14897.553063037263</v>
      </c>
      <c r="C399">
        <v>10226.575769711199</v>
      </c>
      <c r="D399">
        <v>10798.298293013815</v>
      </c>
      <c r="E399">
        <v>588.31050981600538</v>
      </c>
      <c r="F399">
        <v>40.475385871551893</v>
      </c>
      <c r="G399">
        <v>914.97138394542253</v>
      </c>
      <c r="H399">
        <v>0.22564334742950004</v>
      </c>
      <c r="I399">
        <f t="shared" si="25"/>
        <v>46.170609823145931</v>
      </c>
      <c r="J399">
        <f t="shared" si="26"/>
        <v>1846.8118603708365</v>
      </c>
      <c r="K399">
        <f t="shared" si="27"/>
        <v>0.13365388256478128</v>
      </c>
      <c r="L399">
        <f t="shared" si="24"/>
        <v>0.27528488386399003</v>
      </c>
      <c r="Y399">
        <v>19.850000000000147</v>
      </c>
      <c r="Z399">
        <v>0.60483457643896132</v>
      </c>
      <c r="AD399">
        <v>569.09456744781812</v>
      </c>
      <c r="AE399">
        <v>40.22203540353614</v>
      </c>
      <c r="AF399">
        <v>1310.5137820719149</v>
      </c>
    </row>
    <row r="400" spans="1:32" x14ac:dyDescent="0.25">
      <c r="A400">
        <v>19.900000000000148</v>
      </c>
      <c r="B400">
        <v>14926.949520986807</v>
      </c>
      <c r="C400">
        <v>10248.902096447455</v>
      </c>
      <c r="D400">
        <v>10817.373072563774</v>
      </c>
      <c r="E400">
        <v>587.54818211229781</v>
      </c>
      <c r="F400">
        <v>40.439050862406269</v>
      </c>
      <c r="G400">
        <v>914.50535926014311</v>
      </c>
      <c r="H400">
        <v>0.22498518565325756</v>
      </c>
      <c r="I400">
        <f t="shared" si="25"/>
        <v>46.14709362986433</v>
      </c>
      <c r="J400">
        <f t="shared" si="26"/>
        <v>1842.0287954263563</v>
      </c>
      <c r="K400">
        <f t="shared" si="27"/>
        <v>0.13501673178404949</v>
      </c>
      <c r="L400">
        <f t="shared" si="24"/>
        <v>0.27448192649697423</v>
      </c>
      <c r="Y400">
        <v>19.900000000000148</v>
      </c>
      <c r="Z400">
        <v>0.6054794476014862</v>
      </c>
      <c r="AD400">
        <v>568.33951906580103</v>
      </c>
      <c r="AE400">
        <v>40.184308410501387</v>
      </c>
      <c r="AF400">
        <v>1309.8442579095909</v>
      </c>
    </row>
    <row r="401" spans="1:32" x14ac:dyDescent="0.25">
      <c r="A401">
        <v>19.950000000000149</v>
      </c>
      <c r="B401">
        <v>14956.307918555087</v>
      </c>
      <c r="C401">
        <v>10271.211498902499</v>
      </c>
      <c r="D401">
        <v>10836.408972491326</v>
      </c>
      <c r="E401">
        <v>586.78809280787425</v>
      </c>
      <c r="F401">
        <v>40.40265001659948</v>
      </c>
      <c r="G401">
        <v>914.04141184293462</v>
      </c>
      <c r="H401">
        <v>0.22433015686125338</v>
      </c>
      <c r="I401">
        <f t="shared" si="25"/>
        <v>46.123682258149053</v>
      </c>
      <c r="J401">
        <f t="shared" si="26"/>
        <v>1837.2659494315078</v>
      </c>
      <c r="K401">
        <f t="shared" si="27"/>
        <v>0.13637723277763891</v>
      </c>
      <c r="L401">
        <f t="shared" si="24"/>
        <v>0.27368279137072909</v>
      </c>
      <c r="Y401">
        <v>19.950000000000149</v>
      </c>
      <c r="Z401">
        <v>0.60612316632261987</v>
      </c>
      <c r="AD401">
        <v>567.58666089825022</v>
      </c>
      <c r="AE401">
        <v>40.146511300343029</v>
      </c>
      <c r="AF401">
        <v>1309.1776507270392</v>
      </c>
    </row>
    <row r="402" spans="1:32" x14ac:dyDescent="0.25">
      <c r="A402">
        <v>20.000000000000149</v>
      </c>
      <c r="B402">
        <v>14985.628367398989</v>
      </c>
      <c r="C402">
        <v>10293.504043732164</v>
      </c>
      <c r="D402">
        <v>10855.406068581162</v>
      </c>
      <c r="E402">
        <v>586.03023139075992</v>
      </c>
      <c r="F402">
        <v>40.366183279630697</v>
      </c>
      <c r="G402">
        <v>913.57952900883004</v>
      </c>
      <c r="H402">
        <v>0.22367824544290296</v>
      </c>
      <c r="I402">
        <f t="shared" si="25"/>
        <v>46.100375067900664</v>
      </c>
      <c r="J402">
        <f t="shared" si="26"/>
        <v>1832.5232021734705</v>
      </c>
      <c r="K402">
        <f t="shared" si="27"/>
        <v>0.1377353843361705</v>
      </c>
      <c r="L402">
        <f t="shared" si="24"/>
        <v>0.2728874594403416</v>
      </c>
      <c r="Y402">
        <v>20.000000000000149</v>
      </c>
      <c r="Z402">
        <v>0.60676573222925789</v>
      </c>
      <c r="AD402">
        <v>566.83598293058196</v>
      </c>
      <c r="AE402">
        <v>40.108644008507412</v>
      </c>
      <c r="AF402">
        <v>1308.5139429776293</v>
      </c>
    </row>
    <row r="403" spans="1:32" x14ac:dyDescent="0.25">
      <c r="A403">
        <v>20.05000000000015</v>
      </c>
      <c r="B403">
        <v>15014.910978651464</v>
      </c>
      <c r="C403">
        <v>10315.779797244883</v>
      </c>
      <c r="D403">
        <v>10874.364436188847</v>
      </c>
      <c r="E403">
        <v>585.2745874153527</v>
      </c>
      <c r="F403">
        <v>40.329650596933568</v>
      </c>
      <c r="G403">
        <v>913.11969816253531</v>
      </c>
      <c r="H403">
        <v>0.22302943586270174</v>
      </c>
      <c r="I403">
        <f t="shared" si="25"/>
        <v>46.077171423544733</v>
      </c>
      <c r="J403">
        <f t="shared" si="26"/>
        <v>1827.8004343534706</v>
      </c>
      <c r="K403">
        <f t="shared" si="27"/>
        <v>0.13909118531874454</v>
      </c>
      <c r="L403">
        <f t="shared" si="24"/>
        <v>0.27209591175249614</v>
      </c>
      <c r="Y403">
        <v>20.05000000000015</v>
      </c>
      <c r="Z403">
        <v>0.60740714497799631</v>
      </c>
      <c r="AD403">
        <v>566.08747521123962</v>
      </c>
      <c r="AE403">
        <v>40.070706470380067</v>
      </c>
      <c r="AF403">
        <v>1307.8531172371079</v>
      </c>
    </row>
    <row r="404" spans="1:32" x14ac:dyDescent="0.25">
      <c r="A404">
        <v>20.100000000000151</v>
      </c>
      <c r="B404">
        <v>15044.155862924832</v>
      </c>
      <c r="C404">
        <v>10338.038825403657</v>
      </c>
      <c r="D404">
        <v>10893.284150243448</v>
      </c>
      <c r="E404">
        <v>584.52115050203111</v>
      </c>
      <c r="F404">
        <v>40.293051913877115</v>
      </c>
      <c r="G404">
        <v>912.66190679771262</v>
      </c>
      <c r="H404">
        <v>0.22238371265997464</v>
      </c>
      <c r="I404">
        <f t="shared" si="25"/>
        <v>46.054070693995691</v>
      </c>
      <c r="J404">
        <f t="shared" si="26"/>
        <v>1823.0975275791693</v>
      </c>
      <c r="K404">
        <f t="shared" si="27"/>
        <v>0.14044463465188461</v>
      </c>
      <c r="L404">
        <f t="shared" si="24"/>
        <v>0.27130812944516908</v>
      </c>
      <c r="Y404">
        <v>20.100000000000151</v>
      </c>
      <c r="Z404">
        <v>0.60804740425466419</v>
      </c>
      <c r="AD404">
        <v>565.34112785132481</v>
      </c>
      <c r="AE404">
        <v>40.032698621286706</v>
      </c>
      <c r="AF404">
        <v>1307.1951562026297</v>
      </c>
    </row>
    <row r="405" spans="1:32" x14ac:dyDescent="0.25">
      <c r="A405">
        <v>20.150000000000151</v>
      </c>
      <c r="B405">
        <v>15073.363130314076</v>
      </c>
      <c r="C405">
        <v>10360.281193828019</v>
      </c>
      <c r="D405">
        <v>10912.165285250116</v>
      </c>
      <c r="E405">
        <v>583.76991033676472</v>
      </c>
      <c r="F405">
        <v>40.256387175766562</v>
      </c>
      <c r="G405">
        <v>912.20614249626931</v>
      </c>
      <c r="H405">
        <v>0.2217410604486251</v>
      </c>
      <c r="I405">
        <f t="shared" si="25"/>
        <v>46.031072252620923</v>
      </c>
      <c r="J405">
        <f t="shared" si="26"/>
        <v>1818.4143643571297</v>
      </c>
      <c r="K405">
        <f t="shared" si="27"/>
        <v>0.14179573132848666</v>
      </c>
      <c r="L405">
        <f t="shared" si="24"/>
        <v>0.27052409374732261</v>
      </c>
      <c r="Y405">
        <v>20.150000000000151</v>
      </c>
      <c r="Z405">
        <v>0.60868650977386496</v>
      </c>
      <c r="AD405">
        <v>564.59693102423012</v>
      </c>
      <c r="AE405">
        <v>39.994620396494298</v>
      </c>
      <c r="AF405">
        <v>1306.5400426917968</v>
      </c>
    </row>
    <row r="406" spans="1:32" x14ac:dyDescent="0.25">
      <c r="A406">
        <v>20.200000000000152</v>
      </c>
      <c r="B406">
        <v>15102.532890400103</v>
      </c>
      <c r="C406">
        <v>10382.506967795973</v>
      </c>
      <c r="D406">
        <v>10931.007915292674</v>
      </c>
      <c r="E406">
        <v>583.02085667072595</v>
      </c>
      <c r="F406">
        <v>40.219656327844184</v>
      </c>
      <c r="G406">
        <v>911.75239292765366</v>
      </c>
      <c r="H406">
        <v>0.22110146391688343</v>
      </c>
      <c r="I406">
        <f t="shared" si="25"/>
        <v>46.008175477205242</v>
      </c>
      <c r="J406">
        <f t="shared" si="26"/>
        <v>1813.7508280853353</v>
      </c>
      <c r="K406">
        <f t="shared" si="27"/>
        <v>0.14314447440678946</v>
      </c>
      <c r="L406">
        <f t="shared" si="24"/>
        <v>0.26974378597859777</v>
      </c>
      <c r="Y406">
        <v>20.200000000000152</v>
      </c>
      <c r="Z406">
        <v>0.60932446127852047</v>
      </c>
      <c r="AD406">
        <v>563.85487496527423</v>
      </c>
      <c r="AE406">
        <v>39.956471731212091</v>
      </c>
      <c r="AF406">
        <v>1305.8877596417046</v>
      </c>
    </row>
    <row r="407" spans="1:32" x14ac:dyDescent="0.25">
      <c r="A407">
        <v>20.250000000000153</v>
      </c>
      <c r="B407">
        <v>15131.665252253009</v>
      </c>
      <c r="C407">
        <v>10404.716212245932</v>
      </c>
      <c r="D407">
        <v>10949.812114036178</v>
      </c>
      <c r="E407">
        <v>582.27397931990504</v>
      </c>
      <c r="F407">
        <v>40.182859315290258</v>
      </c>
      <c r="G407">
        <v>911.30064584815693</v>
      </c>
      <c r="H407">
        <v>0.2204649078270545</v>
      </c>
      <c r="I407">
        <f t="shared" si="25"/>
        <v>45.985379749915666</v>
      </c>
      <c r="J407">
        <f t="shared" si="26"/>
        <v>1809.1068030457934</v>
      </c>
      <c r="K407">
        <f t="shared" si="27"/>
        <v>0.14449086300934977</v>
      </c>
      <c r="L407">
        <f t="shared" si="24"/>
        <v>0.2689671875490065</v>
      </c>
      <c r="Y407">
        <v>20.250000000000153</v>
      </c>
      <c r="Z407">
        <v>0.60996125853942429</v>
      </c>
      <c r="AD407">
        <v>563.11494997133866</v>
      </c>
      <c r="AE407">
        <v>39.91825256059267</v>
      </c>
      <c r="AF407">
        <v>1305.2382901079989</v>
      </c>
    </row>
    <row r="408" spans="1:32" x14ac:dyDescent="0.25">
      <c r="A408">
        <v>20.300000000000153</v>
      </c>
      <c r="B408">
        <v>15160.760324435296</v>
      </c>
      <c r="C408">
        <v>10426.90899177865</v>
      </c>
      <c r="D408">
        <v>10968.577954729468</v>
      </c>
      <c r="E408">
        <v>581.52926816472609</v>
      </c>
      <c r="F408">
        <v>40.145996083223892</v>
      </c>
      <c r="G408">
        <v>910.85088910022125</v>
      </c>
      <c r="H408">
        <v>0.21983137701526503</v>
      </c>
      <c r="I408">
        <f t="shared" si="25"/>
        <v>45.962684457266484</v>
      </c>
      <c r="J408">
        <f t="shared" si="26"/>
        <v>1804.4821743971838</v>
      </c>
      <c r="K408">
        <f t="shared" si="27"/>
        <v>0.14583489632203617</v>
      </c>
      <c r="L408">
        <f t="shared" si="24"/>
        <v>0.26819427995862333</v>
      </c>
      <c r="Y408">
        <v>20.300000000000153</v>
      </c>
      <c r="Z408">
        <v>0.61059690135479483</v>
      </c>
      <c r="AD408">
        <v>562.37714640050717</v>
      </c>
      <c r="AE408">
        <v>39.879962819733038</v>
      </c>
      <c r="AF408">
        <v>1304.5916172639384</v>
      </c>
    </row>
    <row r="409" spans="1:32" x14ac:dyDescent="0.25">
      <c r="A409">
        <v>20.350000000000154</v>
      </c>
      <c r="B409">
        <v>15189.818215005092</v>
      </c>
      <c r="C409">
        <v>10449.085370659126</v>
      </c>
      <c r="D409">
        <v>10987.305510207701</v>
      </c>
      <c r="E409">
        <v>580.7867131496663</v>
      </c>
      <c r="F409">
        <v>40.109066576703945</v>
      </c>
      <c r="G409">
        <v>910.40311061175373</v>
      </c>
      <c r="H409">
        <v>0.21920085639121026</v>
      </c>
      <c r="I409">
        <f t="shared" si="25"/>
        <v>45.940088990084682</v>
      </c>
      <c r="J409">
        <f t="shared" si="26"/>
        <v>1799.8768281675898</v>
      </c>
      <c r="K409">
        <f t="shared" si="27"/>
        <v>0.14717657359303171</v>
      </c>
      <c r="L409">
        <f t="shared" si="24"/>
        <v>0.26742504479727652</v>
      </c>
      <c r="Y409">
        <v>20.350000000000154</v>
      </c>
      <c r="Z409">
        <v>0.61123138954984024</v>
      </c>
      <c r="AD409">
        <v>561.64145467170658</v>
      </c>
      <c r="AE409">
        <v>39.841602443675704</v>
      </c>
      <c r="AF409">
        <v>1303.9477243994681</v>
      </c>
    </row>
    <row r="410" spans="1:32" x14ac:dyDescent="0.25">
      <c r="A410">
        <v>20.400000000000155</v>
      </c>
      <c r="B410">
        <v>15218.839031519343</v>
      </c>
      <c r="C410">
        <v>10471.245412818513</v>
      </c>
      <c r="D410">
        <v>11005.99485289487</v>
      </c>
      <c r="E410">
        <v>580.04630428287658</v>
      </c>
      <c r="F410">
        <v>40.072070740729949</v>
      </c>
      <c r="G410">
        <v>909.95729839544674</v>
      </c>
      <c r="H410">
        <v>0.21857333093789993</v>
      </c>
      <c r="I410">
        <f t="shared" si="25"/>
        <v>45.917592743475581</v>
      </c>
      <c r="J410">
        <f t="shared" si="26"/>
        <v>1795.290651247286</v>
      </c>
      <c r="K410">
        <f t="shared" si="27"/>
        <v>0.14851589413184596</v>
      </c>
      <c r="L410">
        <f t="shared" si="24"/>
        <v>0.26665946374423793</v>
      </c>
      <c r="Y410">
        <v>20.400000000000155</v>
      </c>
      <c r="Z410">
        <v>0.61186472297632333</v>
      </c>
      <c r="AD410">
        <v>560.90786526434999</v>
      </c>
      <c r="AE410">
        <v>39.803171367409753</v>
      </c>
      <c r="AF410">
        <v>1303.3065949202992</v>
      </c>
    </row>
    <row r="411" spans="1:32" x14ac:dyDescent="0.25">
      <c r="A411">
        <v>20.450000000000156</v>
      </c>
      <c r="B411">
        <v>15247.822881036986</v>
      </c>
      <c r="C411">
        <v>10493.389181856001</v>
      </c>
      <c r="D411">
        <v>11024.646054806301</v>
      </c>
      <c r="E411">
        <v>579.30803163580447</v>
      </c>
      <c r="F411">
        <v>40.035008520243004</v>
      </c>
      <c r="G411">
        <v>909.51344054810409</v>
      </c>
      <c r="H411">
        <v>0.21794878571140408</v>
      </c>
      <c r="I411">
        <f t="shared" si="25"/>
        <v>45.895195116788912</v>
      </c>
      <c r="J411">
        <f t="shared" si="26"/>
        <v>1790.7235313815868</v>
      </c>
      <c r="K411">
        <f t="shared" si="27"/>
        <v>0.14985285730834752</v>
      </c>
      <c r="L411">
        <f t="shared" si="24"/>
        <v>0.26589751856791299</v>
      </c>
      <c r="Y411">
        <v>20.450000000000156</v>
      </c>
      <c r="Z411">
        <v>0.61249690151213487</v>
      </c>
      <c r="AD411">
        <v>560.17636871798163</v>
      </c>
      <c r="AE411">
        <v>39.764669525871966</v>
      </c>
      <c r="AF411">
        <v>1302.6682123469968</v>
      </c>
    </row>
    <row r="412" spans="1:32" x14ac:dyDescent="0.25">
      <c r="A412">
        <v>20.500000000000156</v>
      </c>
      <c r="B412">
        <v>15276.769870122102</v>
      </c>
      <c r="C412">
        <v>10515.516741040705</v>
      </c>
      <c r="D412">
        <v>11043.259187551146</v>
      </c>
      <c r="E412">
        <v>578.57188534281954</v>
      </c>
      <c r="F412">
        <v>39.997879860126709</v>
      </c>
      <c r="G412">
        <v>909.07152524997343</v>
      </c>
      <c r="H412">
        <v>0.21732720584059809</v>
      </c>
      <c r="I412">
        <f t="shared" si="25"/>
        <v>45.87289551358505</v>
      </c>
      <c r="J412">
        <f t="shared" si="26"/>
        <v>1786.1753571637698</v>
      </c>
      <c r="K412">
        <f t="shared" si="27"/>
        <v>0.15118746255179716</v>
      </c>
      <c r="L412">
        <f t="shared" si="24"/>
        <v>0.26513919112552964</v>
      </c>
      <c r="Y412">
        <v>20.500000000000156</v>
      </c>
      <c r="Z412">
        <v>0.61312792506087077</v>
      </c>
      <c r="AD412">
        <v>559.44695563192431</v>
      </c>
      <c r="AE412">
        <v>39.726096853947944</v>
      </c>
      <c r="AF412">
        <v>1302.0325603140773</v>
      </c>
    </row>
    <row r="413" spans="1:32" x14ac:dyDescent="0.25">
      <c r="A413">
        <v>20.550000000000157</v>
      </c>
      <c r="B413">
        <v>15305.680104847061</v>
      </c>
      <c r="C413">
        <v>10537.62815331353</v>
      </c>
      <c r="D413">
        <v>11061.834322334855</v>
      </c>
      <c r="E413">
        <v>577.83785560084038</v>
      </c>
      <c r="F413">
        <v>39.960684705208124</v>
      </c>
      <c r="G413">
        <v>908.63154076408398</v>
      </c>
      <c r="H413">
        <v>0.21670857652690745</v>
      </c>
      <c r="I413">
        <f t="shared" si="25"/>
        <v>45.850693341601655</v>
      </c>
      <c r="J413">
        <f t="shared" si="26"/>
        <v>1781.6460180280449</v>
      </c>
      <c r="K413">
        <f t="shared" si="27"/>
        <v>0.15251970934990355</v>
      </c>
      <c r="L413">
        <f t="shared" si="24"/>
        <v>0.26438446336282706</v>
      </c>
      <c r="Y413">
        <v>20.550000000000157</v>
      </c>
      <c r="Z413">
        <v>0.61375779355141424</v>
      </c>
      <c r="AD413">
        <v>558.71961666492814</v>
      </c>
      <c r="AE413">
        <v>39.687453286473179</v>
      </c>
      <c r="AF413">
        <v>1301.3996225691117</v>
      </c>
    </row>
    <row r="414" spans="1:32" x14ac:dyDescent="0.25">
      <c r="A414">
        <v>20.600000000000158</v>
      </c>
      <c r="B414">
        <v>15334.553690795632</v>
      </c>
      <c r="C414">
        <v>10559.723481289027</v>
      </c>
      <c r="D414">
        <v>11080.371529961629</v>
      </c>
      <c r="E414">
        <v>577.10593266896376</v>
      </c>
      <c r="F414">
        <v>39.92342300025868</v>
      </c>
      <c r="G414">
        <v>908.19347543559059</v>
      </c>
      <c r="H414">
        <v>0.21609288304405197</v>
      </c>
      <c r="I414">
        <f t="shared" si="25"/>
        <v>45.828588012720544</v>
      </c>
      <c r="J414">
        <f t="shared" si="26"/>
        <v>1777.1354042426017</v>
      </c>
      <c r="K414">
        <f t="shared" si="27"/>
        <v>0.15384959724788261</v>
      </c>
      <c r="L414">
        <f t="shared" si="24"/>
        <v>0.2636333173137434</v>
      </c>
      <c r="Y414">
        <v>20.600000000000158</v>
      </c>
      <c r="Z414">
        <v>0.61438650693752528</v>
      </c>
      <c r="AD414">
        <v>557.99434253482184</v>
      </c>
      <c r="AE414">
        <v>39.648738758234281</v>
      </c>
      <c r="AF414">
        <v>1300.7693829718382</v>
      </c>
    </row>
    <row r="415" spans="1:32" x14ac:dyDescent="0.25">
      <c r="A415">
        <v>20.650000000000158</v>
      </c>
      <c r="B415">
        <v>15363.390733066086</v>
      </c>
      <c r="C415">
        <v>10581.802787257246</v>
      </c>
      <c r="D415">
        <v>11098.870880836865</v>
      </c>
      <c r="E415">
        <v>576.37610686809626</v>
      </c>
      <c r="F415">
        <v>39.886094689995183</v>
      </c>
      <c r="G415">
        <v>907.75731769112326</v>
      </c>
      <c r="H415">
        <v>0.21548011073778964</v>
      </c>
      <c r="I415">
        <f t="shared" si="25"/>
        <v>45.806578942934877</v>
      </c>
      <c r="J415">
        <f t="shared" si="26"/>
        <v>1772.6434069027091</v>
      </c>
      <c r="K415">
        <f t="shared" si="27"/>
        <v>0.15517712584753185</v>
      </c>
      <c r="L415">
        <f t="shared" si="24"/>
        <v>0.26288573510010338</v>
      </c>
      <c r="Y415">
        <v>20.650000000000158</v>
      </c>
      <c r="Z415">
        <v>0.61501406519743118</v>
      </c>
      <c r="AD415">
        <v>557.27112401816544</v>
      </c>
      <c r="AE415">
        <v>39.609953203970022</v>
      </c>
      <c r="AF415">
        <v>1300.1418254932817</v>
      </c>
    </row>
    <row r="416" spans="1:32" x14ac:dyDescent="0.25">
      <c r="A416">
        <v>20.700000000000159</v>
      </c>
      <c r="B416">
        <v>15392.191336274276</v>
      </c>
      <c r="C416">
        <v>10603.866133185564</v>
      </c>
      <c r="D416">
        <v>11117.332444969581</v>
      </c>
      <c r="E416">
        <v>575.64836858058766</v>
      </c>
      <c r="F416">
        <v>39.848699719080713</v>
      </c>
      <c r="G416">
        <v>907.32305603814257</v>
      </c>
      <c r="H416">
        <v>0.21487024502566004</v>
      </c>
      <c r="I416">
        <f t="shared" si="25"/>
        <v>45.784665552316618</v>
      </c>
      <c r="J416">
        <f t="shared" si="26"/>
        <v>1768.1699179238776</v>
      </c>
      <c r="K416">
        <f t="shared" si="27"/>
        <v>0.15650229480631572</v>
      </c>
      <c r="L416">
        <f t="shared" si="24"/>
        <v>0.26214169893130523</v>
      </c>
      <c r="Y416">
        <v>20.700000000000159</v>
      </c>
      <c r="Z416">
        <v>0.61564046833342601</v>
      </c>
      <c r="AD416">
        <v>556.54995194990568</v>
      </c>
      <c r="AE416">
        <v>39.571096558372574</v>
      </c>
      <c r="AF416">
        <v>1299.5169342148813</v>
      </c>
    </row>
    <row r="417" spans="1:32" x14ac:dyDescent="0.25">
      <c r="A417">
        <v>20.75000000000016</v>
      </c>
      <c r="B417">
        <v>15420.955604556702</v>
      </c>
      <c r="C417">
        <v>10625.913580720517</v>
      </c>
      <c r="D417">
        <v>11135.756291974831</v>
      </c>
      <c r="E417">
        <v>574.92270824986633</v>
      </c>
      <c r="F417">
        <v>39.811238032125672</v>
      </c>
      <c r="G417">
        <v>906.89067906430068</v>
      </c>
      <c r="H417">
        <v>0.21426327139672743</v>
      </c>
      <c r="I417">
        <f t="shared" si="25"/>
        <v>45.762847264984302</v>
      </c>
      <c r="J417">
        <f t="shared" si="26"/>
        <v>1763.7148300350846</v>
      </c>
      <c r="K417">
        <f t="shared" si="27"/>
        <v>0.15782510383646142</v>
      </c>
      <c r="L417">
        <f t="shared" si="24"/>
        <v>0.26140119110400745</v>
      </c>
      <c r="Y417">
        <v>20.75000000000016</v>
      </c>
      <c r="Z417">
        <v>0.61626571637147287</v>
      </c>
      <c r="AD417">
        <v>555.83081722303245</v>
      </c>
      <c r="AE417">
        <v>39.532168756088616</v>
      </c>
      <c r="AF417">
        <v>1298.8946933276254</v>
      </c>
    </row>
    <row r="418" spans="1:32" x14ac:dyDescent="0.25">
      <c r="A418">
        <v>20.800000000000161</v>
      </c>
      <c r="B418">
        <v>15449.683641573556</v>
      </c>
      <c r="C418">
        <v>10647.945191189609</v>
      </c>
      <c r="D418">
        <v>11154.142491076098</v>
      </c>
      <c r="E418">
        <v>574.19911638007693</v>
      </c>
      <c r="F418">
        <v>39.773709573688699</v>
      </c>
      <c r="G418">
        <v>906.46017543680773</v>
      </c>
      <c r="H418">
        <v>0.21365917541132351</v>
      </c>
      <c r="I418">
        <f t="shared" si="25"/>
        <v>45.741123509071066</v>
      </c>
      <c r="J418">
        <f t="shared" si="26"/>
        <v>1759.2780367720561</v>
      </c>
      <c r="K418">
        <f t="shared" si="27"/>
        <v>0.1591455527040665</v>
      </c>
      <c r="L418">
        <f t="shared" si="24"/>
        <v>0.26066419400181468</v>
      </c>
      <c r="Y418">
        <v>20.800000000000161</v>
      </c>
      <c r="Z418">
        <v>0.61688980936081117</v>
      </c>
      <c r="AD418">
        <v>555.113710788238</v>
      </c>
      <c r="AE418">
        <v>39.493169731720577</v>
      </c>
      <c r="AF418">
        <v>1298.2750871311946</v>
      </c>
    </row>
    <row r="419" spans="1:32" x14ac:dyDescent="0.25">
      <c r="A419">
        <v>20.850000000000161</v>
      </c>
      <c r="B419">
        <v>15478.375550511746</v>
      </c>
      <c r="C419">
        <v>10669.961025603123</v>
      </c>
      <c r="D419">
        <v>11172.491111107682</v>
      </c>
      <c r="E419">
        <v>573.47758353571999</v>
      </c>
      <c r="F419">
        <v>39.736114288277726</v>
      </c>
      <c r="G419">
        <v>906.0315339018041</v>
      </c>
      <c r="H419">
        <v>0.21305794270078973</v>
      </c>
      <c r="I419">
        <f t="shared" si="25"/>
        <v>45.719493716692966</v>
      </c>
      <c r="J419">
        <f t="shared" si="26"/>
        <v>1754.8594324706082</v>
      </c>
      <c r="K419">
        <f t="shared" si="27"/>
        <v>0.16046364122821877</v>
      </c>
      <c r="L419">
        <f t="shared" si="24"/>
        <v>0.25993069009496345</v>
      </c>
      <c r="Y419">
        <v>20.850000000000161</v>
      </c>
      <c r="Z419">
        <v>0.61751274737357031</v>
      </c>
      <c r="AD419">
        <v>554.3986236535776</v>
      </c>
      <c r="AE419">
        <v>39.45409941982777</v>
      </c>
      <c r="AF419">
        <v>1297.6581000331112</v>
      </c>
    </row>
    <row r="420" spans="1:32" x14ac:dyDescent="0.25">
      <c r="A420">
        <v>20.900000000000162</v>
      </c>
      <c r="B420">
        <v>15507.031434087907</v>
      </c>
      <c r="C420">
        <v>10691.961144655908</v>
      </c>
      <c r="D420">
        <v>11190.802220517062</v>
      </c>
      <c r="E420">
        <v>572.75810034129358</v>
      </c>
      <c r="F420">
        <v>39.698452120350929</v>
      </c>
      <c r="G420">
        <v>905.60474328373823</v>
      </c>
      <c r="H420">
        <v>0.21245955896721938</v>
      </c>
      <c r="I420">
        <f t="shared" si="25"/>
        <v>45.697957323917564</v>
      </c>
      <c r="J420">
        <f t="shared" si="26"/>
        <v>1750.4589122600535</v>
      </c>
      <c r="K420">
        <f t="shared" si="27"/>
        <v>0.16177936928012104</v>
      </c>
      <c r="L420">
        <f t="shared" si="24"/>
        <v>0.25920066194000763</v>
      </c>
      <c r="Y420">
        <v>20.900000000000162</v>
      </c>
      <c r="Z420">
        <v>0.61813453050438483</v>
      </c>
      <c r="AD420">
        <v>553.68554688413224</v>
      </c>
      <c r="AE420">
        <v>39.414957754927613</v>
      </c>
      <c r="AF420">
        <v>1297.0437165478966</v>
      </c>
    </row>
    <row r="421" spans="1:32" x14ac:dyDescent="0.25">
      <c r="A421">
        <v>20.950000000000163</v>
      </c>
      <c r="B421">
        <v>15535.651394551391</v>
      </c>
      <c r="C421">
        <v>10713.945608729166</v>
      </c>
      <c r="D421">
        <v>11209.075887367255</v>
      </c>
      <c r="E421">
        <v>572.04065748093683</v>
      </c>
      <c r="F421">
        <v>39.660723014317789</v>
      </c>
      <c r="G421">
        <v>905.17979248474933</v>
      </c>
      <c r="H421">
        <v>0.21186400998319935</v>
      </c>
      <c r="I421">
        <f t="shared" si="25"/>
        <v>45.676513770732825</v>
      </c>
      <c r="J421">
        <f t="shared" si="26"/>
        <v>1746.0763720566524</v>
      </c>
      <c r="K421">
        <f t="shared" si="27"/>
        <v>0.1630927367822379</v>
      </c>
      <c r="L421">
        <f t="shared" si="24"/>
        <v>0.25847409217950318</v>
      </c>
      <c r="Y421">
        <v>20.950000000000163</v>
      </c>
      <c r="Z421">
        <v>0.61875515887001942</v>
      </c>
      <c r="AD421">
        <v>552.97447160167337</v>
      </c>
      <c r="AE421">
        <v>39.375744671496847</v>
      </c>
      <c r="AF421">
        <v>1296.4319212962366</v>
      </c>
    </row>
    <row r="422" spans="1:32" x14ac:dyDescent="0.25">
      <c r="A422">
        <v>21.000000000000163</v>
      </c>
      <c r="B422">
        <v>15564.235533687241</v>
      </c>
      <c r="C422">
        <v>10735.914477892216</v>
      </c>
      <c r="D422">
        <v>11227.312179339153</v>
      </c>
      <c r="E422">
        <v>571.32524569807595</v>
      </c>
      <c r="F422">
        <v>39.622926914540052</v>
      </c>
      <c r="G422">
        <v>904.75667048405603</v>
      </c>
      <c r="H422">
        <v>0.21127128159155165</v>
      </c>
      <c r="I422">
        <f t="shared" si="25"/>
        <v>45.655162501016214</v>
      </c>
      <c r="J422">
        <f t="shared" si="26"/>
        <v>1741.7117085571365</v>
      </c>
      <c r="K422">
        <f t="shared" si="27"/>
        <v>0.16440374370744093</v>
      </c>
      <c r="L422">
        <f t="shared" si="24"/>
        <v>0.25775096354169302</v>
      </c>
      <c r="Y422">
        <v>21.000000000000163</v>
      </c>
      <c r="Z422">
        <v>0.61937463260899261</v>
      </c>
      <c r="AD422">
        <v>552.26538898432921</v>
      </c>
      <c r="AE422">
        <v>39.336460103972762</v>
      </c>
      <c r="AF422">
        <v>1295.8226990041528</v>
      </c>
    </row>
    <row r="423" spans="1:32" x14ac:dyDescent="0.25">
      <c r="A423">
        <v>21.050000000000164</v>
      </c>
      <c r="B423">
        <v>15592.783952819145</v>
      </c>
      <c r="C423">
        <v>10757.867811904271</v>
      </c>
      <c r="D423">
        <v>11245.511163733849</v>
      </c>
      <c r="E423">
        <v>570.61185579507173</v>
      </c>
      <c r="F423">
        <v>39.585063765332833</v>
      </c>
      <c r="G423">
        <v>904.33536633735002</v>
      </c>
      <c r="H423">
        <v>0.21068135970507462</v>
      </c>
      <c r="I423">
        <f t="shared" si="25"/>
        <v>45.633902962504138</v>
      </c>
      <c r="J423">
        <f t="shared" si="26"/>
        <v>1737.3648192322805</v>
      </c>
      <c r="K423">
        <f t="shared" si="27"/>
        <v>0.16571239007817229</v>
      </c>
      <c r="L423">
        <f t="shared" si="24"/>
        <v>0.25703125884019101</v>
      </c>
      <c r="Y423">
        <v>21.050000000000164</v>
      </c>
      <c r="Z423">
        <v>0.61999295188121062</v>
      </c>
      <c r="AD423">
        <v>551.55829026625338</v>
      </c>
      <c r="AE423">
        <v>39.297103986754422</v>
      </c>
      <c r="AF423">
        <v>1295.2160345021816</v>
      </c>
    </row>
    <row r="424" spans="1:32" x14ac:dyDescent="0.25">
      <c r="A424">
        <v>21.100000000000165</v>
      </c>
      <c r="B424">
        <v>15621.296752812377</v>
      </c>
      <c r="C424">
        <v>10779.805670216174</v>
      </c>
      <c r="D424">
        <v>11263.672907474942</v>
      </c>
      <c r="E424">
        <v>569.90047863286918</v>
      </c>
      <c r="F424">
        <v>39.547133510965594</v>
      </c>
      <c r="G424">
        <v>903.91586917619532</v>
      </c>
      <c r="H424">
        <v>0.21009423030628394</v>
      </c>
      <c r="I424">
        <f t="shared" si="25"/>
        <v>45.612734606761606</v>
      </c>
      <c r="J424">
        <f t="shared" si="26"/>
        <v>1733.0356023205331</v>
      </c>
      <c r="K424">
        <f t="shared" si="27"/>
        <v>0.16701867596561681</v>
      </c>
      <c r="L424">
        <f t="shared" si="24"/>
        <v>0.25631496097366641</v>
      </c>
      <c r="Y424">
        <v>21.100000000000165</v>
      </c>
      <c r="Z424">
        <v>0.62061011686760192</v>
      </c>
      <c r="AD424">
        <v>550.85316673729506</v>
      </c>
      <c r="AE424">
        <v>39.257676254203886</v>
      </c>
      <c r="AF424">
        <v>1294.6119127245611</v>
      </c>
    </row>
    <row r="425" spans="1:32" x14ac:dyDescent="0.25">
      <c r="A425">
        <v>21.150000000000166</v>
      </c>
      <c r="B425">
        <v>15649.774034076714</v>
      </c>
      <c r="C425">
        <v>10801.728111972147</v>
      </c>
      <c r="D425">
        <v>11281.797477110842</v>
      </c>
      <c r="E425">
        <v>569.19110513064936</v>
      </c>
      <c r="F425">
        <v>39.50913609566323</v>
      </c>
      <c r="G425">
        <v>903.49816820743229</v>
      </c>
      <c r="H425">
        <v>0.20950987944715338</v>
      </c>
      <c r="I425">
        <f t="shared" si="25"/>
        <v>45.591656889152176</v>
      </c>
      <c r="J425">
        <f t="shared" si="26"/>
        <v>1728.7239568217033</v>
      </c>
      <c r="K425">
        <f t="shared" si="27"/>
        <v>0.16832260148888256</v>
      </c>
      <c r="L425">
        <f t="shared" si="24"/>
        <v>0.25560205292552712</v>
      </c>
      <c r="Y425">
        <v>21.150000000000166</v>
      </c>
      <c r="Z425">
        <v>0.62122612776975805</v>
      </c>
      <c r="AD425">
        <v>550.1500097426715</v>
      </c>
      <c r="AE425">
        <v>39.218176840647544</v>
      </c>
      <c r="AF425">
        <v>1294.0103187084235</v>
      </c>
    </row>
    <row r="426" spans="1:32" x14ac:dyDescent="0.25">
      <c r="A426">
        <v>21.200000000000166</v>
      </c>
      <c r="B426">
        <v>15678.215896569342</v>
      </c>
      <c r="C426">
        <v>10823.635196011523</v>
      </c>
      <c r="D426">
        <v>11299.884938817046</v>
      </c>
      <c r="E426">
        <v>568.48372626548303</v>
      </c>
      <c r="F426">
        <v>39.471071463607124</v>
      </c>
      <c r="G426">
        <v>903.08225271258732</v>
      </c>
      <c r="H426">
        <v>0.2089282932488554</v>
      </c>
      <c r="I426">
        <f t="shared" si="25"/>
        <v>45.57066926880816</v>
      </c>
      <c r="J426">
        <f t="shared" si="26"/>
        <v>1724.4297824907019</v>
      </c>
      <c r="K426">
        <f t="shared" si="27"/>
        <v>0.16962416681419612</v>
      </c>
      <c r="L426">
        <f t="shared" si="24"/>
        <v>0.25489251776360355</v>
      </c>
      <c r="Y426">
        <v>21.200000000000166</v>
      </c>
      <c r="Z426">
        <v>0.62184098480957906</v>
      </c>
      <c r="AD426">
        <v>549.44881068264158</v>
      </c>
      <c r="AE426">
        <v>39.17860568037726</v>
      </c>
      <c r="AF426">
        <v>1293.4112375929958</v>
      </c>
    </row>
    <row r="427" spans="1:32" x14ac:dyDescent="0.25">
      <c r="A427">
        <v>21.250000000000167</v>
      </c>
      <c r="B427">
        <v>15706.622439797738</v>
      </c>
      <c r="C427">
        <v>10845.526980870462</v>
      </c>
      <c r="D427">
        <v>11317.935358398407</v>
      </c>
      <c r="E427">
        <v>567.77833307198625</v>
      </c>
      <c r="F427">
        <v>39.432939558936205</v>
      </c>
      <c r="G427">
        <v>902.66811204728708</v>
      </c>
      <c r="H427">
        <v>0.20834945790150153</v>
      </c>
      <c r="I427">
        <f t="shared" si="25"/>
        <v>45.549771208601051</v>
      </c>
      <c r="J427">
        <f t="shared" si="26"/>
        <v>1720.1529798313406</v>
      </c>
      <c r="K427">
        <f t="shared" si="27"/>
        <v>0.17092337215410092</v>
      </c>
      <c r="L427">
        <f t="shared" si="24"/>
        <v>0.25418633863983187</v>
      </c>
      <c r="Y427">
        <v>21.250000000000167</v>
      </c>
      <c r="Z427">
        <v>0.62245468822892325</v>
      </c>
      <c r="AD427">
        <v>548.74956101218197</v>
      </c>
      <c r="AE427">
        <v>39.138962707651778</v>
      </c>
      <c r="AF427">
        <v>1292.814654618807</v>
      </c>
    </row>
    <row r="428" spans="1:32" x14ac:dyDescent="0.25">
      <c r="A428">
        <v>21.300000000000168</v>
      </c>
      <c r="B428">
        <v>15734.993762822547</v>
      </c>
      <c r="C428">
        <v>10867.403524783664</v>
      </c>
      <c r="D428">
        <v>11335.94880129139</v>
      </c>
      <c r="E428">
        <v>567.07491664197823</v>
      </c>
      <c r="F428">
        <v>39.394740325748018</v>
      </c>
      <c r="G428">
        <v>902.25573564067849</v>
      </c>
      <c r="H428">
        <v>0.20777335966388258</v>
      </c>
      <c r="I428">
        <f t="shared" si="25"/>
        <v>45.52896217511227</v>
      </c>
      <c r="J428">
        <f t="shared" si="26"/>
        <v>1715.8934500901846</v>
      </c>
      <c r="K428">
        <f t="shared" si="27"/>
        <v>0.17222021776667273</v>
      </c>
      <c r="L428">
        <f t="shared" si="24"/>
        <v>0.25348349878993676</v>
      </c>
      <c r="Y428">
        <v>21.300000000000168</v>
      </c>
      <c r="Z428">
        <v>0.62306723828925992</v>
      </c>
      <c r="AD428">
        <v>548.0522522406651</v>
      </c>
      <c r="AE428">
        <v>39.099247856697922</v>
      </c>
      <c r="AF428">
        <v>1292.2205551269014</v>
      </c>
    </row>
    <row r="429" spans="1:32" x14ac:dyDescent="0.25">
      <c r="A429">
        <v>21.350000000000168</v>
      </c>
      <c r="B429">
        <v>15763.329964260422</v>
      </c>
      <c r="C429">
        <v>10889.264885686071</v>
      </c>
      <c r="D429">
        <v>11353.925332566314</v>
      </c>
      <c r="E429">
        <v>566.37346812414046</v>
      </c>
      <c r="F429">
        <v>39.356473708099848</v>
      </c>
      <c r="G429">
        <v>901.84511299485325</v>
      </c>
      <c r="H429">
        <v>0.20719998486320873</v>
      </c>
      <c r="I429">
        <f t="shared" si="25"/>
        <v>45.508241638604126</v>
      </c>
      <c r="J429">
        <f t="shared" si="26"/>
        <v>1711.6510952504534</v>
      </c>
      <c r="K429">
        <f t="shared" si="27"/>
        <v>0.17351470395474156</v>
      </c>
      <c r="L429">
        <f t="shared" si="24"/>
        <v>0.25278398153311465</v>
      </c>
      <c r="Y429">
        <v>21.350000000000168</v>
      </c>
      <c r="Z429">
        <v>0.62367863527132872</v>
      </c>
      <c r="AD429">
        <v>547.35687593153853</v>
      </c>
      <c r="AE429">
        <v>39.059461061711943</v>
      </c>
      <c r="AF429">
        <v>1291.6289245580597</v>
      </c>
    </row>
    <row r="430" spans="1:32" x14ac:dyDescent="0.25">
      <c r="A430">
        <v>21.400000000000169</v>
      </c>
      <c r="B430">
        <v>15791.631142286868</v>
      </c>
      <c r="C430">
        <v>10911.111121214553</v>
      </c>
      <c r="D430">
        <v>11371.865016929574</v>
      </c>
      <c r="E430">
        <v>565.67397872367872</v>
      </c>
      <c r="F430">
        <v>39.318139650009783</v>
      </c>
      <c r="G430">
        <v>901.43623368427757</v>
      </c>
      <c r="H430">
        <v>0.20662931989484945</v>
      </c>
      <c r="I430">
        <f t="shared" si="25"/>
        <v>45.487609072991049</v>
      </c>
      <c r="J430">
        <f t="shared" si="26"/>
        <v>1707.4258180259867</v>
      </c>
      <c r="K430">
        <f t="shared" si="27"/>
        <v>0.17480683106512318</v>
      </c>
      <c r="L430">
        <f t="shared" si="24"/>
        <v>0.2520877702717163</v>
      </c>
      <c r="Y430">
        <v>21.400000000000169</v>
      </c>
      <c r="Z430">
        <v>0.62428887947480183</v>
      </c>
      <c r="AD430">
        <v>546.6634237020063</v>
      </c>
      <c r="AE430">
        <v>39.019602256860793</v>
      </c>
      <c r="AF430">
        <v>1291.0397484520261</v>
      </c>
    </row>
    <row r="431" spans="1:32" x14ac:dyDescent="0.25">
      <c r="A431">
        <v>21.45000000000017</v>
      </c>
      <c r="B431">
        <v>15819.897394639054</v>
      </c>
      <c r="C431">
        <v>10932.942288709597</v>
      </c>
      <c r="D431">
        <v>11389.767918725856</v>
      </c>
      <c r="E431">
        <v>564.97643970198612</v>
      </c>
      <c r="F431">
        <v>39.279738095457837</v>
      </c>
      <c r="G431">
        <v>901.02908735522669</v>
      </c>
      <c r="H431">
        <v>0.20606135122207336</v>
      </c>
      <c r="I431">
        <f t="shared" si="25"/>
        <v>45.467063955811014</v>
      </c>
      <c r="J431">
        <f t="shared" si="26"/>
        <v>1703.2175218552518</v>
      </c>
      <c r="K431">
        <f t="shared" si="27"/>
        <v>0.17609659948786116</v>
      </c>
      <c r="L431">
        <f t="shared" si="24"/>
        <v>0.25139484849092952</v>
      </c>
      <c r="Y431">
        <v>21.45000000000017</v>
      </c>
      <c r="Z431">
        <v>0.62489797121795121</v>
      </c>
      <c r="AD431">
        <v>545.97188722271233</v>
      </c>
      <c r="AE431">
        <v>38.979671376283498</v>
      </c>
      <c r="AF431">
        <v>1290.4530124467426</v>
      </c>
    </row>
    <row r="432" spans="1:32" x14ac:dyDescent="0.25">
      <c r="A432">
        <v>21.500000000000171</v>
      </c>
      <c r="B432">
        <v>15848.128818618618</v>
      </c>
      <c r="C432">
        <v>10954.758445216965</v>
      </c>
      <c r="D432">
        <v>11407.634101940341</v>
      </c>
      <c r="E432">
        <v>564.28084237630867</v>
      </c>
      <c r="F432">
        <v>39.241268988387056</v>
      </c>
      <c r="G432">
        <v>900.62366372522445</v>
      </c>
      <c r="H432">
        <v>0.20549606537578799</v>
      </c>
      <c r="I432">
        <f t="shared" si="25"/>
        <v>45.446605768197323</v>
      </c>
      <c r="J432">
        <f t="shared" si="26"/>
        <v>1699.0261108954091</v>
      </c>
      <c r="K432">
        <f t="shared" si="27"/>
        <v>0.17738400965547985</v>
      </c>
      <c r="L432">
        <f t="shared" si="24"/>
        <v>0.25070519975846134</v>
      </c>
      <c r="Y432">
        <v>21.500000000000171</v>
      </c>
      <c r="Z432">
        <v>0.62550591083731955</v>
      </c>
      <c r="AD432">
        <v>545.28225821742569</v>
      </c>
      <c r="AE432">
        <v>38.939668354092454</v>
      </c>
      <c r="AF432">
        <v>1289.8687022775896</v>
      </c>
    </row>
    <row r="433" spans="1:32" x14ac:dyDescent="0.25">
      <c r="A433">
        <v>21.550000000000171</v>
      </c>
      <c r="B433">
        <v>15876.325511094448</v>
      </c>
      <c r="C433">
        <v>10976.559647489363</v>
      </c>
      <c r="D433">
        <v>11425.463630200878</v>
      </c>
      <c r="E433">
        <v>563.58717811941256</v>
      </c>
      <c r="F433">
        <v>39.202732272704651</v>
      </c>
      <c r="G433">
        <v>900.21995258248739</v>
      </c>
      <c r="H433">
        <v>0.20493344895427931</v>
      </c>
      <c r="I433">
        <f t="shared" si="25"/>
        <v>45.426233994850492</v>
      </c>
      <c r="J433">
        <f t="shared" si="26"/>
        <v>1694.8514900164319</v>
      </c>
      <c r="K433">
        <f t="shared" si="27"/>
        <v>0.17866906204224298</v>
      </c>
      <c r="L433">
        <f t="shared" si="24"/>
        <v>0.25001880772422075</v>
      </c>
      <c r="Y433">
        <v>21.550000000000171</v>
      </c>
      <c r="Z433">
        <v>0.62611269868739505</v>
      </c>
      <c r="AD433">
        <v>544.59452846272711</v>
      </c>
      <c r="AE433">
        <v>38.899593124374761</v>
      </c>
      <c r="AF433">
        <v>1289.2868037766323</v>
      </c>
    </row>
    <row r="434" spans="1:32" x14ac:dyDescent="0.25">
      <c r="A434">
        <v>21.600000000000172</v>
      </c>
      <c r="B434">
        <v>15904.487568505456</v>
      </c>
      <c r="C434">
        <v>10998.345951988094</v>
      </c>
      <c r="D434">
        <v>11443.256566780174</v>
      </c>
      <c r="E434">
        <v>562.89543835925338</v>
      </c>
      <c r="F434">
        <v>39.16412789228314</v>
      </c>
      <c r="G434">
        <v>899.81794378537415</v>
      </c>
      <c r="H434">
        <v>0.20437348862295149</v>
      </c>
      <c r="I434">
        <f t="shared" si="25"/>
        <v>45.405948124010521</v>
      </c>
      <c r="J434">
        <f t="shared" si="26"/>
        <v>1690.6935647952705</v>
      </c>
      <c r="K434">
        <f t="shared" si="27"/>
        <v>0.17995175716342637</v>
      </c>
      <c r="L434">
        <f t="shared" si="24"/>
        <v>0.2493356561200008</v>
      </c>
      <c r="Y434">
        <v>21.600000000000172</v>
      </c>
      <c r="Z434">
        <v>0.62671833514029163</v>
      </c>
      <c r="AD434">
        <v>543.90868978769799</v>
      </c>
      <c r="AE434">
        <v>38.859445621193622</v>
      </c>
      <c r="AF434">
        <v>1288.7073028718751</v>
      </c>
    </row>
    <row r="435" spans="1:32" x14ac:dyDescent="0.25">
      <c r="A435">
        <v>21.650000000000173</v>
      </c>
      <c r="B435">
        <v>15932.615086863318</v>
      </c>
      <c r="C435">
        <v>11020.117414884693</v>
      </c>
      <c r="D435">
        <v>11461.012974597938</v>
      </c>
      <c r="E435">
        <v>562.20561457864721</v>
      </c>
      <c r="F435">
        <v>39.125455790961468</v>
      </c>
      <c r="G435">
        <v>899.41762726183902</v>
      </c>
      <c r="H435">
        <v>0.20381617111406633</v>
      </c>
      <c r="I435">
        <f t="shared" si="25"/>
        <v>45.385747647429277</v>
      </c>
      <c r="J435">
        <f t="shared" si="26"/>
        <v>1686.5522415100766</v>
      </c>
      <c r="K435">
        <f t="shared" si="27"/>
        <v>0.1812320955745953</v>
      </c>
      <c r="L435">
        <f t="shared" si="24"/>
        <v>0.24865572875916092</v>
      </c>
      <c r="Y435">
        <v>21.650000000000173</v>
      </c>
      <c r="Z435">
        <v>0.62732282058543187</v>
      </c>
      <c r="AD435">
        <v>543.22473407361053</v>
      </c>
      <c r="AE435">
        <v>38.81922577858969</v>
      </c>
      <c r="AF435">
        <v>1288.1301855865208</v>
      </c>
    </row>
    <row r="436" spans="1:32" x14ac:dyDescent="0.25">
      <c r="A436">
        <v>21.700000000000173</v>
      </c>
      <c r="B436">
        <v>15960.708161755221</v>
      </c>
      <c r="C436">
        <v>11041.874092062561</v>
      </c>
      <c r="D436">
        <v>11478.732916223033</v>
      </c>
      <c r="E436">
        <v>561.51769831494369</v>
      </c>
      <c r="F436">
        <v>39.08671591254619</v>
      </c>
      <c r="G436">
        <v>899.01899300889079</v>
      </c>
      <c r="H436">
        <v>0.2032614832264828</v>
      </c>
      <c r="I436">
        <f t="shared" si="25"/>
        <v>45.365632060343209</v>
      </c>
      <c r="J436">
        <f t="shared" si="26"/>
        <v>1682.4274271344693</v>
      </c>
      <c r="K436">
        <f t="shared" si="27"/>
        <v>0.18251007787089579</v>
      </c>
      <c r="L436">
        <f t="shared" si="24"/>
        <v>0.247979009536309</v>
      </c>
      <c r="Y436">
        <v>21.700000000000173</v>
      </c>
      <c r="Z436">
        <v>0.62792615542923524</v>
      </c>
      <c r="AD436">
        <v>542.5426532536203</v>
      </c>
      <c r="AE436">
        <v>38.778933530582428</v>
      </c>
      <c r="AF436">
        <v>1287.5554380382375</v>
      </c>
    </row>
    <row r="437" spans="1:32" x14ac:dyDescent="0.25">
      <c r="A437">
        <v>21.750000000000174</v>
      </c>
      <c r="B437">
        <v>15988.766888346574</v>
      </c>
      <c r="C437">
        <v>11063.616039118588</v>
      </c>
      <c r="D437">
        <v>11496.41645387561</v>
      </c>
      <c r="E437">
        <v>560.83168115970057</v>
      </c>
      <c r="F437">
        <v>39.047908200812614</v>
      </c>
      <c r="G437">
        <v>898.62203109205564</v>
      </c>
      <c r="H437">
        <v>0.20270941182539651</v>
      </c>
      <c r="I437">
        <f t="shared" si="25"/>
        <v>45.345600861446243</v>
      </c>
      <c r="J437">
        <f t="shared" si="26"/>
        <v>1678.3190293318555</v>
      </c>
      <c r="K437">
        <f t="shared" si="27"/>
        <v>0.18378570468635169</v>
      </c>
      <c r="L437">
        <f t="shared" si="24"/>
        <v>0.24730548242698375</v>
      </c>
      <c r="Y437">
        <v>21.750000000000174</v>
      </c>
      <c r="Z437">
        <v>0.62852834009480896</v>
      </c>
      <c r="AD437">
        <v>541.86243931245997</v>
      </c>
      <c r="AE437">
        <v>38.738568811171511</v>
      </c>
      <c r="AF437">
        <v>1286.9830464384299</v>
      </c>
    </row>
    <row r="438" spans="1:32" x14ac:dyDescent="0.25">
      <c r="A438">
        <v>21.800000000000175</v>
      </c>
      <c r="B438">
        <v>16016.79136138371</v>
      </c>
      <c r="C438">
        <v>11085.343311364762</v>
      </c>
      <c r="D438">
        <v>11514.063649429223</v>
      </c>
      <c r="E438">
        <v>560.14755475836068</v>
      </c>
      <c r="F438">
        <v>39.009032599505986</v>
      </c>
      <c r="G438">
        <v>898.22673164484513</v>
      </c>
      <c r="H438">
        <v>0.2021599438420793</v>
      </c>
      <c r="I438">
        <f t="shared" si="25"/>
        <v>45.325653552862924</v>
      </c>
      <c r="J438">
        <f t="shared" si="26"/>
        <v>1674.2269564498026</v>
      </c>
      <c r="K438">
        <f t="shared" si="27"/>
        <v>0.18505897669317128</v>
      </c>
      <c r="L438">
        <f t="shared" si="24"/>
        <v>0.24663513148733673</v>
      </c>
      <c r="Y438">
        <v>21.800000000000175</v>
      </c>
      <c r="Z438">
        <v>0.62912937502164401</v>
      </c>
      <c r="AD438">
        <v>541.18408428613543</v>
      </c>
      <c r="AE438">
        <v>38.698131554338246</v>
      </c>
      <c r="AF438">
        <v>1286.4129970915194</v>
      </c>
    </row>
    <row r="439" spans="1:32" x14ac:dyDescent="0.25">
      <c r="A439">
        <v>21.850000000000176</v>
      </c>
      <c r="B439">
        <v>16044.781675196578</v>
      </c>
      <c r="C439">
        <v>11107.055963829778</v>
      </c>
      <c r="D439">
        <v>11531.674564412939</v>
      </c>
      <c r="E439">
        <v>559.46531080993088</v>
      </c>
      <c r="F439">
        <v>38.970089052342658</v>
      </c>
      <c r="G439">
        <v>897.83308486822864</v>
      </c>
      <c r="H439">
        <v>0.20161306627361866</v>
      </c>
      <c r="I439">
        <f t="shared" si="25"/>
        <v>45.305789640121823</v>
      </c>
      <c r="J439">
        <f t="shared" si="26"/>
        <v>1670.151117514456</v>
      </c>
      <c r="K439">
        <f t="shared" si="27"/>
        <v>0.18632989460106397</v>
      </c>
      <c r="L439">
        <f t="shared" si="24"/>
        <v>0.24596794085381476</v>
      </c>
      <c r="Y439">
        <v>21.850000000000176</v>
      </c>
      <c r="Z439">
        <v>0.62972926066531443</v>
      </c>
      <c r="AD439">
        <v>540.50758026162293</v>
      </c>
      <c r="AE439">
        <v>38.657621694046973</v>
      </c>
      <c r="AF439">
        <v>1285.8452763942278</v>
      </c>
    </row>
    <row r="440" spans="1:32" x14ac:dyDescent="0.25">
      <c r="A440">
        <v>21.900000000000176</v>
      </c>
      <c r="B440">
        <v>16072.73792370141</v>
      </c>
      <c r="C440">
        <v>11128.754051260625</v>
      </c>
      <c r="D440">
        <v>11549.249260013426</v>
      </c>
      <c r="E440">
        <v>558.78494106666176</v>
      </c>
      <c r="F440">
        <v>38.931077503011309</v>
      </c>
      <c r="G440">
        <v>897.44108103011001</v>
      </c>
      <c r="H440">
        <v>0.20106876618265734</v>
      </c>
      <c r="I440">
        <f t="shared" si="25"/>
        <v>45.286008632129082</v>
      </c>
      <c r="J440">
        <f t="shared" si="26"/>
        <v>1666.0914222250069</v>
      </c>
      <c r="K440">
        <f t="shared" si="27"/>
        <v>0.1875984591565637</v>
      </c>
      <c r="L440">
        <f t="shared" si="24"/>
        <v>0.24530389474284195</v>
      </c>
      <c r="Y440">
        <v>21.900000000000176</v>
      </c>
      <c r="Z440">
        <v>0.63032799749718083</v>
      </c>
      <c r="AD440">
        <v>539.83291937656861</v>
      </c>
      <c r="AE440">
        <v>38.617039164246464</v>
      </c>
      <c r="AF440">
        <v>1285.2798708348687</v>
      </c>
    </row>
    <row r="441" spans="1:32" x14ac:dyDescent="0.25">
      <c r="A441">
        <v>21.950000000000177</v>
      </c>
      <c r="B441">
        <v>16100.660200403372</v>
      </c>
      <c r="C441">
        <v>11150.437628124168</v>
      </c>
      <c r="D441">
        <v>11566.787797077041</v>
      </c>
      <c r="E441">
        <v>558.1064373337307</v>
      </c>
      <c r="F441">
        <v>38.8919978951741</v>
      </c>
      <c r="G441">
        <v>897.05071046480919</v>
      </c>
      <c r="H441">
        <v>0.2005270306971329</v>
      </c>
      <c r="I441">
        <f t="shared" si="25"/>
        <v>45.266310041142312</v>
      </c>
      <c r="J441">
        <f t="shared" si="26"/>
        <v>1662.0477809482074</v>
      </c>
      <c r="K441">
        <f t="shared" si="27"/>
        <v>0.18886467114236527</v>
      </c>
      <c r="L441">
        <f t="shared" si="24"/>
        <v>0.24464297745050215</v>
      </c>
      <c r="Y441">
        <v>21.950000000000177</v>
      </c>
      <c r="Z441">
        <v>0.63092558600409721</v>
      </c>
      <c r="AD441">
        <v>539.16009381898959</v>
      </c>
      <c r="AE441">
        <v>38.576383898871377</v>
      </c>
      <c r="AF441">
        <v>1284.7167669926446</v>
      </c>
    </row>
    <row r="442" spans="1:32" x14ac:dyDescent="0.25">
      <c r="A442">
        <v>22.000000000000178</v>
      </c>
      <c r="B442">
        <v>16128.548598399208</v>
      </c>
      <c r="C442">
        <v>11172.10674860873</v>
      </c>
      <c r="D442">
        <v>11584.290236111889</v>
      </c>
      <c r="E442">
        <v>557.42979146892537</v>
      </c>
      <c r="F442">
        <v>38.852850172467932</v>
      </c>
      <c r="G442">
        <v>896.66196357254785</v>
      </c>
      <c r="H442">
        <v>0.19998784701001737</v>
      </c>
      <c r="I442">
        <f t="shared" si="25"/>
        <v>45.246693382744574</v>
      </c>
      <c r="J442">
        <f t="shared" si="26"/>
        <v>1658.0201047129372</v>
      </c>
      <c r="K442">
        <f t="shared" si="27"/>
        <v>0.19012853137666275</v>
      </c>
      <c r="L442">
        <f t="shared" si="24"/>
        <v>0.2439851733522212</v>
      </c>
      <c r="Y442">
        <v>22.000000000000178</v>
      </c>
      <c r="Z442">
        <v>0.63152202668812274</v>
      </c>
      <c r="AD442">
        <v>538.48909582697627</v>
      </c>
      <c r="AE442">
        <v>38.535655831843734</v>
      </c>
      <c r="AF442">
        <v>1284.1559515369493</v>
      </c>
    </row>
    <row r="443" spans="1:32" x14ac:dyDescent="0.25">
      <c r="A443">
        <v>22.050000000000178</v>
      </c>
      <c r="B443">
        <v>16156.403210379856</v>
      </c>
      <c r="C443">
        <v>11193.761466625656</v>
      </c>
      <c r="D443">
        <v>11601.756637289884</v>
      </c>
      <c r="E443">
        <v>556.75499538233021</v>
      </c>
      <c r="F443">
        <v>38.813634278505646</v>
      </c>
      <c r="G443">
        <v>896.27483081893968</v>
      </c>
      <c r="H443">
        <v>0.19945120237905706</v>
      </c>
      <c r="I443">
        <f t="shared" si="25"/>
        <v>45.22715817581873</v>
      </c>
      <c r="J443">
        <f t="shared" si="26"/>
        <v>1654.0083052048124</v>
      </c>
      <c r="K443">
        <f t="shared" si="27"/>
        <v>0.19139004071250343</v>
      </c>
      <c r="L443">
        <f t="shared" si="24"/>
        <v>0.24333046690244961</v>
      </c>
      <c r="Y443">
        <v>22.050000000000178</v>
      </c>
      <c r="Z443">
        <v>0.63211732006623489</v>
      </c>
      <c r="AD443">
        <v>537.81991768839737</v>
      </c>
      <c r="AE443">
        <v>38.494854897074298</v>
      </c>
      <c r="AF443">
        <v>1283.5974112266772</v>
      </c>
    </row>
    <row r="444" spans="1:32" x14ac:dyDescent="0.25">
      <c r="A444">
        <v>22.100000000000179</v>
      </c>
      <c r="B444">
        <v>16184.224128633066</v>
      </c>
      <c r="C444">
        <v>11215.401835810862</v>
      </c>
      <c r="D444">
        <v>11619.187060448789</v>
      </c>
      <c r="E444">
        <v>556.08204103601395</v>
      </c>
      <c r="F444">
        <v>38.774350156877247</v>
      </c>
      <c r="G444">
        <v>895.88930273448489</v>
      </c>
      <c r="H444">
        <v>0.19891708412651227</v>
      </c>
      <c r="I444">
        <f t="shared" si="25"/>
        <v>45.207703942521867</v>
      </c>
      <c r="J444">
        <f t="shared" si="26"/>
        <v>1650.0122947608468</v>
      </c>
      <c r="K444">
        <f t="shared" si="27"/>
        <v>0.19264920003714403</v>
      </c>
      <c r="L444">
        <f t="shared" si="24"/>
        <v>0.24267884263434497</v>
      </c>
      <c r="Y444">
        <v>22.100000000000179</v>
      </c>
      <c r="Z444">
        <v>0.63271146667005052</v>
      </c>
      <c r="AD444">
        <v>537.15255174060553</v>
      </c>
      <c r="AE444">
        <v>38.453981028464128</v>
      </c>
      <c r="AF444">
        <v>1283.0411329095373</v>
      </c>
    </row>
    <row r="445" spans="1:32" x14ac:dyDescent="0.25">
      <c r="A445">
        <v>22.15000000000018</v>
      </c>
      <c r="B445">
        <v>16212.011445045981</v>
      </c>
      <c r="C445">
        <v>11237.027909526387</v>
      </c>
      <c r="D445">
        <v>11636.581565094242</v>
      </c>
      <c r="E445">
        <v>555.41092044371931</v>
      </c>
      <c r="F445">
        <v>38.734997751151141</v>
      </c>
      <c r="G445">
        <v>895.50536991406909</v>
      </c>
      <c r="H445">
        <v>0.19838547963889733</v>
      </c>
      <c r="I445">
        <f t="shared" si="25"/>
        <v>45.188330208260055</v>
      </c>
      <c r="J445">
        <f t="shared" si="26"/>
        <v>1646.0319863641541</v>
      </c>
      <c r="K445">
        <f t="shared" si="27"/>
        <v>0.19390601027142018</v>
      </c>
      <c r="L445">
        <f t="shared" si="24"/>
        <v>0.24203028515945474</v>
      </c>
      <c r="Y445">
        <v>22.15000000000018</v>
      </c>
      <c r="Z445">
        <v>0.63330446704554499</v>
      </c>
      <c r="AD445">
        <v>536.48699037014558</v>
      </c>
      <c r="AE445">
        <v>38.413034159906005</v>
      </c>
      <c r="AF445">
        <v>1282.4871035213746</v>
      </c>
    </row>
    <row r="446" spans="1:32" x14ac:dyDescent="0.25">
      <c r="A446">
        <v>22.20000000000018</v>
      </c>
      <c r="B446">
        <v>16239.765251107714</v>
      </c>
      <c r="C446">
        <v>11258.63974086193</v>
      </c>
      <c r="D446">
        <v>11653.940210401781</v>
      </c>
      <c r="E446">
        <v>554.74162567055419</v>
      </c>
      <c r="F446">
        <v>38.695577004875389</v>
      </c>
      <c r="G446">
        <v>895.12302301646662</v>
      </c>
      <c r="H446">
        <v>0.19785637636672057</v>
      </c>
      <c r="I446">
        <f t="shared" si="25"/>
        <v>45.169036501663278</v>
      </c>
      <c r="J446">
        <f t="shared" si="26"/>
        <v>1642.0672936387016</v>
      </c>
      <c r="K446">
        <f t="shared" si="27"/>
        <v>0.19516047236912171</v>
      </c>
      <c r="L446">
        <f t="shared" si="24"/>
        <v>0.24138477916739909</v>
      </c>
      <c r="Y446">
        <v>22.20000000000018</v>
      </c>
      <c r="Z446">
        <v>0.63389632175277999</v>
      </c>
      <c r="AD446">
        <v>535.82322601246392</v>
      </c>
      <c r="AE446">
        <v>38.372014225285952</v>
      </c>
      <c r="AF446">
        <v>1281.9353100854953</v>
      </c>
    </row>
    <row r="447" spans="1:32" x14ac:dyDescent="0.25">
      <c r="A447">
        <v>22.250000000000181</v>
      </c>
      <c r="B447">
        <v>16267.485637911914</v>
      </c>
      <c r="C447">
        <v>11280.237382636378</v>
      </c>
      <c r="D447">
        <v>11671.263055218838</v>
      </c>
      <c r="E447">
        <v>554.07414883268507</v>
      </c>
      <c r="F447">
        <v>38.656087861579003</v>
      </c>
      <c r="G447">
        <v>894.74225276384766</v>
      </c>
      <c r="H447">
        <v>0.19732976182422454</v>
      </c>
      <c r="I447">
        <f t="shared" si="25"/>
        <v>45.149822354560527</v>
      </c>
      <c r="J447">
        <f t="shared" si="26"/>
        <v>1638.1181308441037</v>
      </c>
      <c r="K447">
        <f t="shared" si="27"/>
        <v>0.1964125873163759</v>
      </c>
      <c r="L447">
        <f t="shared" si="24"/>
        <v>0.24074230942555394</v>
      </c>
      <c r="Y447">
        <v>22.250000000000181</v>
      </c>
      <c r="Z447">
        <v>0.634487031365632</v>
      </c>
      <c r="AD447">
        <v>535.16125115161981</v>
      </c>
      <c r="AE447">
        <v>38.330921158484692</v>
      </c>
      <c r="AF447">
        <v>1281.3857397119998</v>
      </c>
    </row>
    <row r="448" spans="1:32" x14ac:dyDescent="0.25">
      <c r="A448">
        <v>22.300000000000182</v>
      </c>
      <c r="B448">
        <v>16295.172696159309</v>
      </c>
      <c r="C448">
        <v>11301.820887399324</v>
      </c>
      <c r="D448">
        <v>11688.550158066739</v>
      </c>
      <c r="E448">
        <v>553.40848209703199</v>
      </c>
      <c r="F448">
        <v>38.616530264773147</v>
      </c>
      <c r="G448">
        <v>894.36304994128977</v>
      </c>
      <c r="H448">
        <v>0.19680562358912634</v>
      </c>
      <c r="I448">
        <f t="shared" si="25"/>
        <v>45.130687301955213</v>
      </c>
      <c r="J448">
        <f t="shared" si="26"/>
        <v>1634.1844128704683</v>
      </c>
      <c r="K448">
        <f t="shared" si="27"/>
        <v>0.19766235613103944</v>
      </c>
      <c r="L448">
        <f t="shared" si="24"/>
        <v>0.24010286077873413</v>
      </c>
      <c r="Y448">
        <v>22.300000000000182</v>
      </c>
      <c r="Z448">
        <v>0.63507659647152592</v>
      </c>
      <c r="AD448">
        <v>534.50105831999815</v>
      </c>
      <c r="AE448">
        <v>38.289754893379218</v>
      </c>
      <c r="AF448">
        <v>1280.8383795971192</v>
      </c>
    </row>
    <row r="449" spans="1:32" x14ac:dyDescent="0.25">
      <c r="A449">
        <v>22.350000000000183</v>
      </c>
      <c r="B449">
        <v>16322.826516160234</v>
      </c>
      <c r="C449">
        <v>11323.390307432581</v>
      </c>
      <c r="D449">
        <v>11705.801577142678</v>
      </c>
      <c r="E449">
        <v>552.74461768096501</v>
      </c>
      <c r="F449">
        <v>38.576904157952448</v>
      </c>
      <c r="G449">
        <v>893.9854053962938</v>
      </c>
      <c r="H449">
        <v>0.19628394930235815</v>
      </c>
      <c r="I449">
        <f t="shared" si="25"/>
        <v>45.111630882000675</v>
      </c>
      <c r="J449">
        <f t="shared" si="26"/>
        <v>1630.2660552332804</v>
      </c>
      <c r="K449">
        <f t="shared" si="27"/>
        <v>0.1989097798620989</v>
      </c>
      <c r="L449">
        <f t="shared" si="24"/>
        <v>0.23946641814887695</v>
      </c>
      <c r="Y449">
        <v>22.350000000000183</v>
      </c>
      <c r="Z449">
        <v>0.63566501767117023</v>
      </c>
      <c r="AD449">
        <v>533.84264009802428</v>
      </c>
      <c r="AE449">
        <v>38.248515363844305</v>
      </c>
      <c r="AF449">
        <v>1280.2932170225592</v>
      </c>
    </row>
    <row r="450" spans="1:32" x14ac:dyDescent="0.25">
      <c r="A450">
        <v>22.400000000000183</v>
      </c>
      <c r="B450">
        <v>16350.447187837148</v>
      </c>
      <c r="C450">
        <v>11344.945694751677</v>
      </c>
      <c r="D450">
        <v>11723.017370321691</v>
      </c>
      <c r="E450">
        <v>552.08254785200313</v>
      </c>
      <c r="F450">
        <v>38.537209484596296</v>
      </c>
      <c r="G450">
        <v>893.60931003830376</v>
      </c>
      <c r="H450">
        <v>0.19576472666780784</v>
      </c>
      <c r="I450">
        <f t="shared" si="25"/>
        <v>45.092652635975995</v>
      </c>
      <c r="J450">
        <f t="shared" si="26"/>
        <v>1626.3629740683373</v>
      </c>
      <c r="K450">
        <f t="shared" si="27"/>
        <v>0.20015485958907708</v>
      </c>
      <c r="L450">
        <f t="shared" ref="L450:L513" si="28">$M$2*H450</f>
        <v>0.23883296653472555</v>
      </c>
      <c r="Y450">
        <v>22.400000000000183</v>
      </c>
      <c r="Z450">
        <v>0.63625229557829832</v>
      </c>
      <c r="AD450">
        <v>533.18598911387983</v>
      </c>
      <c r="AE450">
        <v>38.207202503753997</v>
      </c>
      <c r="AF450">
        <v>1279.7502393548484</v>
      </c>
    </row>
    <row r="451" spans="1:32" x14ac:dyDescent="0.25">
      <c r="A451">
        <v>22.450000000000184</v>
      </c>
      <c r="B451">
        <v>16378.034800727133</v>
      </c>
      <c r="C451">
        <v>11366.487101107356</v>
      </c>
      <c r="D451">
        <v>11740.197595158605</v>
      </c>
      <c r="E451">
        <v>551.42226492751422</v>
      </c>
      <c r="F451">
        <v>38.49744618817013</v>
      </c>
      <c r="G451">
        <v>893.23475483823029</v>
      </c>
      <c r="H451">
        <v>0.19524794345205984</v>
      </c>
      <c r="I451">
        <f t="shared" ref="I451:I514" si="29">$N$2/(2*$O$2)*G451</f>
        <v>45.073752108261949</v>
      </c>
      <c r="J451">
        <f t="shared" ref="J451:J514" si="30">($P$2*($L$2*E451*E451)/2*$Q$2*$R$2)/$O$2</f>
        <v>1622.4750861267189</v>
      </c>
      <c r="K451">
        <f t="shared" ref="K451:K514" si="31">1-J451/(I451*I451)</f>
        <v>0.20139759642145127</v>
      </c>
      <c r="L451">
        <f t="shared" si="28"/>
        <v>0.238202491011513</v>
      </c>
      <c r="Y451">
        <v>22.450000000000184</v>
      </c>
      <c r="Z451">
        <v>0.63683843081941061</v>
      </c>
      <c r="AD451">
        <v>532.53109804322116</v>
      </c>
      <c r="AE451">
        <v>38.165816246983226</v>
      </c>
      <c r="AF451">
        <v>1279.2094340446924</v>
      </c>
    </row>
    <row r="452" spans="1:32" x14ac:dyDescent="0.25">
      <c r="A452">
        <v>22.500000000000185</v>
      </c>
      <c r="B452">
        <v>16405.58944398438</v>
      </c>
      <c r="C452">
        <v>11388.014577987053</v>
      </c>
      <c r="D452">
        <v>11757.342308889982</v>
      </c>
      <c r="E452">
        <v>550.76376127441711</v>
      </c>
      <c r="F452">
        <v>38.457614212126714</v>
      </c>
      <c r="G452">
        <v>892.86173082797916</v>
      </c>
      <c r="H452">
        <v>0.19473358748413624</v>
      </c>
      <c r="I452">
        <f t="shared" si="29"/>
        <v>45.054928846317182</v>
      </c>
      <c r="J452">
        <f t="shared" si="30"/>
        <v>1618.6023087698122</v>
      </c>
      <c r="K452">
        <f t="shared" si="31"/>
        <v>0.20263799149807327</v>
      </c>
      <c r="L452">
        <f t="shared" si="28"/>
        <v>0.2375749767306462</v>
      </c>
      <c r="Y452">
        <v>22.500000000000185</v>
      </c>
      <c r="Z452">
        <v>0.63742342403352259</v>
      </c>
      <c r="AD452">
        <v>531.87795960889832</v>
      </c>
      <c r="AE452">
        <v>38.124356527409326</v>
      </c>
      <c r="AF452">
        <v>1278.6707886263341</v>
      </c>
    </row>
    <row r="453" spans="1:32" x14ac:dyDescent="0.25">
      <c r="A453">
        <v>22.550000000000185</v>
      </c>
      <c r="B453">
        <v>16433.111206382659</v>
      </c>
      <c r="C453">
        <v>11409.528176616375</v>
      </c>
      <c r="D453">
        <v>11774.451568436052</v>
      </c>
      <c r="E453">
        <v>550.10702930888533</v>
      </c>
      <c r="F453">
        <v>38.417713499907499</v>
      </c>
      <c r="G453">
        <v>892.49022909998268</v>
      </c>
      <c r="H453">
        <v>0.194221646655238</v>
      </c>
      <c r="I453">
        <f t="shared" si="29"/>
        <v>45.036182400654603</v>
      </c>
      <c r="J453">
        <f t="shared" si="30"/>
        <v>1614.7445599643702</v>
      </c>
      <c r="K453">
        <f t="shared" si="31"/>
        <v>0.20387604598660303</v>
      </c>
      <c r="L453">
        <f t="shared" si="28"/>
        <v>0.23695040891939034</v>
      </c>
      <c r="Y453">
        <v>22.550000000000185</v>
      </c>
      <c r="Z453">
        <v>0.63800727587191275</v>
      </c>
      <c r="AD453">
        <v>531.22656658067672</v>
      </c>
      <c r="AE453">
        <v>38.082823278913601</v>
      </c>
      <c r="AF453">
        <v>1278.1342907169176</v>
      </c>
    </row>
    <row r="454" spans="1:32" x14ac:dyDescent="0.25">
      <c r="A454">
        <v>22.600000000000186</v>
      </c>
      <c r="B454">
        <v>16460.600177049826</v>
      </c>
      <c r="C454">
        <v>11431.027948529643</v>
      </c>
      <c r="D454">
        <v>11791.525430862624</v>
      </c>
      <c r="E454">
        <v>549.45209803181353</v>
      </c>
      <c r="F454">
        <v>38.377744031205353</v>
      </c>
      <c r="G454">
        <v>892.1202654309883</v>
      </c>
      <c r="H454">
        <v>0.19371218867748327</v>
      </c>
      <c r="I454">
        <f t="shared" si="29"/>
        <v>45.017513567388775</v>
      </c>
      <c r="J454">
        <f t="shared" si="30"/>
        <v>1610.9019725111345</v>
      </c>
      <c r="K454">
        <f t="shared" si="31"/>
        <v>0.20511169925183537</v>
      </c>
      <c r="L454">
        <f t="shared" si="28"/>
        <v>0.23632887018652959</v>
      </c>
      <c r="Y454">
        <v>22.600000000000186</v>
      </c>
      <c r="Z454">
        <v>0.63858998699787839</v>
      </c>
      <c r="AD454">
        <v>530.57691177495929</v>
      </c>
      <c r="AE454">
        <v>38.04121643538295</v>
      </c>
      <c r="AF454">
        <v>1277.5999280158592</v>
      </c>
    </row>
    <row r="455" spans="1:32" x14ac:dyDescent="0.25">
      <c r="A455">
        <v>22.650000000000187</v>
      </c>
      <c r="B455">
        <v>16488.05644544902</v>
      </c>
      <c r="C455">
        <v>11452.513945555302</v>
      </c>
      <c r="D455">
        <v>11808.563953369072</v>
      </c>
      <c r="E455">
        <v>548.79892988841243</v>
      </c>
      <c r="F455">
        <v>38.337705722748275</v>
      </c>
      <c r="G455">
        <v>891.75181068867084</v>
      </c>
      <c r="H455">
        <v>0.19320513600339215</v>
      </c>
      <c r="I455">
        <f t="shared" si="29"/>
        <v>44.998920876465839</v>
      </c>
      <c r="J455">
        <f t="shared" si="30"/>
        <v>1607.0742887063236</v>
      </c>
      <c r="K455">
        <f t="shared" si="31"/>
        <v>0.20634500323814453</v>
      </c>
      <c r="L455">
        <f t="shared" si="28"/>
        <v>0.23571026592413841</v>
      </c>
      <c r="Y455">
        <v>22.650000000000187</v>
      </c>
      <c r="Z455">
        <v>0.63917155808649118</v>
      </c>
      <c r="AD455">
        <v>529.92898805451148</v>
      </c>
      <c r="AE455">
        <v>37.999535930711417</v>
      </c>
      <c r="AF455">
        <v>1277.0676883042229</v>
      </c>
    </row>
    <row r="456" spans="1:32" x14ac:dyDescent="0.25">
      <c r="A456">
        <v>22.700000000000188</v>
      </c>
      <c r="B456">
        <v>16515.480099166227</v>
      </c>
      <c r="C456">
        <v>11473.98621809557</v>
      </c>
      <c r="D456">
        <v>11825.567191898552</v>
      </c>
      <c r="E456">
        <v>548.14750940158183</v>
      </c>
      <c r="F456">
        <v>38.297598510144624</v>
      </c>
      <c r="G456">
        <v>891.38485072246442</v>
      </c>
      <c r="H456">
        <v>0.19270045916294817</v>
      </c>
      <c r="I456">
        <f t="shared" si="29"/>
        <v>44.980403613830397</v>
      </c>
      <c r="J456">
        <f t="shared" si="30"/>
        <v>1603.2613811430447</v>
      </c>
      <c r="K456">
        <f t="shared" si="31"/>
        <v>0.20757597279509987</v>
      </c>
      <c r="L456">
        <f t="shared" si="28"/>
        <v>0.23509456017879676</v>
      </c>
      <c r="Y456">
        <v>22.700000000000188</v>
      </c>
      <c r="Z456">
        <v>0.63975198982435688</v>
      </c>
      <c r="AD456">
        <v>529.28278832818683</v>
      </c>
      <c r="AE456">
        <v>37.957781698801817</v>
      </c>
      <c r="AF456">
        <v>1276.5375594441009</v>
      </c>
    </row>
    <row r="457" spans="1:32" x14ac:dyDescent="0.25">
      <c r="A457">
        <v>22.750000000000188</v>
      </c>
      <c r="B457">
        <v>16542.87122538218</v>
      </c>
      <c r="C457">
        <v>11495.444816269684</v>
      </c>
      <c r="D457">
        <v>11842.535202063878</v>
      </c>
      <c r="E457">
        <v>547.49782849790881</v>
      </c>
      <c r="F457">
        <v>38.257422336011025</v>
      </c>
      <c r="G457">
        <v>891.01937640551353</v>
      </c>
      <c r="H457">
        <v>0.19219814480396499</v>
      </c>
      <c r="I457">
        <f t="shared" si="29"/>
        <v>44.961961318929809</v>
      </c>
      <c r="J457">
        <f t="shared" si="30"/>
        <v>1599.4631662014954</v>
      </c>
      <c r="K457">
        <f t="shared" si="31"/>
        <v>0.20880461036721798</v>
      </c>
      <c r="L457">
        <f t="shared" si="28"/>
        <v>0.2344817366608373</v>
      </c>
      <c r="Y457">
        <v>22.750000000000188</v>
      </c>
      <c r="Z457">
        <v>0.64033128290937869</v>
      </c>
      <c r="AD457">
        <v>528.63830555065488</v>
      </c>
      <c r="AE457">
        <v>37.915953673567337</v>
      </c>
      <c r="AF457">
        <v>1276.0095293780003</v>
      </c>
    </row>
    <row r="458" spans="1:32" x14ac:dyDescent="0.25">
      <c r="A458">
        <v>22.800000000000189</v>
      </c>
      <c r="B458">
        <v>16570.229910875518</v>
      </c>
      <c r="C458">
        <v>11516.889789915889</v>
      </c>
      <c r="D458">
        <v>11859.468039149939</v>
      </c>
      <c r="E458">
        <v>546.84987916718649</v>
      </c>
      <c r="F458">
        <v>38.217177142918075</v>
      </c>
      <c r="G458">
        <v>890.65537868109323</v>
      </c>
      <c r="H458">
        <v>0.19169817967032846</v>
      </c>
      <c r="I458">
        <f t="shared" si="29"/>
        <v>44.943593534750313</v>
      </c>
      <c r="J458">
        <f t="shared" si="30"/>
        <v>1595.6795609518213</v>
      </c>
      <c r="K458">
        <f t="shared" si="31"/>
        <v>0.21003091840242905</v>
      </c>
      <c r="L458">
        <f t="shared" si="28"/>
        <v>0.23387177919780072</v>
      </c>
      <c r="Y458">
        <v>22.800000000000189</v>
      </c>
      <c r="Z458">
        <v>0.64090943805052369</v>
      </c>
      <c r="AD458">
        <v>527.99553272212995</v>
      </c>
      <c r="AE458">
        <v>37.874051788933208</v>
      </c>
      <c r="AF458">
        <v>1275.4835861282331</v>
      </c>
    </row>
    <row r="459" spans="1:32" x14ac:dyDescent="0.25">
      <c r="A459">
        <v>22.85000000000019</v>
      </c>
      <c r="B459">
        <v>16597.556242025941</v>
      </c>
      <c r="C459">
        <v>11538.321188593409</v>
      </c>
      <c r="D459">
        <v>11876.365758116081</v>
      </c>
      <c r="E459">
        <v>546.20365346187032</v>
      </c>
      <c r="F459">
        <v>38.176862873392167</v>
      </c>
      <c r="G459">
        <v>890.29284856193897</v>
      </c>
      <c r="H459">
        <v>0.19120055060116475</v>
      </c>
      <c r="I459">
        <f t="shared" si="29"/>
        <v>44.925299807783212</v>
      </c>
      <c r="J459">
        <f t="shared" si="30"/>
        <v>1591.9104831472737</v>
      </c>
      <c r="K459">
        <f t="shared" si="31"/>
        <v>0.21125489935183384</v>
      </c>
      <c r="L459">
        <f t="shared" si="28"/>
        <v>0.233264671733421</v>
      </c>
      <c r="Y459">
        <v>22.85000000000019</v>
      </c>
      <c r="Z459">
        <v>0.64148645596759257</v>
      </c>
      <c r="AD459">
        <v>527.35446288810238</v>
      </c>
      <c r="AE459">
        <v>37.832075978838262</v>
      </c>
      <c r="AF459">
        <v>1274.959717796314</v>
      </c>
    </row>
    <row r="460" spans="1:32" x14ac:dyDescent="0.25">
      <c r="A460">
        <v>22.90000000000019</v>
      </c>
      <c r="B460">
        <v>16624.850304817322</v>
      </c>
      <c r="C460">
        <v>11559.739061584409</v>
      </c>
      <c r="D460">
        <v>11893.22841359849</v>
      </c>
      <c r="E460">
        <v>545.55914349654017</v>
      </c>
      <c r="F460">
        <v>38.136479469917276</v>
      </c>
      <c r="G460">
        <v>889.93177712958425</v>
      </c>
      <c r="H460">
        <v>0.19070524453001697</v>
      </c>
      <c r="I460">
        <f t="shared" si="29"/>
        <v>44.907079687991434</v>
      </c>
      <c r="J460">
        <f t="shared" si="30"/>
        <v>1588.1558512174461</v>
      </c>
      <c r="K460">
        <f t="shared" si="31"/>
        <v>0.21247655566946466</v>
      </c>
      <c r="L460">
        <f t="shared" si="28"/>
        <v>0.23266039832662069</v>
      </c>
      <c r="Y460">
        <v>22.90000000000019</v>
      </c>
      <c r="Z460">
        <v>0.6420623373909915</v>
      </c>
      <c r="AD460">
        <v>526.71508913907041</v>
      </c>
      <c r="AE460">
        <v>37.790026177236669</v>
      </c>
      <c r="AF460">
        <v>1274.4379125623598</v>
      </c>
    </row>
    <row r="461" spans="1:32" x14ac:dyDescent="0.25">
      <c r="A461">
        <v>22.950000000000191</v>
      </c>
      <c r="B461">
        <v>16652.112184840815</v>
      </c>
      <c r="C461">
        <v>11581.143457895931</v>
      </c>
      <c r="D461">
        <v>11910.056059912542</v>
      </c>
      <c r="E461">
        <v>544.91634144736781</v>
      </c>
      <c r="F461">
        <v>38.096026874936783</v>
      </c>
      <c r="G461">
        <v>889.57215553370565</v>
      </c>
      <c r="H461">
        <v>0.19021224848403029</v>
      </c>
      <c r="I461">
        <f t="shared" si="29"/>
        <v>44.888932728776503</v>
      </c>
      <c r="J461">
        <f t="shared" si="30"/>
        <v>1584.4155842615862</v>
      </c>
      <c r="K461">
        <f t="shared" si="31"/>
        <v>0.21369588981205445</v>
      </c>
      <c r="L461">
        <f t="shared" si="28"/>
        <v>0.23205894315051695</v>
      </c>
      <c r="Y461">
        <v>22.950000000000191</v>
      </c>
      <c r="Z461">
        <v>0.64263708306150868</v>
      </c>
      <c r="AD461">
        <v>526.07740461027447</v>
      </c>
      <c r="AE461">
        <v>37.747902318099563</v>
      </c>
      <c r="AF461">
        <v>1273.9181586844975</v>
      </c>
    </row>
    <row r="462" spans="1:32" x14ac:dyDescent="0.25">
      <c r="A462">
        <v>23.000000000000192</v>
      </c>
      <c r="B462">
        <v>16679.3419672979</v>
      </c>
      <c r="C462">
        <v>11602.534426261818</v>
      </c>
      <c r="D462">
        <v>11926.848751055131</v>
      </c>
      <c r="E462">
        <v>544.27523955158983</v>
      </c>
      <c r="F462">
        <v>38.055505030855308</v>
      </c>
      <c r="G462">
        <v>889.21397499147554</v>
      </c>
      <c r="H462">
        <v>0.18972154958314547</v>
      </c>
      <c r="I462">
        <f t="shared" si="29"/>
        <v>44.870858486945856</v>
      </c>
      <c r="J462">
        <f t="shared" si="30"/>
        <v>1580.6896020419913</v>
      </c>
      <c r="K462">
        <f t="shared" si="31"/>
        <v>0.21491290423880527</v>
      </c>
      <c r="L462">
        <f t="shared" si="28"/>
        <v>0.23146029049143746</v>
      </c>
      <c r="Y462">
        <v>23.000000000000192</v>
      </c>
      <c r="Z462">
        <v>0.64321069373009199</v>
      </c>
      <c r="AD462">
        <v>525.44140248143231</v>
      </c>
      <c r="AE462">
        <v>37.705704335416705</v>
      </c>
      <c r="AF462">
        <v>1273.4004444982741</v>
      </c>
    </row>
    <row r="463" spans="1:32" x14ac:dyDescent="0.25">
      <c r="A463">
        <v>23.050000000000193</v>
      </c>
      <c r="B463">
        <v>16706.539737003444</v>
      </c>
      <c r="C463">
        <v>11623.912015144622</v>
      </c>
      <c r="D463">
        <v>11943.606540706982</v>
      </c>
      <c r="E463">
        <v>543.63583010698619</v>
      </c>
      <c r="F463">
        <v>38.014913880040517</v>
      </c>
      <c r="G463">
        <v>888.85722678692184</v>
      </c>
      <c r="H463">
        <v>0.18923313503930078</v>
      </c>
      <c r="I463">
        <f t="shared" si="29"/>
        <v>44.852856522680561</v>
      </c>
      <c r="J463">
        <f t="shared" si="30"/>
        <v>1576.9778249774715</v>
      </c>
      <c r="K463">
        <f t="shared" si="31"/>
        <v>0.21612760141116727</v>
      </c>
      <c r="L463">
        <f t="shared" si="28"/>
        <v>0.23086442474794694</v>
      </c>
      <c r="Y463">
        <v>23.050000000000193</v>
      </c>
      <c r="Z463">
        <v>0.64378317015763153</v>
      </c>
      <c r="AD463">
        <v>524.8070759764762</v>
      </c>
      <c r="AE463">
        <v>37.663432163198188</v>
      </c>
      <c r="AF463">
        <v>1272.8847584160735</v>
      </c>
    </row>
    <row r="464" spans="1:32" x14ac:dyDescent="0.25">
      <c r="A464">
        <v>23.100000000000193</v>
      </c>
      <c r="B464">
        <v>16733.705578388701</v>
      </c>
      <c r="C464">
        <v>11645.27627273749</v>
      </c>
      <c r="D464">
        <v>11960.32948223494</v>
      </c>
      <c r="E464">
        <v>542.99810547136417</v>
      </c>
      <c r="F464">
        <v>37.974253364824946</v>
      </c>
      <c r="G464">
        <v>888.50190227029509</v>
      </c>
      <c r="H464">
        <v>0.188746992155642</v>
      </c>
      <c r="I464">
        <f t="shared" si="29"/>
        <v>44.834926399503338</v>
      </c>
      <c r="J464">
        <f t="shared" si="30"/>
        <v>1573.2801741368976</v>
      </c>
      <c r="K464">
        <f t="shared" si="31"/>
        <v>0.21733998379261554</v>
      </c>
      <c r="L464">
        <f t="shared" si="28"/>
        <v>0.23027133042988324</v>
      </c>
      <c r="Y464">
        <v>23.100000000000193</v>
      </c>
      <c r="Z464">
        <v>0.64435451311474368</v>
      </c>
      <c r="AD464">
        <v>524.17441836329135</v>
      </c>
      <c r="AE464">
        <v>37.621085735476129</v>
      </c>
      <c r="AF464">
        <v>1272.3710889265374</v>
      </c>
    </row>
    <row r="465" spans="1:32" x14ac:dyDescent="0.25">
      <c r="A465">
        <v>23.150000000000194</v>
      </c>
      <c r="B465">
        <v>16760.839575504306</v>
      </c>
      <c r="C465">
        <v>11666.627246966038</v>
      </c>
      <c r="D465">
        <v>11977.017628694246</v>
      </c>
      <c r="E465">
        <v>542.36205806204703</v>
      </c>
      <c r="F465">
        <v>37.933523427507858</v>
      </c>
      <c r="G465">
        <v>888.14799285744266</v>
      </c>
      <c r="H465">
        <v>0.18826310832574047</v>
      </c>
      <c r="I465">
        <f t="shared" si="29"/>
        <v>44.817067684247036</v>
      </c>
      <c r="J465">
        <f t="shared" si="30"/>
        <v>1569.596571232815</v>
      </c>
      <c r="K465">
        <f t="shared" si="31"/>
        <v>0.21855005384843751</v>
      </c>
      <c r="L465">
        <f t="shared" si="28"/>
        <v>0.22968099215740337</v>
      </c>
      <c r="Y465">
        <v>23.150000000000194</v>
      </c>
      <c r="Z465">
        <v>0.64492472338155959</v>
      </c>
      <c r="AD465">
        <v>523.54342295345612</v>
      </c>
      <c r="AE465">
        <v>37.578664986306364</v>
      </c>
      <c r="AF465">
        <v>1271.8594245939905</v>
      </c>
    </row>
    <row r="466" spans="1:32" x14ac:dyDescent="0.25">
      <c r="A466">
        <v>23.200000000000195</v>
      </c>
      <c r="B466">
        <v>16787.941812023237</v>
      </c>
      <c r="C466">
        <v>11687.964985490213</v>
      </c>
      <c r="D466">
        <v>11993.671032830784</v>
      </c>
      <c r="E466">
        <v>541.72768035536888</v>
      </c>
      <c r="F466">
        <v>37.892724010357078</v>
      </c>
      <c r="G466">
        <v>887.79549002919032</v>
      </c>
      <c r="H466">
        <v>0.18778147103281939</v>
      </c>
      <c r="I466">
        <f t="shared" si="29"/>
        <v>44.799279947023372</v>
      </c>
      <c r="J466">
        <f t="shared" si="30"/>
        <v>1565.9269386151364</v>
      </c>
      <c r="K466">
        <f t="shared" si="31"/>
        <v>0.21975781404551986</v>
      </c>
      <c r="L466">
        <f t="shared" si="28"/>
        <v>0.22909339466003964</v>
      </c>
      <c r="Y466">
        <v>23.200000000000195</v>
      </c>
      <c r="Z466">
        <v>0.64549380174751403</v>
      </c>
      <c r="AD466">
        <v>522.91408310198346</v>
      </c>
      <c r="AE466">
        <v>37.536169849770211</v>
      </c>
      <c r="AF466">
        <v>1271.3497540578719</v>
      </c>
    </row>
    <row r="467" spans="1:32" x14ac:dyDescent="0.25">
      <c r="A467">
        <v>23.250000000000195</v>
      </c>
      <c r="B467">
        <v>16815.012371243756</v>
      </c>
      <c r="C467">
        <v>11709.289535706126</v>
      </c>
      <c r="D467">
        <v>12010.28974708331</v>
      </c>
      <c r="E467">
        <v>541.09496488617367</v>
      </c>
      <c r="F467">
        <v>37.851855055610848</v>
      </c>
      <c r="G467">
        <v>887.44438533073014</v>
      </c>
      <c r="H467">
        <v>0.18730206784898776</v>
      </c>
      <c r="I467">
        <f t="shared" si="29"/>
        <v>44.781562761192077</v>
      </c>
      <c r="J467">
        <f t="shared" si="30"/>
        <v>1562.2711992649056</v>
      </c>
      <c r="K467">
        <f t="shared" si="31"/>
        <v>0.22096326685214163</v>
      </c>
      <c r="L467">
        <f t="shared" si="28"/>
        <v>0.22850852277576506</v>
      </c>
      <c r="Y467">
        <v>23.250000000000195</v>
      </c>
      <c r="Z467">
        <v>0.64606174901114022</v>
      </c>
      <c r="AD467">
        <v>522.28639220706418</v>
      </c>
      <c r="AE467">
        <v>37.493600259976148</v>
      </c>
      <c r="AF467">
        <v>1270.8420660321694</v>
      </c>
    </row>
    <row r="468" spans="1:32" x14ac:dyDescent="0.25">
      <c r="A468">
        <v>23.300000000000196</v>
      </c>
      <c r="B468">
        <v>16842.051336092314</v>
      </c>
      <c r="C468">
        <v>11730.600944747886</v>
      </c>
      <c r="D468">
        <v>12026.873823585674</v>
      </c>
      <c r="E468">
        <v>540.46390424732033</v>
      </c>
      <c r="F468">
        <v>37.810916505479632</v>
      </c>
      <c r="G468">
        <v>887.09467037101604</v>
      </c>
      <c r="H468">
        <v>0.18682488643448228</v>
      </c>
      <c r="I468">
        <f t="shared" si="29"/>
        <v>44.763915703330383</v>
      </c>
      <c r="J468">
        <f t="shared" si="30"/>
        <v>1558.6292767881332</v>
      </c>
      <c r="K468">
        <f t="shared" si="31"/>
        <v>0.22216641473777066</v>
      </c>
      <c r="L468">
        <f t="shared" si="28"/>
        <v>0.22792636145006837</v>
      </c>
      <c r="Y468">
        <v>23.300000000000196</v>
      </c>
      <c r="Z468">
        <v>0.64662856597986562</v>
      </c>
      <c r="AD468">
        <v>521.66034370981129</v>
      </c>
      <c r="AE468">
        <v>37.450956151061597</v>
      </c>
      <c r="AF468">
        <v>1270.3363493048607</v>
      </c>
    </row>
    <row r="469" spans="1:32" x14ac:dyDescent="0.25">
      <c r="A469">
        <v>23.350000000000197</v>
      </c>
      <c r="B469">
        <v>16869.058789126455</v>
      </c>
      <c r="C469">
        <v>11751.899259489404</v>
      </c>
      <c r="D469">
        <v>12043.423314169007</v>
      </c>
      <c r="E469">
        <v>539.83449108919183</v>
      </c>
      <c r="F469">
        <v>37.769908302148053</v>
      </c>
      <c r="G469">
        <v>886.74633682216518</v>
      </c>
      <c r="H469">
        <v>0.18634991453691699</v>
      </c>
      <c r="I469">
        <f t="shared" si="29"/>
        <v>44.746338353202823</v>
      </c>
      <c r="J469">
        <f t="shared" si="30"/>
        <v>1555.0010954096977</v>
      </c>
      <c r="K469">
        <f t="shared" si="31"/>
        <v>0.2233672601728669</v>
      </c>
      <c r="L469">
        <f t="shared" si="28"/>
        <v>0.22734689573503872</v>
      </c>
      <c r="Y469">
        <v>23.350000000000197</v>
      </c>
      <c r="Z469">
        <v>0.64719424779139878</v>
      </c>
      <c r="AD469">
        <v>521.03593805187313</v>
      </c>
      <c r="AE469">
        <v>37.40823746452083</v>
      </c>
      <c r="AF469">
        <v>1269.8325994756026</v>
      </c>
    </row>
    <row r="470" spans="1:32" x14ac:dyDescent="0.25">
      <c r="A470">
        <v>23.400000000000198</v>
      </c>
      <c r="B470">
        <v>16896.034812537659</v>
      </c>
      <c r="C470">
        <v>11773.184526546187</v>
      </c>
      <c r="D470">
        <v>12059.938270363897</v>
      </c>
      <c r="E470">
        <v>539.20671811921034</v>
      </c>
      <c r="F470">
        <v>37.728830387776689</v>
      </c>
      <c r="G470">
        <v>886.39937641886684</v>
      </c>
      <c r="H470">
        <v>0.18587713999054042</v>
      </c>
      <c r="I470">
        <f t="shared" si="29"/>
        <v>44.728830293731399</v>
      </c>
      <c r="J470">
        <f t="shared" si="30"/>
        <v>1551.3865799673258</v>
      </c>
      <c r="K470">
        <f t="shared" si="31"/>
        <v>0.22456580562868367</v>
      </c>
      <c r="L470">
        <f t="shared" si="28"/>
        <v>0.22677011078845932</v>
      </c>
      <c r="Y470">
        <v>23.400000000000198</v>
      </c>
      <c r="Z470">
        <v>0.64775877276955507</v>
      </c>
      <c r="AD470">
        <v>520.41319627611733</v>
      </c>
      <c r="AE470">
        <v>37.365444165911221</v>
      </c>
      <c r="AF470">
        <v>1269.3308320561121</v>
      </c>
    </row>
    <row r="471" spans="1:32" x14ac:dyDescent="0.25">
      <c r="A471">
        <v>23.450000000000198</v>
      </c>
      <c r="B471">
        <v>16922.9794881542</v>
      </c>
      <c r="C471">
        <v>11794.456792277122</v>
      </c>
      <c r="D471">
        <v>12076.418743402541</v>
      </c>
      <c r="E471">
        <v>538.58057810135654</v>
      </c>
      <c r="F471">
        <v>37.68768270450397</v>
      </c>
      <c r="G471">
        <v>886.0537809577977</v>
      </c>
      <c r="H471">
        <v>0.18540655071550041</v>
      </c>
      <c r="I471">
        <f t="shared" si="29"/>
        <v>44.711391110966069</v>
      </c>
      <c r="J471">
        <f t="shared" si="30"/>
        <v>1547.7856559056345</v>
      </c>
      <c r="K471">
        <f t="shared" si="31"/>
        <v>0.22576205357707824</v>
      </c>
      <c r="L471">
        <f t="shared" si="28"/>
        <v>0.22619599187291051</v>
      </c>
      <c r="Y471">
        <v>23.450000000000198</v>
      </c>
      <c r="Z471">
        <v>0.6483221706358151</v>
      </c>
      <c r="AD471">
        <v>519.79207652567038</v>
      </c>
      <c r="AE471">
        <v>37.32257615334418</v>
      </c>
      <c r="AF471">
        <v>1268.8310017107869</v>
      </c>
    </row>
    <row r="472" spans="1:32" x14ac:dyDescent="0.25">
      <c r="A472">
        <v>23.500000000000199</v>
      </c>
      <c r="B472">
        <v>16949.892897443955</v>
      </c>
      <c r="C472">
        <v>11815.716102786235</v>
      </c>
      <c r="D472">
        <v>12092.864784220892</v>
      </c>
      <c r="E472">
        <v>537.95606385569408</v>
      </c>
      <c r="F472">
        <v>37.646465194448062</v>
      </c>
      <c r="G472">
        <v>885.7095422970433</v>
      </c>
      <c r="H472">
        <v>0.18493813471711626</v>
      </c>
      <c r="I472">
        <f t="shared" si="29"/>
        <v>44.694020394055556</v>
      </c>
      <c r="J472">
        <f t="shared" si="30"/>
        <v>1544.1982492702393</v>
      </c>
      <c r="K472">
        <f t="shared" si="31"/>
        <v>0.2269560064903251</v>
      </c>
      <c r="L472">
        <f t="shared" si="28"/>
        <v>0.22562452435488184</v>
      </c>
      <c r="Y472">
        <v>23.500000000000199</v>
      </c>
      <c r="Z472">
        <v>0.64888444269549295</v>
      </c>
      <c r="AD472">
        <v>519.172571845579</v>
      </c>
      <c r="AE472">
        <v>37.279633360405604</v>
      </c>
      <c r="AF472">
        <v>1268.3330969745421</v>
      </c>
    </row>
    <row r="473" spans="1:32" x14ac:dyDescent="0.25">
      <c r="A473">
        <v>23.5500000000002</v>
      </c>
      <c r="B473">
        <v>16976.775121517192</v>
      </c>
      <c r="C473">
        <v>11836.96250392444</v>
      </c>
      <c r="D473">
        <v>12109.276443460771</v>
      </c>
      <c r="E473">
        <v>537.33316825789871</v>
      </c>
      <c r="F473">
        <v>37.605177799708727</v>
      </c>
      <c r="G473">
        <v>885.36665235552641</v>
      </c>
      <c r="H473">
        <v>0.18447188008515841</v>
      </c>
      <c r="I473">
        <f t="shared" si="29"/>
        <v>44.676717735218524</v>
      </c>
      <c r="J473">
        <f t="shared" si="30"/>
        <v>1540.6242867019362</v>
      </c>
      <c r="K473">
        <f t="shared" si="31"/>
        <v>0.22814766684093146</v>
      </c>
      <c r="L473">
        <f t="shared" si="28"/>
        <v>0.22505569370389325</v>
      </c>
      <c r="Y473">
        <v>23.5500000000002</v>
      </c>
      <c r="Z473">
        <v>0.64944559025275628</v>
      </c>
      <c r="AD473">
        <v>518.55467533497267</v>
      </c>
      <c r="AE473">
        <v>37.236615720680462</v>
      </c>
      <c r="AF473">
        <v>1267.8371064671667</v>
      </c>
    </row>
    <row r="474" spans="1:32" x14ac:dyDescent="0.25">
      <c r="A474">
        <v>23.6000000000002</v>
      </c>
      <c r="B474">
        <v>17003.626241129346</v>
      </c>
      <c r="C474">
        <v>11858.196041291274</v>
      </c>
      <c r="D474">
        <v>12125.653771471969</v>
      </c>
      <c r="E474">
        <v>536.71188423879244</v>
      </c>
      <c r="F474">
        <v>37.563820462369236</v>
      </c>
      <c r="G474">
        <v>885.02510311244112</v>
      </c>
      <c r="H474">
        <v>0.18400777499313523</v>
      </c>
      <c r="I474">
        <f t="shared" si="29"/>
        <v>44.659482729714981</v>
      </c>
      <c r="J474">
        <f t="shared" si="30"/>
        <v>1537.0636954309443</v>
      </c>
      <c r="K474">
        <f t="shared" si="31"/>
        <v>0.22933703710145592</v>
      </c>
      <c r="L474">
        <f t="shared" si="28"/>
        <v>0.22448948549162498</v>
      </c>
      <c r="Y474">
        <v>23.6000000000002</v>
      </c>
      <c r="Z474">
        <v>0.6500056146105555</v>
      </c>
      <c r="AD474">
        <v>517.93838014661435</v>
      </c>
      <c r="AE474">
        <v>37.193523167755004</v>
      </c>
      <c r="AF474">
        <v>1267.3430188925402</v>
      </c>
    </row>
    <row r="475" spans="1:32" x14ac:dyDescent="0.25">
      <c r="A475">
        <v>23.650000000000201</v>
      </c>
      <c r="B475">
        <v>17030.446336683766</v>
      </c>
      <c r="C475">
        <v>11879.416760236616</v>
      </c>
      <c r="D475">
        <v>12141.996818314334</v>
      </c>
      <c r="E475">
        <v>536.09220478388227</v>
      </c>
      <c r="F475">
        <v>37.522393124498244</v>
      </c>
      <c r="G475">
        <v>884.68488660669391</v>
      </c>
      <c r="H475">
        <v>0.18354580769758705</v>
      </c>
      <c r="I475">
        <f t="shared" si="29"/>
        <v>44.642314975818117</v>
      </c>
      <c r="J475">
        <f t="shared" si="30"/>
        <v>1533.5164032712153</v>
      </c>
      <c r="K475">
        <f t="shared" si="31"/>
        <v>0.23052411974433484</v>
      </c>
      <c r="L475">
        <f t="shared" si="28"/>
        <v>0.22392588539105621</v>
      </c>
      <c r="Y475">
        <v>23.650000000000201</v>
      </c>
      <c r="Z475">
        <v>0.65056451707055318</v>
      </c>
      <c r="AD475">
        <v>517.32367948645583</v>
      </c>
      <c r="AE475">
        <v>37.150355635218972</v>
      </c>
      <c r="AF475">
        <v>1266.8508230378577</v>
      </c>
    </row>
    <row r="476" spans="1:32" x14ac:dyDescent="0.25">
      <c r="A476">
        <v>23.700000000000202</v>
      </c>
      <c r="B476">
        <v>17057.235488234426</v>
      </c>
      <c r="C476">
        <v>11900.62470586239</v>
      </c>
      <c r="D476">
        <v>12158.305633759832</v>
      </c>
      <c r="E476">
        <v>535.47412293290336</v>
      </c>
      <c r="F476">
        <v>37.48089572815168</v>
      </c>
      <c r="G476">
        <v>884.34599493635051</v>
      </c>
      <c r="H476">
        <v>0.18308596653738737</v>
      </c>
      <c r="I476">
        <f t="shared" si="29"/>
        <v>44.625214074786363</v>
      </c>
      <c r="J476">
        <f t="shared" si="30"/>
        <v>1529.9823386148075</v>
      </c>
      <c r="K476">
        <f t="shared" si="31"/>
        <v>0.23170891724170706</v>
      </c>
      <c r="L476">
        <f t="shared" si="28"/>
        <v>0.2233648791756126</v>
      </c>
      <c r="Y476">
        <v>23.700000000000202</v>
      </c>
      <c r="Z476">
        <v>0.6511222989330554</v>
      </c>
      <c r="AD476">
        <v>516.71056661319722</v>
      </c>
      <c r="AE476">
        <v>37.107113056667764</v>
      </c>
      <c r="AF476">
        <v>1266.3605077728635</v>
      </c>
    </row>
    <row r="477" spans="1:32" x14ac:dyDescent="0.25">
      <c r="A477">
        <v>23.750000000000203</v>
      </c>
      <c r="B477">
        <v>17083.993775488638</v>
      </c>
      <c r="C477">
        <v>11921.819923024257</v>
      </c>
      <c r="D477">
        <v>12174.580267294596</v>
      </c>
      <c r="E477">
        <v>534.85763177936678</v>
      </c>
      <c r="F477">
        <v>37.439328215374672</v>
      </c>
      <c r="G477">
        <v>884.00842025808879</v>
      </c>
      <c r="H477">
        <v>0.18262823993305105</v>
      </c>
      <c r="I477">
        <f t="shared" si="29"/>
        <v>44.608179630835792</v>
      </c>
      <c r="J477">
        <f t="shared" si="30"/>
        <v>1526.4614304263232</v>
      </c>
      <c r="K477">
        <f t="shared" si="31"/>
        <v>0.23289143206524521</v>
      </c>
      <c r="L477">
        <f t="shared" si="28"/>
        <v>0.22280645271832228</v>
      </c>
      <c r="Y477">
        <v>23.750000000000203</v>
      </c>
      <c r="Z477">
        <v>0.65167896149694449</v>
      </c>
      <c r="AD477">
        <v>516.09903483785081</v>
      </c>
      <c r="AE477">
        <v>37.063795365704678</v>
      </c>
      <c r="AF477">
        <v>1265.8720620490924</v>
      </c>
    </row>
    <row r="478" spans="1:32" x14ac:dyDescent="0.25">
      <c r="A478">
        <v>23.800000000000203</v>
      </c>
      <c r="B478">
        <v>17110.721277809724</v>
      </c>
      <c r="C478">
        <v>11943.00245633329</v>
      </c>
      <c r="D478">
        <v>12190.820768120959</v>
      </c>
      <c r="E478">
        <v>534.24272447011242</v>
      </c>
      <c r="F478">
        <v>37.397690528203455</v>
      </c>
      <c r="G478">
        <v>883.67215478665787</v>
      </c>
      <c r="H478">
        <v>0.1821726163860494</v>
      </c>
      <c r="I478">
        <f t="shared" si="29"/>
        <v>44.591211251112824</v>
      </c>
      <c r="J478">
        <f t="shared" si="30"/>
        <v>1522.9536082374066</v>
      </c>
      <c r="K478">
        <f t="shared" si="31"/>
        <v>0.23407166668599066</v>
      </c>
      <c r="L478">
        <f t="shared" si="28"/>
        <v>0.22225059199098027</v>
      </c>
      <c r="Y478">
        <v>23.800000000000203</v>
      </c>
      <c r="Z478">
        <v>0.65223450605961297</v>
      </c>
      <c r="AD478">
        <v>515.4890775233099</v>
      </c>
      <c r="AE478">
        <v>37.020402495943131</v>
      </c>
      <c r="AF478">
        <v>1265.3854748991205</v>
      </c>
    </row>
    <row r="479" spans="1:32" x14ac:dyDescent="0.25">
      <c r="A479">
        <v>23.850000000000204</v>
      </c>
      <c r="B479">
        <v>17137.418074219673</v>
      </c>
      <c r="C479">
        <v>11964.172350157633</v>
      </c>
      <c r="D479">
        <v>12207.027185159464</v>
      </c>
      <c r="E479">
        <v>533.62939420486566</v>
      </c>
      <c r="F479">
        <v>37.35598260866729</v>
      </c>
      <c r="G479">
        <v>883.3371907943432</v>
      </c>
      <c r="H479">
        <v>0.18171908447813218</v>
      </c>
      <c r="I479">
        <f t="shared" si="29"/>
        <v>44.574308545667243</v>
      </c>
      <c r="J479">
        <f t="shared" si="30"/>
        <v>1519.4588021413099</v>
      </c>
      <c r="K479">
        <f t="shared" si="31"/>
        <v>0.23524962357418899</v>
      </c>
      <c r="L479">
        <f t="shared" si="28"/>
        <v>0.22169728306332126</v>
      </c>
      <c r="Y479">
        <v>23.850000000000204</v>
      </c>
      <c r="Z479">
        <v>0.65278893391689952</v>
      </c>
      <c r="AD479">
        <v>514.88068808392097</v>
      </c>
      <c r="AE479">
        <v>36.976934381008867</v>
      </c>
      <c r="AF479">
        <v>1264.900735435823</v>
      </c>
    </row>
    <row r="480" spans="1:32" x14ac:dyDescent="0.25">
      <c r="A480">
        <v>23.900000000000205</v>
      </c>
      <c r="B480">
        <v>17164.084243401772</v>
      </c>
      <c r="C480">
        <v>11985.329648624151</v>
      </c>
      <c r="D480">
        <v>12223.199567050864</v>
      </c>
      <c r="E480">
        <v>533.01763423579848</v>
      </c>
      <c r="F480">
        <v>37.314204398790366</v>
      </c>
      <c r="G480">
        <v>883.00352061043725</v>
      </c>
      <c r="H480">
        <v>0.18126763287065634</v>
      </c>
      <c r="I480">
        <f t="shared" si="29"/>
        <v>44.557471127425472</v>
      </c>
      <c r="J480">
        <f t="shared" si="30"/>
        <v>1515.9769427875092</v>
      </c>
      <c r="K480">
        <f t="shared" si="31"/>
        <v>0.23642530519913396</v>
      </c>
      <c r="L480">
        <f t="shared" si="28"/>
        <v>0.22114651210220074</v>
      </c>
      <c r="Y480">
        <v>23.900000000000205</v>
      </c>
      <c r="Z480">
        <v>0.65334224636302562</v>
      </c>
      <c r="AD480">
        <v>514.27385998506065</v>
      </c>
      <c r="AE480">
        <v>36.933390954542247</v>
      </c>
      <c r="AF480">
        <v>1264.4178328516409</v>
      </c>
    </row>
    <row r="481" spans="1:32" x14ac:dyDescent="0.25">
      <c r="A481">
        <v>23.950000000000205</v>
      </c>
      <c r="B481">
        <v>17190.71986370322</v>
      </c>
      <c r="C481">
        <v>12006.474395620064</v>
      </c>
      <c r="D481">
        <v>12239.337962158097</v>
      </c>
      <c r="E481">
        <v>532.4074378670955</v>
      </c>
      <c r="F481">
        <v>37.272355840593768</v>
      </c>
      <c r="G481">
        <v>882.6711366207162</v>
      </c>
      <c r="H481">
        <v>0.18081825030392157</v>
      </c>
      <c r="I481">
        <f t="shared" si="29"/>
        <v>44.540698612164185</v>
      </c>
      <c r="J481">
        <f t="shared" si="30"/>
        <v>1512.507961376393</v>
      </c>
      <c r="K481">
        <f t="shared" si="31"/>
        <v>0.23759871402900845</v>
      </c>
      <c r="L481">
        <f t="shared" si="28"/>
        <v>0.22059826537078431</v>
      </c>
      <c r="Y481">
        <v>23.950000000000205</v>
      </c>
      <c r="Z481">
        <v>0.65389444469053459</v>
      </c>
      <c r="AD481">
        <v>513.66858674271703</v>
      </c>
      <c r="AE481">
        <v>36.88977215020045</v>
      </c>
      <c r="AF481">
        <v>1263.9367564178553</v>
      </c>
    </row>
    <row r="482" spans="1:32" x14ac:dyDescent="0.25">
      <c r="A482">
        <v>24.000000000000206</v>
      </c>
      <c r="B482">
        <v>17217.32501313771</v>
      </c>
      <c r="C482">
        <v>12027.606634794565</v>
      </c>
      <c r="D482">
        <v>12255.442418568253</v>
      </c>
      <c r="E482">
        <v>531.79879845452399</v>
      </c>
      <c r="F482">
        <v>37.230436876097379</v>
      </c>
      <c r="G482">
        <v>882.34003126692244</v>
      </c>
      <c r="H482">
        <v>0.18037092559651233</v>
      </c>
      <c r="I482">
        <f t="shared" si="29"/>
        <v>44.523990618484156</v>
      </c>
      <c r="J482">
        <f t="shared" si="30"/>
        <v>1509.0517896540014</v>
      </c>
      <c r="K482">
        <f t="shared" si="31"/>
        <v>0.23876985253073302</v>
      </c>
      <c r="L482">
        <f t="shared" si="28"/>
        <v>0.22005252922774504</v>
      </c>
      <c r="Y482">
        <v>24.000000000000206</v>
      </c>
      <c r="Z482">
        <v>0.654445530190231</v>
      </c>
      <c r="AD482">
        <v>513.06486192307443</v>
      </c>
      <c r="AE482">
        <v>36.846077901659704</v>
      </c>
      <c r="AF482">
        <v>1263.4574954838699</v>
      </c>
    </row>
    <row r="483" spans="1:32" x14ac:dyDescent="0.25">
      <c r="A483">
        <v>24.050000000000207</v>
      </c>
      <c r="B483">
        <v>17243.899769388016</v>
      </c>
      <c r="C483">
        <v>12048.726409560428</v>
      </c>
      <c r="D483">
        <v>12271.512984094517</v>
      </c>
      <c r="E483">
        <v>531.19170940500806</v>
      </c>
      <c r="F483">
        <v>37.188447447321828</v>
      </c>
      <c r="G483">
        <v>882.0101970462523</v>
      </c>
      <c r="H483">
        <v>0.17992564764464652</v>
      </c>
      <c r="I483">
        <f t="shared" si="29"/>
        <v>44.507346767784455</v>
      </c>
      <c r="J483">
        <f t="shared" si="30"/>
        <v>1505.6083599068304</v>
      </c>
      <c r="K483">
        <f t="shared" si="31"/>
        <v>0.23993872316981513</v>
      </c>
      <c r="L483">
        <f t="shared" si="28"/>
        <v>0.21950929012646875</v>
      </c>
      <c r="Y483">
        <v>24.050000000000207</v>
      </c>
      <c r="Z483">
        <v>0.65499550415112229</v>
      </c>
      <c r="AD483">
        <v>512.46267914210296</v>
      </c>
      <c r="AE483">
        <v>36.802308142617655</v>
      </c>
      <c r="AF483">
        <v>1262.9800394765005</v>
      </c>
    </row>
    <row r="484" spans="1:32" x14ac:dyDescent="0.25">
      <c r="A484">
        <v>24.100000000000207</v>
      </c>
      <c r="B484">
        <v>17270.444209808516</v>
      </c>
      <c r="C484">
        <v>12069.833763095599</v>
      </c>
      <c r="D484">
        <v>12287.549706278101</v>
      </c>
      <c r="E484">
        <v>530.58616417620715</v>
      </c>
      <c r="F484">
        <v>37.146387496290465</v>
      </c>
      <c r="G484">
        <v>881.68162651085004</v>
      </c>
      <c r="H484">
        <v>0.17948240542153063</v>
      </c>
      <c r="I484">
        <f t="shared" si="29"/>
        <v>44.490766684236903</v>
      </c>
      <c r="J484">
        <f t="shared" si="30"/>
        <v>1502.1776049566847</v>
      </c>
      <c r="K484">
        <f t="shared" si="31"/>
        <v>0.2411053284102066</v>
      </c>
      <c r="L484">
        <f t="shared" si="28"/>
        <v>0.21896853461426735</v>
      </c>
      <c r="Y484">
        <v>24.100000000000207</v>
      </c>
      <c r="Z484">
        <v>0.65554436786036019</v>
      </c>
      <c r="AD484">
        <v>511.86203206515182</v>
      </c>
      <c r="AE484">
        <v>36.758462806795521</v>
      </c>
      <c r="AF484">
        <v>1262.5043778992731</v>
      </c>
    </row>
    <row r="485" spans="1:32" x14ac:dyDescent="0.25">
      <c r="A485">
        <v>24.150000000000208</v>
      </c>
      <c r="B485">
        <v>17296.958411427742</v>
      </c>
      <c r="C485">
        <v>12090.928738344777</v>
      </c>
      <c r="D485">
        <v>12303.552632390156</v>
      </c>
      <c r="E485">
        <v>529.98215627609898</v>
      </c>
      <c r="F485">
        <v>37.10425696503129</v>
      </c>
      <c r="G485">
        <v>881.35431226730668</v>
      </c>
      <c r="H485">
        <v>0.17904118797672117</v>
      </c>
      <c r="I485">
        <f t="shared" si="29"/>
        <v>44.47424999476074</v>
      </c>
      <c r="J485">
        <f t="shared" si="30"/>
        <v>1498.759458155602</v>
      </c>
      <c r="K485">
        <f t="shared" si="31"/>
        <v>0.24226967071415373</v>
      </c>
      <c r="L485">
        <f t="shared" si="28"/>
        <v>0.21843024933159982</v>
      </c>
      <c r="Y485">
        <v>24.150000000000208</v>
      </c>
      <c r="Z485">
        <v>0.65609212260318628</v>
      </c>
      <c r="AD485">
        <v>511.26291440654649</v>
      </c>
      <c r="AE485">
        <v>36.714541827940444</v>
      </c>
      <c r="AF485">
        <v>1262.0305003317294</v>
      </c>
    </row>
    <row r="486" spans="1:32" x14ac:dyDescent="0.25">
      <c r="A486">
        <v>24.200000000000209</v>
      </c>
      <c r="B486">
        <v>17323.442450950864</v>
      </c>
      <c r="C486">
        <v>12112.011378020979</v>
      </c>
      <c r="D486">
        <v>12319.521809433667</v>
      </c>
      <c r="E486">
        <v>529.37967926256613</v>
      </c>
      <c r="F486">
        <v>37.062055795578914</v>
      </c>
      <c r="G486">
        <v>881.02824697616461</v>
      </c>
      <c r="H486">
        <v>0.17860198443549261</v>
      </c>
      <c r="I486">
        <f t="shared" si="29"/>
        <v>44.457796328997695</v>
      </c>
      <c r="J486">
        <f t="shared" si="30"/>
        <v>1495.353853380818</v>
      </c>
      <c r="K486">
        <f t="shared" si="31"/>
        <v>0.24343175254206317</v>
      </c>
      <c r="L486">
        <f t="shared" si="28"/>
        <v>0.21789442101130096</v>
      </c>
      <c r="Y486">
        <v>24.200000000000209</v>
      </c>
      <c r="Z486">
        <v>0.65663876966287527</v>
      </c>
      <c r="AD486">
        <v>510.66531992919005</v>
      </c>
      <c r="AE486">
        <v>36.670545139827773</v>
      </c>
      <c r="AF486">
        <v>1261.5583964287389</v>
      </c>
    </row>
    <row r="487" spans="1:32" x14ac:dyDescent="0.25">
      <c r="A487">
        <v>24.25000000000021</v>
      </c>
      <c r="B487">
        <v>17349.896404762192</v>
      </c>
      <c r="C487">
        <v>12133.081724607096</v>
      </c>
      <c r="D487">
        <v>12335.457284145343</v>
      </c>
      <c r="E487">
        <v>528.77872674298703</v>
      </c>
      <c r="F487">
        <v>37.019783929976533</v>
      </c>
      <c r="G487">
        <v>880.70342335142743</v>
      </c>
      <c r="H487">
        <v>0.1781647839982114</v>
      </c>
      <c r="I487">
        <f t="shared" si="29"/>
        <v>44.441405319287192</v>
      </c>
      <c r="J487">
        <f t="shared" si="30"/>
        <v>1491.9607250298002</v>
      </c>
      <c r="K487">
        <f t="shared" si="31"/>
        <v>0.24459157635235962</v>
      </c>
      <c r="L487">
        <f t="shared" si="28"/>
        <v>0.2173610364778179</v>
      </c>
      <c r="Y487">
        <v>24.25000000000021</v>
      </c>
      <c r="Z487">
        <v>0.65718431032068259</v>
      </c>
      <c r="AD487">
        <v>510.06924244416831</v>
      </c>
      <c r="AE487">
        <v>36.626472676263319</v>
      </c>
      <c r="AF487">
        <v>1261.0880559198197</v>
      </c>
    </row>
    <row r="488" spans="1:32" x14ac:dyDescent="0.25">
      <c r="A488">
        <v>24.30000000000021</v>
      </c>
      <c r="B488">
        <v>17376.320348927631</v>
      </c>
      <c r="C488">
        <v>12154.139820357428</v>
      </c>
      <c r="D488">
        <v>12351.359102997474</v>
      </c>
      <c r="E488">
        <v>528.17929237383089</v>
      </c>
      <c r="F488">
        <v>36.977441310277918</v>
      </c>
      <c r="G488">
        <v>880.37983416007523</v>
      </c>
      <c r="H488">
        <v>0.17772957593971633</v>
      </c>
      <c r="I488">
        <f t="shared" si="29"/>
        <v>44.42507660064193</v>
      </c>
      <c r="J488">
        <f t="shared" si="30"/>
        <v>1488.5800080153274</v>
      </c>
      <c r="K488">
        <f t="shared" si="31"/>
        <v>0.24574914460135455</v>
      </c>
      <c r="L488">
        <f t="shared" si="28"/>
        <v>0.21683008264645393</v>
      </c>
      <c r="Y488">
        <v>24.30000000000021</v>
      </c>
      <c r="Z488">
        <v>0.65772874585579144</v>
      </c>
      <c r="AD488">
        <v>509.47467581035886</v>
      </c>
      <c r="AE488">
        <v>36.58232437108574</v>
      </c>
      <c r="AF488">
        <v>1260.6194686084657</v>
      </c>
    </row>
    <row r="489" spans="1:32" x14ac:dyDescent="0.25">
      <c r="A489">
        <v>24.350000000000211</v>
      </c>
      <c r="B489">
        <v>17402.714359197129</v>
      </c>
      <c r="C489">
        <v>12175.185707299217</v>
      </c>
      <c r="D489">
        <v>12367.227312199788</v>
      </c>
      <c r="E489">
        <v>527.5813698602567</v>
      </c>
      <c r="F489">
        <v>36.93502787854937</v>
      </c>
      <c r="G489">
        <v>880.05747222158504</v>
      </c>
      <c r="H489">
        <v>0.17729634960870486</v>
      </c>
      <c r="I489">
        <f t="shared" si="29"/>
        <v>44.408809810723668</v>
      </c>
      <c r="J489">
        <f t="shared" si="30"/>
        <v>1485.2116377606305</v>
      </c>
      <c r="K489">
        <f t="shared" si="31"/>
        <v>0.24690445974311237</v>
      </c>
      <c r="L489">
        <f t="shared" si="28"/>
        <v>0.21630154652261993</v>
      </c>
      <c r="Y489">
        <v>24.350000000000211</v>
      </c>
      <c r="Z489">
        <v>0.65827207754526162</v>
      </c>
      <c r="AD489">
        <v>508.88161393404386</v>
      </c>
      <c r="AE489">
        <v>36.538100158168781</v>
      </c>
      <c r="AF489">
        <v>1260.1526243714809</v>
      </c>
    </row>
    <row r="490" spans="1:32" x14ac:dyDescent="0.25">
      <c r="A490">
        <v>24.400000000000212</v>
      </c>
      <c r="B490">
        <v>17429.078511007101</v>
      </c>
      <c r="C490">
        <v>12196.219427234159</v>
      </c>
      <c r="D490">
        <v>12383.06195770128</v>
      </c>
      <c r="E490">
        <v>526.98495295571593</v>
      </c>
      <c r="F490">
        <v>36.892543576871716</v>
      </c>
      <c r="G490">
        <v>879.73633040745631</v>
      </c>
      <c r="H490">
        <v>0.1768650944271255</v>
      </c>
      <c r="I490">
        <f t="shared" si="29"/>
        <v>44.392604589819271</v>
      </c>
      <c r="J490">
        <f t="shared" si="30"/>
        <v>1481.8555501945821</v>
      </c>
      <c r="K490">
        <f t="shared" si="31"/>
        <v>0.24805752422932204</v>
      </c>
      <c r="L490">
        <f t="shared" si="28"/>
        <v>0.21577541520109311</v>
      </c>
      <c r="Y490">
        <v>24.400000000000212</v>
      </c>
      <c r="Z490">
        <v>0.65881430666397978</v>
      </c>
      <c r="AD490">
        <v>508.29005076852661</v>
      </c>
      <c r="AE490">
        <v>36.493799971423634</v>
      </c>
      <c r="AF490">
        <v>1259.687513158322</v>
      </c>
    </row>
    <row r="491" spans="1:32" x14ac:dyDescent="0.25">
      <c r="A491">
        <v>24.450000000000212</v>
      </c>
      <c r="B491">
        <v>17455.412879482836</v>
      </c>
      <c r="C491">
        <v>12217.241021739903</v>
      </c>
      <c r="D491">
        <v>12398.863085192037</v>
      </c>
      <c r="E491">
        <v>526.39003546155925</v>
      </c>
      <c r="F491">
        <v>36.849988347342332</v>
      </c>
      <c r="G491">
        <v>879.41640164074181</v>
      </c>
      <c r="H491">
        <v>0.17643579988957628</v>
      </c>
      <c r="I491">
        <f t="shared" si="29"/>
        <v>44.376460580817067</v>
      </c>
      <c r="J491">
        <f t="shared" si="30"/>
        <v>1478.5116817469402</v>
      </c>
      <c r="K491">
        <f t="shared" si="31"/>
        <v>0.24920834050917184</v>
      </c>
      <c r="L491">
        <f t="shared" si="28"/>
        <v>0.21525167586528304</v>
      </c>
      <c r="Y491">
        <v>24.450000000000212</v>
      </c>
      <c r="Z491">
        <v>0.6593554344846102</v>
      </c>
      <c r="AD491">
        <v>507.69998031375189</v>
      </c>
      <c r="AE491">
        <v>36.44942374480128</v>
      </c>
      <c r="AF491">
        <v>1259.2241249904464</v>
      </c>
    </row>
    <row r="492" spans="1:32" x14ac:dyDescent="0.25">
      <c r="A492">
        <v>24.500000000000213</v>
      </c>
      <c r="B492">
        <v>17481.717539440873</v>
      </c>
      <c r="C492">
        <v>12238.250532171551</v>
      </c>
      <c r="D492">
        <v>12414.630740105038</v>
      </c>
      <c r="E492">
        <v>525.79661122664731</v>
      </c>
      <c r="F492">
        <v>36.807362132077074</v>
      </c>
      <c r="G492">
        <v>879.09767889558304</v>
      </c>
      <c r="H492">
        <v>0.17600845556270903</v>
      </c>
      <c r="I492">
        <f t="shared" si="29"/>
        <v>44.360377429183373</v>
      </c>
      <c r="J492">
        <f t="shared" si="30"/>
        <v>1475.1799693436478</v>
      </c>
      <c r="K492">
        <f t="shared" si="31"/>
        <v>0.25035691102922364</v>
      </c>
      <c r="L492">
        <f t="shared" si="28"/>
        <v>0.214730315786505</v>
      </c>
      <c r="Y492">
        <v>24.500000000000213</v>
      </c>
      <c r="Z492">
        <v>0.65989546227754692</v>
      </c>
      <c r="AD492">
        <v>507.11139661592995</v>
      </c>
      <c r="AE492">
        <v>36.404971412294813</v>
      </c>
      <c r="AF492">
        <v>1258.7624499606684</v>
      </c>
    </row>
    <row r="493" spans="1:32" x14ac:dyDescent="0.25">
      <c r="A493">
        <v>24.550000000000214</v>
      </c>
      <c r="B493">
        <v>17507.992565391382</v>
      </c>
      <c r="C493">
        <v>12259.247999663125</v>
      </c>
      <c r="D493">
        <v>12430.364967617948</v>
      </c>
      <c r="E493">
        <v>525.20467414696509</v>
      </c>
      <c r="F493">
        <v>36.764664873212389</v>
      </c>
      <c r="G493">
        <v>878.78015519675125</v>
      </c>
      <c r="H493">
        <v>0.17558305108463945</v>
      </c>
      <c r="I493">
        <f t="shared" si="29"/>
        <v>44.344354782939341</v>
      </c>
      <c r="J493">
        <f t="shared" si="30"/>
        <v>1471.8603504021769</v>
      </c>
      <c r="K493">
        <f t="shared" si="31"/>
        <v>0.25150323823329412</v>
      </c>
      <c r="L493">
        <f t="shared" si="28"/>
        <v>0.21421132232326012</v>
      </c>
      <c r="Y493">
        <v>24.550000000000214</v>
      </c>
      <c r="Z493">
        <v>0.66043439131086812</v>
      </c>
      <c r="AD493">
        <v>506.52429376716418</v>
      </c>
      <c r="AE493">
        <v>36.36044290794181</v>
      </c>
      <c r="AF493">
        <v>1258.3024782325217</v>
      </c>
    </row>
    <row r="494" spans="1:32" x14ac:dyDescent="0.25">
      <c r="A494">
        <v>24.600000000000215</v>
      </c>
      <c r="B494">
        <v>17534.238031540499</v>
      </c>
      <c r="C494">
        <v>12280.233465129035</v>
      </c>
      <c r="D494">
        <v>12446.065812654888</v>
      </c>
      <c r="E494">
        <v>524.61421816523978</v>
      </c>
      <c r="F494">
        <v>36.721896512907215</v>
      </c>
      <c r="G494">
        <v>878.46382361919302</v>
      </c>
      <c r="H494">
        <v>0.17515957616436309</v>
      </c>
      <c r="I494">
        <f t="shared" si="29"/>
        <v>44.328392292638057</v>
      </c>
      <c r="J494">
        <f t="shared" si="30"/>
        <v>1468.5527628269308</v>
      </c>
      <c r="K494">
        <f t="shared" si="31"/>
        <v>0.2526473245623363</v>
      </c>
      <c r="L494">
        <f t="shared" si="28"/>
        <v>0.21369468292052296</v>
      </c>
      <c r="Y494">
        <v>24.600000000000215</v>
      </c>
      <c r="Z494">
        <v>0.66097222285028967</v>
      </c>
      <c r="AD494">
        <v>505.93866590508225</v>
      </c>
      <c r="AE494">
        <v>36.315838165826669</v>
      </c>
      <c r="AF494">
        <v>1257.8442000396287</v>
      </c>
    </row>
    <row r="495" spans="1:32" x14ac:dyDescent="0.25">
      <c r="A495">
        <v>24.650000000000215</v>
      </c>
      <c r="B495">
        <v>17560.454011792655</v>
      </c>
      <c r="C495">
        <v>12301.206969265535</v>
      </c>
      <c r="D495">
        <v>12461.733319888199</v>
      </c>
      <c r="E495">
        <v>524.0252372705628</v>
      </c>
      <c r="F495">
        <v>36.679056993345078</v>
      </c>
      <c r="G495">
        <v>878.14867728758054</v>
      </c>
      <c r="H495">
        <v>0.17473802058117691</v>
      </c>
      <c r="I495">
        <f t="shared" si="29"/>
        <v>44.312489611341803</v>
      </c>
      <c r="J495">
        <f t="shared" si="30"/>
        <v>1465.2571450046928</v>
      </c>
      <c r="K495">
        <f t="shared" si="31"/>
        <v>0.25378917245432253</v>
      </c>
      <c r="L495">
        <f t="shared" si="28"/>
        <v>0.21318038510903581</v>
      </c>
      <c r="Y495">
        <v>24.650000000000215</v>
      </c>
      <c r="Z495">
        <v>0.66150895815912136</v>
      </c>
      <c r="AD495">
        <v>505.35450721247093</v>
      </c>
      <c r="AE495">
        <v>36.271157120083018</v>
      </c>
      <c r="AF495">
        <v>1257.3876056850768</v>
      </c>
    </row>
    <row r="496" spans="1:32" x14ac:dyDescent="0.25">
      <c r="A496">
        <v>24.700000000000216</v>
      </c>
      <c r="B496">
        <v>17586.64057975289</v>
      </c>
      <c r="C496">
        <v>12322.168552552163</v>
      </c>
      <c r="D496">
        <v>12477.367533740187</v>
      </c>
      <c r="E496">
        <v>523.43772549801565</v>
      </c>
      <c r="F496">
        <v>36.636146256736112</v>
      </c>
      <c r="G496">
        <v>877.83470937586696</v>
      </c>
      <c r="H496">
        <v>0.17431837418410651</v>
      </c>
      <c r="I496">
        <f t="shared" si="29"/>
        <v>44.296646394599655</v>
      </c>
      <c r="J496">
        <f t="shared" si="30"/>
        <v>1461.9734358001256</v>
      </c>
      <c r="K496">
        <f t="shared" si="31"/>
        <v>0.25492878434413191</v>
      </c>
      <c r="L496">
        <f t="shared" si="28"/>
        <v>0.21266841650460994</v>
      </c>
      <c r="Y496">
        <v>24.700000000000216</v>
      </c>
      <c r="Z496">
        <v>0.66204459849822328</v>
      </c>
      <c r="AD496">
        <v>504.77181191691449</v>
      </c>
      <c r="AE496">
        <v>36.226399704896039</v>
      </c>
      <c r="AF496">
        <v>1256.9326855408003</v>
      </c>
    </row>
    <row r="497" spans="1:32" x14ac:dyDescent="0.25">
      <c r="A497">
        <v>24.750000000000217</v>
      </c>
      <c r="B497">
        <v>17612.797808729138</v>
      </c>
      <c r="C497">
        <v>12343.118255253168</v>
      </c>
      <c r="D497">
        <v>12492.968498384851</v>
      </c>
      <c r="E497">
        <v>522.85167692829839</v>
      </c>
      <c r="F497">
        <v>36.593164245319059</v>
      </c>
      <c r="G497">
        <v>877.52191310684657</v>
      </c>
      <c r="H497">
        <v>0.17390062689133895</v>
      </c>
      <c r="I497">
        <f t="shared" si="29"/>
        <v>44.280862300425255</v>
      </c>
      <c r="J497">
        <f t="shared" si="30"/>
        <v>1458.7015745513186</v>
      </c>
      <c r="K497">
        <f t="shared" si="31"/>
        <v>0.25606616266344029</v>
      </c>
      <c r="L497">
        <f t="shared" si="28"/>
        <v>0.21215876480743351</v>
      </c>
      <c r="Y497">
        <v>24.750000000000217</v>
      </c>
      <c r="Z497">
        <v>0.66257914512596328</v>
      </c>
      <c r="AD497">
        <v>504.19057429043636</v>
      </c>
      <c r="AE497">
        <v>36.18156585450491</v>
      </c>
      <c r="AF497">
        <v>1256.4794300469705</v>
      </c>
    </row>
    <row r="498" spans="1:32" x14ac:dyDescent="0.25">
      <c r="A498">
        <v>24.800000000000217</v>
      </c>
      <c r="B498">
        <v>17638.925771734499</v>
      </c>
      <c r="C498">
        <v>12364.056117418933</v>
      </c>
      <c r="D498">
        <v>12508.536257749605</v>
      </c>
      <c r="E498">
        <v>522.26708568736296</v>
      </c>
      <c r="F498">
        <v>36.550110901363354</v>
      </c>
      <c r="G498">
        <v>877.21028175171921</v>
      </c>
      <c r="H498">
        <v>0.17348476868966112</v>
      </c>
      <c r="I498">
        <f t="shared" si="29"/>
        <v>44.265136989274865</v>
      </c>
      <c r="J498">
        <f t="shared" si="30"/>
        <v>1455.4415010653861</v>
      </c>
      <c r="K498">
        <f t="shared" si="31"/>
        <v>0.2572013098406114</v>
      </c>
      <c r="L498">
        <f t="shared" si="28"/>
        <v>0.21165141780138655</v>
      </c>
      <c r="Y498">
        <v>24.800000000000217</v>
      </c>
      <c r="Z498">
        <v>0.66311259929817656</v>
      </c>
      <c r="AD498">
        <v>503.61078864914441</v>
      </c>
      <c r="AE498">
        <v>36.136655503205162</v>
      </c>
      <c r="AF498">
        <v>1256.0278297113907</v>
      </c>
    </row>
    <row r="499" spans="1:32" x14ac:dyDescent="0.25">
      <c r="A499">
        <v>24.850000000000218</v>
      </c>
      <c r="B499">
        <v>17665.0245414895</v>
      </c>
      <c r="C499">
        <v>12384.982178887376</v>
      </c>
      <c r="D499">
        <v>12524.070855516975</v>
      </c>
      <c r="E499">
        <v>521.68394594604933</v>
      </c>
      <c r="F499">
        <v>36.506986167171142</v>
      </c>
      <c r="G499">
        <v>876.89980862965967</v>
      </c>
      <c r="H499">
        <v>0.17307078963390343</v>
      </c>
      <c r="I499">
        <f t="shared" si="29"/>
        <v>44.249470124025621</v>
      </c>
      <c r="J499">
        <f t="shared" si="30"/>
        <v>1452.1931556141114</v>
      </c>
      <c r="K499">
        <f t="shared" si="31"/>
        <v>0.25833422830059061</v>
      </c>
      <c r="L499">
        <f t="shared" si="28"/>
        <v>0.21114636335336218</v>
      </c>
      <c r="Y499">
        <v>24.850000000000218</v>
      </c>
      <c r="Z499">
        <v>0.66364496226812553</v>
      </c>
      <c r="AD499">
        <v>503.0324493528795</v>
      </c>
      <c r="AE499">
        <v>36.091668585351123</v>
      </c>
      <c r="AF499">
        <v>1255.5778751088988</v>
      </c>
    </row>
    <row r="500" spans="1:32" x14ac:dyDescent="0.25">
      <c r="A500">
        <v>24.900000000000219</v>
      </c>
      <c r="B500">
        <v>17691.094190424319</v>
      </c>
      <c r="C500">
        <v>12405.896479285346</v>
      </c>
      <c r="D500">
        <v>12539.572335126293</v>
      </c>
      <c r="E500">
        <v>521.10225191972506</v>
      </c>
      <c r="F500">
        <v>36.46378998507933</v>
      </c>
      <c r="G500">
        <v>876.5904871073916</v>
      </c>
      <c r="H500">
        <v>0.17265867984638908</v>
      </c>
      <c r="I500">
        <f t="shared" si="29"/>
        <v>44.233861369954035</v>
      </c>
      <c r="J500">
        <f t="shared" si="30"/>
        <v>1448.9564789296385</v>
      </c>
      <c r="K500">
        <f t="shared" si="31"/>
        <v>0.25946492046480285</v>
      </c>
      <c r="L500">
        <f t="shared" si="28"/>
        <v>0.21064358941259467</v>
      </c>
      <c r="Y500">
        <v>24.900000000000219</v>
      </c>
      <c r="Z500">
        <v>0.66417623528645897</v>
      </c>
      <c r="AD500">
        <v>502.45555080486758</v>
      </c>
      <c r="AE500">
        <v>36.046605035358297</v>
      </c>
      <c r="AF500">
        <v>1255.1295568807743</v>
      </c>
    </row>
    <row r="501" spans="1:32" x14ac:dyDescent="0.25">
      <c r="A501">
        <v>24.95000000000022</v>
      </c>
      <c r="B501">
        <v>17717.134790681012</v>
      </c>
      <c r="C501">
        <v>12426.799058030005</v>
      </c>
      <c r="D501">
        <v>12555.04073977537</v>
      </c>
      <c r="E501">
        <v>520.5219978679288</v>
      </c>
      <c r="F501">
        <v>36.420522297461687</v>
      </c>
      <c r="G501">
        <v>876.28231059876555</v>
      </c>
      <c r="H501">
        <v>0.17224842951638841</v>
      </c>
      <c r="I501">
        <f t="shared" si="29"/>
        <v>44.218310394714706</v>
      </c>
      <c r="J501">
        <f t="shared" si="30"/>
        <v>1445.7314122002099</v>
      </c>
      <c r="K501">
        <f t="shared" si="31"/>
        <v>0.26059338875104987</v>
      </c>
      <c r="L501">
        <f t="shared" si="28"/>
        <v>0.21014308400999385</v>
      </c>
      <c r="Y501">
        <v>24.95000000000022</v>
      </c>
      <c r="Z501">
        <v>0.66470641960117594</v>
      </c>
      <c r="AD501">
        <v>501.88008745137478</v>
      </c>
      <c r="AE501">
        <v>36.001464787705821</v>
      </c>
      <c r="AF501">
        <v>1254.6828657341543</v>
      </c>
    </row>
    <row r="502" spans="1:32" x14ac:dyDescent="0.25">
      <c r="A502">
        <v>25.00000000000022</v>
      </c>
      <c r="B502">
        <v>17743.146414115708</v>
      </c>
      <c r="C502">
        <v>12447.689954330204</v>
      </c>
      <c r="D502">
        <v>12570.476112422155</v>
      </c>
      <c r="E502">
        <v>519.94317809401696</v>
      </c>
      <c r="F502">
        <v>36.377183046730877</v>
      </c>
      <c r="G502">
        <v>875.97527256434205</v>
      </c>
      <c r="H502">
        <v>0.17184002889957883</v>
      </c>
      <c r="I502">
        <f t="shared" si="29"/>
        <v>44.20281686831926</v>
      </c>
      <c r="J502">
        <f t="shared" si="30"/>
        <v>1442.5178970659526</v>
      </c>
      <c r="K502">
        <f t="shared" si="31"/>
        <v>0.26171963557341171</v>
      </c>
      <c r="L502">
        <f t="shared" si="28"/>
        <v>0.20964483525748617</v>
      </c>
      <c r="Y502">
        <v>25.00000000000022</v>
      </c>
      <c r="Z502">
        <v>0.66523551645758749</v>
      </c>
      <c r="AD502">
        <v>501.30605378136619</v>
      </c>
      <c r="AE502">
        <v>35.956247776938888</v>
      </c>
      <c r="AF502">
        <v>1254.2377924414529</v>
      </c>
    </row>
    <row r="503" spans="1:32" x14ac:dyDescent="0.25">
      <c r="A503">
        <v>25.050000000000221</v>
      </c>
      <c r="B503">
        <v>17769.129132300794</v>
      </c>
      <c r="C503">
        <v>12468.56920718784</v>
      </c>
      <c r="D503">
        <v>12585.878495786386</v>
      </c>
      <c r="E503">
        <v>519.36578694481364</v>
      </c>
      <c r="F503">
        <v>36.333772175340549</v>
      </c>
      <c r="G503">
        <v>875.66936651097865</v>
      </c>
      <c r="H503">
        <v>0.17143346831750964</v>
      </c>
      <c r="I503">
        <f t="shared" si="29"/>
        <v>44.187380463115552</v>
      </c>
      <c r="J503">
        <f t="shared" si="30"/>
        <v>1439.3158756147079</v>
      </c>
      <c r="K503">
        <f t="shared" si="31"/>
        <v>0.26284366334215115</v>
      </c>
      <c r="L503">
        <f t="shared" si="28"/>
        <v>0.20914883134736176</v>
      </c>
      <c r="Y503">
        <v>25.050000000000221</v>
      </c>
      <c r="Z503">
        <v>0.66576352709828002</v>
      </c>
      <c r="AD503">
        <v>500.73344432616756</v>
      </c>
      <c r="AE503">
        <v>35.910953937671167</v>
      </c>
      <c r="AF503">
        <v>1253.7943278397884</v>
      </c>
    </row>
    <row r="504" spans="1:32" x14ac:dyDescent="0.25">
      <c r="A504">
        <v>25.100000000000222</v>
      </c>
      <c r="B504">
        <v>17795.083016527071</v>
      </c>
      <c r="C504">
        <v>12489.436855399208</v>
      </c>
      <c r="D504">
        <v>12601.247932351225</v>
      </c>
      <c r="E504">
        <v>518.78981881026425</v>
      </c>
      <c r="F504">
        <v>36.290289625787423</v>
      </c>
      <c r="G504">
        <v>875.36458599142156</v>
      </c>
      <c r="H504">
        <v>0.17102873815707217</v>
      </c>
      <c r="I504">
        <f t="shared" si="29"/>
        <v>44.172000853767024</v>
      </c>
      <c r="J504">
        <f t="shared" si="30"/>
        <v>1436.1252903779061</v>
      </c>
      <c r="K504">
        <f t="shared" si="31"/>
        <v>0.26396547446361751</v>
      </c>
      <c r="L504">
        <f t="shared" si="28"/>
        <v>0.20865506055162805</v>
      </c>
      <c r="Y504">
        <v>25.100000000000222</v>
      </c>
      <c r="Z504">
        <v>0.66629045276308063</v>
      </c>
      <c r="AD504">
        <v>500.16225365913033</v>
      </c>
      <c r="AE504">
        <v>35.86558320458731</v>
      </c>
      <c r="AF504">
        <v>1253.3524628304158</v>
      </c>
    </row>
    <row r="505" spans="1:32" x14ac:dyDescent="0.25">
      <c r="A505">
        <v>25.150000000000222</v>
      </c>
      <c r="B505">
        <v>17821.008137805911</v>
      </c>
      <c r="C505">
        <v>12510.292937556336</v>
      </c>
      <c r="D505">
        <v>12616.584464364874</v>
      </c>
      <c r="E505">
        <v>518.2152681230923</v>
      </c>
      <c r="F505">
        <v>36.24673534061337</v>
      </c>
      <c r="G505">
        <v>875.06092460390119</v>
      </c>
      <c r="H505">
        <v>0.17062582886997513</v>
      </c>
      <c r="I505">
        <f t="shared" si="29"/>
        <v>44.156677717232299</v>
      </c>
      <c r="J505">
        <f t="shared" si="30"/>
        <v>1432.9460843264867</v>
      </c>
      <c r="K505">
        <f t="shared" si="31"/>
        <v>0.26508507134015469</v>
      </c>
      <c r="L505">
        <f t="shared" si="28"/>
        <v>0.20816351122136964</v>
      </c>
      <c r="Y505">
        <v>25.150000000000222</v>
      </c>
      <c r="Z505">
        <v>0.66681629468902281</v>
      </c>
      <c r="AD505">
        <v>499.59247639529985</v>
      </c>
      <c r="AE505">
        <v>35.820135512445361</v>
      </c>
      <c r="AF505">
        <v>1252.9121883781654</v>
      </c>
    </row>
    <row r="506" spans="1:32" x14ac:dyDescent="0.25">
      <c r="A506">
        <v>25.200000000000223</v>
      </c>
      <c r="B506">
        <v>17846.904566871388</v>
      </c>
      <c r="C506">
        <v>12531.137492048318</v>
      </c>
      <c r="D506">
        <v>12631.888133842187</v>
      </c>
      <c r="E506">
        <v>517.64212935845899</v>
      </c>
      <c r="F506">
        <v>36.20310926240753</v>
      </c>
      <c r="G506">
        <v>874.75837599173246</v>
      </c>
      <c r="H506">
        <v>0.17022473097222465</v>
      </c>
      <c r="I506">
        <f t="shared" si="29"/>
        <v>44.141410732745044</v>
      </c>
      <c r="J506">
        <f t="shared" si="30"/>
        <v>1429.778200866861</v>
      </c>
      <c r="K506">
        <f t="shared" si="31"/>
        <v>0.26620245637001261</v>
      </c>
      <c r="L506">
        <f t="shared" si="28"/>
        <v>0.20767417178611408</v>
      </c>
      <c r="Y506">
        <v>25.200000000000223</v>
      </c>
      <c r="Z506">
        <v>0.6673410541103113</v>
      </c>
      <c r="AD506">
        <v>499.02410719108684</v>
      </c>
      <c r="AE506">
        <v>35.774610796079266</v>
      </c>
      <c r="AF506">
        <v>1252.4734955108868</v>
      </c>
    </row>
    <row r="507" spans="1:32" x14ac:dyDescent="0.25">
      <c r="A507">
        <v>25.250000000000224</v>
      </c>
      <c r="B507">
        <v>17872.772374182387</v>
      </c>
      <c r="C507">
        <v>12551.970557062627</v>
      </c>
      <c r="D507">
        <v>12647.158982566263</v>
      </c>
      <c r="E507">
        <v>517.07039703362693</v>
      </c>
      <c r="F507">
        <v>36.159411333808393</v>
      </c>
      <c r="G507">
        <v>874.45693384291872</v>
      </c>
      <c r="H507">
        <v>0.16982543504360964</v>
      </c>
      <c r="I507">
        <f t="shared" si="29"/>
        <v>44.126199581793948</v>
      </c>
      <c r="J507">
        <f t="shared" si="30"/>
        <v>1426.621583836918</v>
      </c>
      <c r="K507">
        <f t="shared" si="31"/>
        <v>0.26731763194725744</v>
      </c>
      <c r="L507">
        <f t="shared" si="28"/>
        <v>0.20718703075320374</v>
      </c>
      <c r="Y507">
        <v>25.250000000000224</v>
      </c>
      <c r="Z507">
        <v>0.6678647322582919</v>
      </c>
      <c r="AD507">
        <v>498.45714074394152</v>
      </c>
      <c r="AE507">
        <v>35.729008990401333</v>
      </c>
      <c r="AF507">
        <v>1252.0363753188992</v>
      </c>
    </row>
    <row r="508" spans="1:32" x14ac:dyDescent="0.25">
      <c r="A508">
        <v>25.300000000000225</v>
      </c>
      <c r="B508">
        <v>17898.611629924701</v>
      </c>
      <c r="C508">
        <v>12572.792170586423</v>
      </c>
      <c r="D508">
        <v>12662.397052090031</v>
      </c>
      <c r="E508">
        <v>516.50006570762639</v>
      </c>
      <c r="F508">
        <v>36.115641497505926</v>
      </c>
      <c r="G508">
        <v>874.15659188976031</v>
      </c>
      <c r="H508">
        <v>0.16942793172719192</v>
      </c>
      <c r="I508">
        <f t="shared" si="29"/>
        <v>44.111043948102974</v>
      </c>
      <c r="J508">
        <f t="shared" si="30"/>
        <v>1423.4761775020761</v>
      </c>
      <c r="K508">
        <f t="shared" si="31"/>
        <v>0.26843060046168543</v>
      </c>
      <c r="L508">
        <f t="shared" si="28"/>
        <v>0.20670207670717414</v>
      </c>
      <c r="Y508">
        <v>25.300000000000225</v>
      </c>
      <c r="Z508">
        <v>0.66838733036141695</v>
      </c>
      <c r="AD508">
        <v>497.89157179203153</v>
      </c>
      <c r="AE508">
        <v>35.683330030404754</v>
      </c>
      <c r="AF508">
        <v>1251.6008189544477</v>
      </c>
    </row>
    <row r="509" spans="1:32" x14ac:dyDescent="0.25">
      <c r="A509">
        <v>25.350000000000225</v>
      </c>
      <c r="B509">
        <v>17924.422404013108</v>
      </c>
      <c r="C509">
        <v>12593.602370407851</v>
      </c>
      <c r="D509">
        <v>12677.602383737814</v>
      </c>
      <c r="E509">
        <v>515.93112998092488</v>
      </c>
      <c r="F509">
        <v>36.071799696243694</v>
      </c>
      <c r="G509">
        <v>873.85734390846687</v>
      </c>
      <c r="H509">
        <v>0.1690322117288012</v>
      </c>
      <c r="I509">
        <f t="shared" si="29"/>
        <v>44.095943517611822</v>
      </c>
      <c r="J509">
        <f t="shared" si="30"/>
        <v>1420.3419265513728</v>
      </c>
      <c r="K509">
        <f t="shared" si="31"/>
        <v>0.26954136429874009</v>
      </c>
      <c r="L509">
        <f t="shared" si="28"/>
        <v>0.20621929830913746</v>
      </c>
      <c r="Y509">
        <v>25.350000000000225</v>
      </c>
      <c r="Z509">
        <v>0.66890884964521702</v>
      </c>
      <c r="AD509">
        <v>497.32739511392208</v>
      </c>
      <c r="AE509">
        <v>35.637573851166046</v>
      </c>
      <c r="AF509">
        <v>1251.1668176311641</v>
      </c>
    </row>
    <row r="510" spans="1:32" x14ac:dyDescent="0.25">
      <c r="A510">
        <v>25.400000000000226</v>
      </c>
      <c r="B510">
        <v>17950.204766093444</v>
      </c>
      <c r="C510">
        <v>12614.401194117321</v>
      </c>
      <c r="D510">
        <v>12692.775018606888</v>
      </c>
      <c r="E510">
        <v>515.3635844951001</v>
      </c>
      <c r="F510">
        <v>36.027885872820967</v>
      </c>
      <c r="G510">
        <v>873.55918371877374</v>
      </c>
      <c r="H510">
        <v>0.16863826581653496</v>
      </c>
      <c r="I510">
        <f t="shared" si="29"/>
        <v>44.080897978456534</v>
      </c>
      <c r="J510">
        <f t="shared" si="30"/>
        <v>1417.218776093599</v>
      </c>
      <c r="K510">
        <f t="shared" si="31"/>
        <v>0.27064992583942848</v>
      </c>
      <c r="L510">
        <f t="shared" si="28"/>
        <v>0.20573868429617265</v>
      </c>
      <c r="Y510">
        <v>25.400000000000226</v>
      </c>
      <c r="Z510">
        <v>0.66942929133226858</v>
      </c>
      <c r="AD510">
        <v>496.76460552825972</v>
      </c>
      <c r="AE510">
        <v>35.591740387847636</v>
      </c>
      <c r="AF510">
        <v>1250.7343626235343</v>
      </c>
    </row>
    <row r="511" spans="1:32" x14ac:dyDescent="0.25">
      <c r="A511">
        <v>25.450000000000227</v>
      </c>
      <c r="B511">
        <v>17975.958785544641</v>
      </c>
      <c r="C511">
        <v>12635.188679108791</v>
      </c>
      <c r="D511">
        <v>12707.914997569027</v>
      </c>
      <c r="E511">
        <v>514.79742393251547</v>
      </c>
      <c r="F511">
        <v>35.983899970094896</v>
      </c>
      <c r="G511">
        <v>873.26210518356243</v>
      </c>
      <c r="H511">
        <v>0.16824608482026301</v>
      </c>
      <c r="I511">
        <f t="shared" si="29"/>
        <v>44.065907020950384</v>
      </c>
      <c r="J511">
        <f t="shared" si="30"/>
        <v>1414.1066716534729</v>
      </c>
      <c r="K511">
        <f t="shared" si="31"/>
        <v>0.27175628746024327</v>
      </c>
      <c r="L511">
        <f t="shared" si="28"/>
        <v>0.20526022348072087</v>
      </c>
      <c r="Y511">
        <v>25.450000000000227</v>
      </c>
      <c r="Z511">
        <v>0.66994865664216574</v>
      </c>
      <c r="AD511">
        <v>496.20319789345882</v>
      </c>
      <c r="AE511">
        <v>35.545829575700324</v>
      </c>
      <c r="AF511">
        <v>1250.3034452663699</v>
      </c>
    </row>
    <row r="512" spans="1:32" x14ac:dyDescent="0.25">
      <c r="A512">
        <v>25.500000000000227</v>
      </c>
      <c r="B512">
        <v>18001.684531480765</v>
      </c>
      <c r="C512">
        <v>12655.964862581022</v>
      </c>
      <c r="D512">
        <v>12723.022361272031</v>
      </c>
      <c r="E512">
        <v>514.23264301599932</v>
      </c>
      <c r="F512">
        <v>35.93984193098261</v>
      </c>
      <c r="G512">
        <v>872.96610220848493</v>
      </c>
      <c r="H512">
        <v>0.16785565963113686</v>
      </c>
      <c r="I512">
        <f t="shared" si="29"/>
        <v>44.05097033756487</v>
      </c>
      <c r="J512">
        <f t="shared" si="30"/>
        <v>1411.0055591678558</v>
      </c>
      <c r="K512">
        <f t="shared" si="31"/>
        <v>0.27286045153308169</v>
      </c>
      <c r="L512">
        <f t="shared" si="28"/>
        <v>0.20478390474998695</v>
      </c>
      <c r="Y512">
        <v>25.500000000000227</v>
      </c>
      <c r="Z512">
        <v>0.67046694679149188</v>
      </c>
      <c r="AD512">
        <v>495.64316710739092</v>
      </c>
      <c r="AE512">
        <v>35.49984135006585</v>
      </c>
      <c r="AF512">
        <v>1249.8740569542877</v>
      </c>
    </row>
    <row r="513" spans="1:32" x14ac:dyDescent="0.25">
      <c r="A513">
        <v>25.550000000000228</v>
      </c>
      <c r="B513">
        <v>18027.382072753029</v>
      </c>
      <c r="C513">
        <v>12676.729781538845</v>
      </c>
      <c r="D513">
        <v>12738.097150141248</v>
      </c>
      <c r="E513">
        <v>513.66923650852664</v>
      </c>
      <c r="F513">
        <v>35.895711698463387</v>
      </c>
      <c r="G513">
        <v>872.67116874159194</v>
      </c>
      <c r="H513">
        <v>0.16746698120110357</v>
      </c>
      <c r="I513">
        <f t="shared" si="29"/>
        <v>44.036087622911019</v>
      </c>
      <c r="J513">
        <f t="shared" si="30"/>
        <v>1407.915384982007</v>
      </c>
      <c r="K513">
        <f t="shared" si="31"/>
        <v>0.27396242042517238</v>
      </c>
      <c r="L513">
        <f t="shared" si="28"/>
        <v>0.20430971706534634</v>
      </c>
      <c r="Y513">
        <v>25.550000000000228</v>
      </c>
      <c r="Z513">
        <v>0.67098416299379149</v>
      </c>
      <c r="AD513">
        <v>495.08450810707717</v>
      </c>
      <c r="AE513">
        <v>35.453775646379412</v>
      </c>
      <c r="AF513">
        <v>1249.4461891411916</v>
      </c>
    </row>
    <row r="514" spans="1:32" x14ac:dyDescent="0.25">
      <c r="A514">
        <v>25.600000000000229</v>
      </c>
      <c r="B514">
        <v>18053.051477951787</v>
      </c>
      <c r="C514">
        <v>12697.483472794394</v>
      </c>
      <c r="D514">
        <v>12753.139404381078</v>
      </c>
      <c r="E514">
        <v>513.10719921290411</v>
      </c>
      <c r="F514">
        <v>35.851509215580819</v>
      </c>
      <c r="G514">
        <v>872.37729877296499</v>
      </c>
      <c r="H514">
        <v>0.16708004054242448</v>
      </c>
      <c r="I514">
        <f t="shared" si="29"/>
        <v>44.02125857372075</v>
      </c>
      <c r="J514">
        <f t="shared" si="30"/>
        <v>1404.8360958458809</v>
      </c>
      <c r="K514">
        <f t="shared" si="31"/>
        <v>0.27506219649899721</v>
      </c>
      <c r="L514">
        <f t="shared" ref="L514:L577" si="32">$M$2*H514</f>
        <v>0.20383764946175786</v>
      </c>
      <c r="Y514">
        <v>25.600000000000229</v>
      </c>
      <c r="Z514">
        <v>0.67150030645954328</v>
      </c>
      <c r="AD514">
        <v>494.52721586838339</v>
      </c>
      <c r="AE514">
        <v>35.407632400172226</v>
      </c>
      <c r="AF514">
        <v>1249.0198333397618</v>
      </c>
    </row>
    <row r="515" spans="1:32" x14ac:dyDescent="0.25">
      <c r="A515">
        <v>25.65000000000023</v>
      </c>
      <c r="B515">
        <v>18078.692815408525</v>
      </c>
      <c r="C515">
        <v>12718.225972968348</v>
      </c>
      <c r="D515">
        <v>12768.149163976472</v>
      </c>
      <c r="E515">
        <v>512.54652597145787</v>
      </c>
      <c r="F515">
        <v>35.807234425444932</v>
      </c>
      <c r="G515">
        <v>872.08448633435228</v>
      </c>
      <c r="H515">
        <v>0.16669482872719821</v>
      </c>
      <c r="I515">
        <f t="shared" ref="I515:I578" si="33">$N$2/(2*$O$2)*G515</f>
        <v>44.00648288882855</v>
      </c>
      <c r="J515">
        <f t="shared" ref="J515:J578" si="34">($P$2*($L$2*E515*E515)/2*$Q$2*$R$2)/$O$2</f>
        <v>1401.7676389104572</v>
      </c>
      <c r="K515">
        <f t="shared" ref="K515:K578" si="35">1-J515/(I515*I515)</f>
        <v>0.27615978211222247</v>
      </c>
      <c r="L515">
        <f t="shared" si="32"/>
        <v>0.2033676910471818</v>
      </c>
      <c r="Y515">
        <v>25.65000000000023</v>
      </c>
      <c r="Z515">
        <v>0.67201537839613412</v>
      </c>
      <c r="AD515">
        <v>493.97128540571833</v>
      </c>
      <c r="AE515">
        <v>35.361411547074098</v>
      </c>
      <c r="AF515">
        <v>1248.5949811209487</v>
      </c>
    </row>
    <row r="516" spans="1:32" x14ac:dyDescent="0.25">
      <c r="A516">
        <v>25.70000000000023</v>
      </c>
      <c r="B516">
        <v>18104.306153197831</v>
      </c>
      <c r="C516">
        <v>12738.957318491153</v>
      </c>
      <c r="D516">
        <v>12783.126468694409</v>
      </c>
      <c r="E516">
        <v>511.98721166572432</v>
      </c>
      <c r="F516">
        <v>35.762887271234433</v>
      </c>
      <c r="G516">
        <v>871.7927254988083</v>
      </c>
      <c r="H516">
        <v>0.16631133688688837</v>
      </c>
      <c r="I516">
        <f t="shared" si="33"/>
        <v>43.991760269153289</v>
      </c>
      <c r="J516">
        <f t="shared" si="34"/>
        <v>1398.7099617241186</v>
      </c>
      <c r="K516">
        <f t="shared" si="35"/>
        <v>0.2772551796176258</v>
      </c>
      <c r="L516">
        <f t="shared" si="32"/>
        <v>0.20289983100200382</v>
      </c>
      <c r="Y516">
        <v>25.70000000000023</v>
      </c>
      <c r="Z516">
        <v>0.67252938000783391</v>
      </c>
      <c r="AD516">
        <v>493.41671177173424</v>
      </c>
      <c r="AE516">
        <v>35.31511302281595</v>
      </c>
      <c r="AF516">
        <v>1248.1716241134711</v>
      </c>
    </row>
    <row r="517" spans="1:32" x14ac:dyDescent="0.25">
      <c r="A517">
        <v>25.750000000000231</v>
      </c>
      <c r="B517">
        <v>18129.891559139338</v>
      </c>
      <c r="C517">
        <v>12759.67754560424</v>
      </c>
      <c r="D517">
        <v>12798.071358085372</v>
      </c>
      <c r="E517">
        <v>511.42925121614394</v>
      </c>
      <c r="F517">
        <v>35.718467696198815</v>
      </c>
      <c r="G517">
        <v>871.50201038033697</v>
      </c>
      <c r="H517">
        <v>0.16592955621185565</v>
      </c>
      <c r="I517">
        <f t="shared" si="33"/>
        <v>43.977090417680181</v>
      </c>
      <c r="J517">
        <f t="shared" si="34"/>
        <v>1395.6630122290599</v>
      </c>
      <c r="K517">
        <f t="shared" si="35"/>
        <v>0.27834839136302669</v>
      </c>
      <c r="L517">
        <f t="shared" si="32"/>
        <v>0.20243405857846389</v>
      </c>
      <c r="Y517">
        <v>25.750000000000231</v>
      </c>
      <c r="Z517">
        <v>0.6730423124957704</v>
      </c>
      <c r="AD517">
        <v>492.86349005703067</v>
      </c>
      <c r="AE517">
        <v>35.268736763232461</v>
      </c>
      <c r="AF517">
        <v>1247.7497540033214</v>
      </c>
    </row>
    <row r="518" spans="1:32" x14ac:dyDescent="0.25">
      <c r="A518">
        <v>25.800000000000232</v>
      </c>
      <c r="B518">
        <v>18155.449100799669</v>
      </c>
      <c r="C518">
        <v>12780.386690361223</v>
      </c>
      <c r="D518">
        <v>12812.983871484805</v>
      </c>
      <c r="E518">
        <v>510.87263958175777</v>
      </c>
      <c r="F518">
        <v>35.673975643660576</v>
      </c>
      <c r="G518">
        <v>871.21233513353889</v>
      </c>
      <c r="H518">
        <v>0.16554947795089425</v>
      </c>
      <c r="I518">
        <f t="shared" si="33"/>
        <v>43.962473039442983</v>
      </c>
      <c r="J518">
        <f t="shared" si="34"/>
        <v>1392.6267387577384</v>
      </c>
      <c r="K518">
        <f t="shared" si="35"/>
        <v>0.27943941969121922</v>
      </c>
      <c r="L518">
        <f t="shared" si="32"/>
        <v>0.20197036310009098</v>
      </c>
      <c r="Y518">
        <v>25.800000000000232</v>
      </c>
      <c r="Z518">
        <v>0.67355417705790532</v>
      </c>
      <c r="AD518">
        <v>492.31161538986072</v>
      </c>
      <c r="AE518">
        <v>35.222282704264607</v>
      </c>
      <c r="AF518">
        <v>1247.3293625332735</v>
      </c>
    </row>
    <row r="519" spans="1:32" x14ac:dyDescent="0.25">
      <c r="A519">
        <v>25.850000000000232</v>
      </c>
      <c r="B519">
        <v>18180.978845494359</v>
      </c>
      <c r="C519">
        <v>12801.084788629107</v>
      </c>
      <c r="D519">
        <v>12827.86404801456</v>
      </c>
      <c r="E519">
        <v>510.31737175990679</v>
      </c>
      <c r="F519">
        <v>35.629411057017428</v>
      </c>
      <c r="G519">
        <v>870.92369395326148</v>
      </c>
      <c r="H519">
        <v>0.16517109341077285</v>
      </c>
      <c r="I519">
        <f t="shared" si="33"/>
        <v>43.947907841506392</v>
      </c>
      <c r="J519">
        <f t="shared" si="34"/>
        <v>1389.6010900293586</v>
      </c>
      <c r="K519">
        <f t="shared" si="35"/>
        <v>0.28052826693990807</v>
      </c>
      <c r="L519">
        <f t="shared" si="32"/>
        <v>0.20150873396114288</v>
      </c>
      <c r="Y519">
        <v>25.850000000000232</v>
      </c>
      <c r="Z519">
        <v>0.67406497488901107</v>
      </c>
      <c r="AD519">
        <v>491.76108293584025</v>
      </c>
      <c r="AE519">
        <v>35.175750781962272</v>
      </c>
      <c r="AF519">
        <v>1246.910441502398</v>
      </c>
    </row>
    <row r="520" spans="1:32" x14ac:dyDescent="0.25">
      <c r="A520">
        <v>25.900000000000233</v>
      </c>
      <c r="B520">
        <v>18206.480860289761</v>
      </c>
      <c r="C520">
        <v>12821.771876089462</v>
      </c>
      <c r="D520">
        <v>12842.711926584336</v>
      </c>
      <c r="E520">
        <v>509.76344278593405</v>
      </c>
      <c r="F520">
        <v>35.584773879744453</v>
      </c>
      <c r="G520">
        <v>870.63608107425375</v>
      </c>
      <c r="H520">
        <v>0.16479439395577969</v>
      </c>
      <c r="I520">
        <f t="shared" si="33"/>
        <v>43.933394532948576</v>
      </c>
      <c r="J520">
        <f t="shared" si="34"/>
        <v>1386.586015146398</v>
      </c>
      <c r="K520">
        <f t="shared" si="35"/>
        <v>0.28161493544164307</v>
      </c>
      <c r="L520">
        <f t="shared" si="32"/>
        <v>0.20104916062605122</v>
      </c>
      <c r="Y520">
        <v>25.900000000000233</v>
      </c>
      <c r="Z520">
        <v>0.67457470718064894</v>
      </c>
      <c r="AD520">
        <v>491.21188789765944</v>
      </c>
      <c r="AE520">
        <v>35.129140932486884</v>
      </c>
      <c r="AF520">
        <v>1246.4929827655808</v>
      </c>
    </row>
    <row r="521" spans="1:32" x14ac:dyDescent="0.25">
      <c r="A521">
        <v>25.950000000000234</v>
      </c>
      <c r="B521">
        <v>18231.955212004937</v>
      </c>
      <c r="C521">
        <v>12842.44798823961</v>
      </c>
      <c r="D521">
        <v>12857.527545893096</v>
      </c>
      <c r="E521">
        <v>509.21084773288965</v>
      </c>
      <c r="F521">
        <v>35.540064055396378</v>
      </c>
      <c r="G521">
        <v>870.34949077082331</v>
      </c>
      <c r="H521">
        <v>0.16441937100727205</v>
      </c>
      <c r="I521">
        <f t="shared" si="33"/>
        <v>43.918932824843857</v>
      </c>
      <c r="J521">
        <f t="shared" si="34"/>
        <v>1383.5814635911656</v>
      </c>
      <c r="K521">
        <f t="shared" si="35"/>
        <v>0.28269942752375532</v>
      </c>
      <c r="L521">
        <f t="shared" si="32"/>
        <v>0.20059163262887189</v>
      </c>
      <c r="Y521">
        <v>25.950000000000234</v>
      </c>
      <c r="Z521">
        <v>0.67508337512114625</v>
      </c>
      <c r="AD521">
        <v>490.66402551479729</v>
      </c>
      <c r="AE521">
        <v>35.082453092113994</v>
      </c>
      <c r="AF521">
        <v>1246.0769782330467</v>
      </c>
    </row>
    <row r="522" spans="1:32" x14ac:dyDescent="0.25">
      <c r="A522">
        <v>26.000000000000234</v>
      </c>
      <c r="B522">
        <v>18257.401967213544</v>
      </c>
      <c r="C522">
        <v>12863.113160393787</v>
      </c>
      <c r="D522">
        <v>12872.310944430488</v>
      </c>
      <c r="E522">
        <v>508.6595817112385</v>
      </c>
      <c r="F522">
        <v>35.49528152760972</v>
      </c>
      <c r="G522">
        <v>870.06391735649788</v>
      </c>
      <c r="H522">
        <v>0.16404601604322996</v>
      </c>
      <c r="I522">
        <f t="shared" si="33"/>
        <v>43.904522430245699</v>
      </c>
      <c r="J522">
        <f t="shared" si="34"/>
        <v>1380.5873852223983</v>
      </c>
      <c r="K522">
        <f t="shared" si="35"/>
        <v>0.28378174550829993</v>
      </c>
      <c r="L522">
        <f t="shared" si="32"/>
        <v>0.20013613957274054</v>
      </c>
      <c r="Y522">
        <v>26.000000000000234</v>
      </c>
      <c r="Z522">
        <v>0.67559097989557526</v>
      </c>
      <c r="AD522">
        <v>490.11749106323867</v>
      </c>
      <c r="AE522">
        <v>35.035687197235937</v>
      </c>
      <c r="AF522">
        <v>1245.6624198698887</v>
      </c>
    </row>
    <row r="523" spans="1:32" x14ac:dyDescent="0.25">
      <c r="A523">
        <v>26.050000000000235</v>
      </c>
      <c r="B523">
        <v>18282.821192245683</v>
      </c>
      <c r="C523">
        <v>12883.767427684299</v>
      </c>
      <c r="D523">
        <v>12887.062160478246</v>
      </c>
      <c r="E523">
        <v>508.10963986857058</v>
      </c>
      <c r="F523">
        <v>35.450426240105067</v>
      </c>
      <c r="G523">
        <v>869.77935518368997</v>
      </c>
      <c r="H523">
        <v>0.16367432059781389</v>
      </c>
      <c r="I523">
        <f t="shared" si="33"/>
        <v>43.890163064169691</v>
      </c>
      <c r="J523">
        <f t="shared" si="34"/>
        <v>1377.603730271893</v>
      </c>
      <c r="K523">
        <f t="shared" si="35"/>
        <v>0.28486189171199305</v>
      </c>
      <c r="L523">
        <f t="shared" si="32"/>
        <v>0.19968267112933294</v>
      </c>
      <c r="Y523">
        <v>26.050000000000235</v>
      </c>
      <c r="Z523">
        <v>0.67609752268573353</v>
      </c>
      <c r="AD523">
        <v>489.57227985519387</v>
      </c>
      <c r="AE523">
        <v>34.988843184364455</v>
      </c>
      <c r="AF523">
        <v>1245.2492996956009</v>
      </c>
    </row>
    <row r="524" spans="1:32" x14ac:dyDescent="0.25">
      <c r="A524">
        <v>26.100000000000236</v>
      </c>
      <c r="B524">
        <v>18308.212953189763</v>
      </c>
      <c r="C524">
        <v>12904.410825062681</v>
      </c>
      <c r="D524">
        <v>12901.781232111578</v>
      </c>
      <c r="E524">
        <v>507.56101738931409</v>
      </c>
      <c r="F524">
        <v>35.405498136689275</v>
      </c>
      <c r="G524">
        <v>869.49579864336454</v>
      </c>
      <c r="H524">
        <v>0.16330427626092689</v>
      </c>
      <c r="I524">
        <f t="shared" si="33"/>
        <v>43.875854443576863</v>
      </c>
      <c r="J524">
        <f t="shared" si="34"/>
        <v>1374.6304493411726</v>
      </c>
      <c r="K524">
        <f t="shared" si="35"/>
        <v>0.2859398684461566</v>
      </c>
      <c r="L524">
        <f t="shared" si="32"/>
        <v>0.1992312170383308</v>
      </c>
      <c r="Y524">
        <v>26.100000000000236</v>
      </c>
      <c r="Z524">
        <v>0.67660300467012313</v>
      </c>
      <c r="AD524">
        <v>489.02838723882076</v>
      </c>
      <c r="AE524">
        <v>34.941920990133355</v>
      </c>
      <c r="AF524">
        <v>1244.8376097836174</v>
      </c>
    </row>
    <row r="525" spans="1:32" x14ac:dyDescent="0.25">
      <c r="A525">
        <v>26.150000000000237</v>
      </c>
      <c r="B525">
        <v>18333.577315894327</v>
      </c>
      <c r="C525">
        <v>12925.043387300828</v>
      </c>
      <c r="D525">
        <v>12916.468197200547</v>
      </c>
      <c r="E525">
        <v>507.01370949445112</v>
      </c>
      <c r="F525">
        <v>35.360497161257733</v>
      </c>
      <c r="G525">
        <v>869.21324216471055</v>
      </c>
      <c r="H525">
        <v>0.16293587467778045</v>
      </c>
      <c r="I525">
        <f t="shared" si="33"/>
        <v>43.861596287357074</v>
      </c>
      <c r="J525">
        <f t="shared" si="34"/>
        <v>1371.6674933981876</v>
      </c>
      <c r="K525">
        <f t="shared" si="35"/>
        <v>0.2870156780166615</v>
      </c>
      <c r="L525">
        <f t="shared" si="32"/>
        <v>0.19878176710689216</v>
      </c>
      <c r="Y525">
        <v>26.150000000000237</v>
      </c>
      <c r="Z525">
        <v>0.67710742702393123</v>
      </c>
      <c r="AD525">
        <v>488.48580859794959</v>
      </c>
      <c r="AE525">
        <v>34.894920551301162</v>
      </c>
      <c r="AF525">
        <v>1244.4273422608542</v>
      </c>
    </row>
    <row r="526" spans="1:32" x14ac:dyDescent="0.25">
      <c r="A526">
        <v>26.200000000000237</v>
      </c>
      <c r="B526">
        <v>18358.914345969875</v>
      </c>
      <c r="C526">
        <v>12945.66514899213</v>
      </c>
      <c r="D526">
        <v>12931.123093411441</v>
      </c>
      <c r="E526">
        <v>506.46771144123596</v>
      </c>
      <c r="F526">
        <v>35.315423257796589</v>
      </c>
      <c r="G526">
        <v>868.93168021481574</v>
      </c>
      <c r="H526">
        <v>0.16256910754846476</v>
      </c>
      <c r="I526">
        <f t="shared" si="33"/>
        <v>43.847388316312575</v>
      </c>
      <c r="J526">
        <f t="shared" si="34"/>
        <v>1368.7148137740517</v>
      </c>
      <c r="K526">
        <f t="shared" si="35"/>
        <v>0.28808932272387244</v>
      </c>
      <c r="L526">
        <f t="shared" si="32"/>
        <v>0.19833431120912701</v>
      </c>
      <c r="Y526">
        <v>26.200000000000237</v>
      </c>
      <c r="Z526">
        <v>0.67761079091901266</v>
      </c>
      <c r="AD526">
        <v>487.94453935181014</v>
      </c>
      <c r="AE526">
        <v>34.847841804753784</v>
      </c>
      <c r="AF526">
        <v>1244.0184893072574</v>
      </c>
    </row>
    <row r="527" spans="1:32" x14ac:dyDescent="0.25">
      <c r="A527">
        <v>26.250000000000238</v>
      </c>
      <c r="B527">
        <v>18384.224108790673</v>
      </c>
      <c r="C527">
        <v>12966.276144552592</v>
      </c>
      <c r="D527">
        <v>12945.745958208128</v>
      </c>
      <c r="E527">
        <v>505.9230185229161</v>
      </c>
      <c r="F527">
        <v>35.270276370385027</v>
      </c>
      <c r="G527">
        <v>868.65110729834441</v>
      </c>
      <c r="H527">
        <v>0.16220396662752265</v>
      </c>
      <c r="I527">
        <f t="shared" si="33"/>
        <v>43.833230253141814</v>
      </c>
      <c r="J527">
        <f t="shared" si="34"/>
        <v>1365.7723621598134</v>
      </c>
      <c r="K527">
        <f t="shared" si="35"/>
        <v>0.28916080486259466</v>
      </c>
      <c r="L527">
        <f t="shared" si="32"/>
        <v>0.19788883928557763</v>
      </c>
      <c r="Y527">
        <v>26.250000000000238</v>
      </c>
      <c r="Z527">
        <v>0.67811309752387061</v>
      </c>
      <c r="AD527">
        <v>487.40457495476147</v>
      </c>
      <c r="AE527">
        <v>34.800684687507214</v>
      </c>
      <c r="AF527">
        <v>1243.6110431553548</v>
      </c>
    </row>
    <row r="528" spans="1:32" x14ac:dyDescent="0.25">
      <c r="A528">
        <v>26.300000000000239</v>
      </c>
      <c r="B528">
        <v>18409.506669496539</v>
      </c>
      <c r="C528">
        <v>12986.876408221953</v>
      </c>
      <c r="D528">
        <v>12960.336828853409</v>
      </c>
      <c r="E528">
        <v>505.37962606845559</v>
      </c>
      <c r="F528">
        <v>35.225056443197509</v>
      </c>
      <c r="G528">
        <v>868.37151795721877</v>
      </c>
      <c r="H528">
        <v>0.16184044372352768</v>
      </c>
      <c r="I528">
        <f t="shared" si="33"/>
        <v>43.819121822423291</v>
      </c>
      <c r="J528">
        <f t="shared" si="34"/>
        <v>1362.8400906032566</v>
      </c>
      <c r="K528">
        <f t="shared" si="35"/>
        <v>0.29023012672202264</v>
      </c>
      <c r="L528">
        <f t="shared" si="32"/>
        <v>0.19744534134270378</v>
      </c>
      <c r="Y528">
        <v>26.300000000000239</v>
      </c>
      <c r="Z528">
        <v>0.67861434800364007</v>
      </c>
      <c r="AD528">
        <v>486.8659108960241</v>
      </c>
      <c r="AE528">
        <v>34.753449136710195</v>
      </c>
      <c r="AF528">
        <v>1243.2049960898123</v>
      </c>
    </row>
    <row r="529" spans="1:32" x14ac:dyDescent="0.25">
      <c r="A529">
        <v>26.350000000000239</v>
      </c>
      <c r="B529">
        <v>18434.762092994632</v>
      </c>
      <c r="C529">
        <v>13007.465974064786</v>
      </c>
      <c r="D529">
        <v>12974.895742410352</v>
      </c>
      <c r="E529">
        <v>504.83752944226109</v>
      </c>
      <c r="F529">
        <v>35.179763420506056</v>
      </c>
      <c r="G529">
        <v>868.0929067703031</v>
      </c>
      <c r="H529">
        <v>0.16147853069866608</v>
      </c>
      <c r="I529">
        <f t="shared" si="33"/>
        <v>43.805062750599674</v>
      </c>
      <c r="J529">
        <f t="shared" si="34"/>
        <v>1359.9179515057376</v>
      </c>
      <c r="K529">
        <f t="shared" si="35"/>
        <v>0.29129729058569043</v>
      </c>
      <c r="L529">
        <f t="shared" si="32"/>
        <v>0.19700380745237261</v>
      </c>
      <c r="Y529">
        <v>26.350000000000239</v>
      </c>
      <c r="Z529">
        <v>0.67911454352007072</v>
      </c>
      <c r="AD529">
        <v>486.32854269941447</v>
      </c>
      <c r="AE529">
        <v>34.706135089646928</v>
      </c>
      <c r="AF529">
        <v>1242.8003404469951</v>
      </c>
    </row>
    <row r="530" spans="1:32" x14ac:dyDescent="0.25">
      <c r="A530">
        <v>26.40000000000024</v>
      </c>
      <c r="B530">
        <v>18459.990443961204</v>
      </c>
      <c r="C530">
        <v>13028.044875971593</v>
      </c>
      <c r="D530">
        <v>12989.422735743618</v>
      </c>
      <c r="E530">
        <v>504.29672404391044</v>
      </c>
      <c r="F530">
        <v>35.134397246682539</v>
      </c>
      <c r="G530">
        <v>867.81526835309171</v>
      </c>
      <c r="H530">
        <v>0.16111821946832258</v>
      </c>
      <c r="I530">
        <f t="shared" si="33"/>
        <v>43.791052765962</v>
      </c>
      <c r="J530">
        <f t="shared" si="34"/>
        <v>1357.0058976190564</v>
      </c>
      <c r="K530">
        <f t="shared" si="35"/>
        <v>0.29236229873141995</v>
      </c>
      <c r="L530">
        <f t="shared" si="32"/>
        <v>0.19656422775135354</v>
      </c>
      <c r="Y530">
        <v>26.40000000000024</v>
      </c>
      <c r="Z530">
        <v>0.67961368523151044</v>
      </c>
      <c r="AD530">
        <v>485.79246592308209</v>
      </c>
      <c r="AE530">
        <v>34.6587424837398</v>
      </c>
      <c r="AF530">
        <v>1242.3970686145321</v>
      </c>
    </row>
    <row r="531" spans="1:32" x14ac:dyDescent="0.25">
      <c r="A531">
        <v>26.450000000000241</v>
      </c>
      <c r="B531">
        <v>18485.191786843367</v>
      </c>
      <c r="C531">
        <v>13048.613147659898</v>
      </c>
      <c r="D531">
        <v>13003.917845520777</v>
      </c>
      <c r="E531">
        <v>503.75720530788351</v>
      </c>
      <c r="F531">
        <v>35.08895786620095</v>
      </c>
      <c r="G531">
        <v>867.53859735739934</v>
      </c>
      <c r="H531">
        <v>0.16075950200066999</v>
      </c>
      <c r="I531">
        <f t="shared" si="33"/>
        <v>43.777091598634115</v>
      </c>
      <c r="J531">
        <f t="shared" si="34"/>
        <v>1354.1038820423537</v>
      </c>
      <c r="K531">
        <f t="shared" si="35"/>
        <v>0.29342515343127784</v>
      </c>
      <c r="L531">
        <f t="shared" si="32"/>
        <v>0.19612659244081737</v>
      </c>
      <c r="Y531">
        <v>26.450000000000241</v>
      </c>
      <c r="Z531">
        <v>0.68011177429289016</v>
      </c>
      <c r="AD531">
        <v>485.25767615924877</v>
      </c>
      <c r="AE531">
        <v>34.611271256552072</v>
      </c>
      <c r="AF531">
        <v>1241.9951730308867</v>
      </c>
    </row>
    <row r="532" spans="1:32" x14ac:dyDescent="0.25">
      <c r="A532">
        <v>26.500000000000242</v>
      </c>
      <c r="B532">
        <v>18510.366185860821</v>
      </c>
      <c r="C532">
        <v>13069.170822675322</v>
      </c>
      <c r="D532">
        <v>13018.381108213614</v>
      </c>
      <c r="E532">
        <v>503.21896870329579</v>
      </c>
      <c r="F532">
        <v>35.043445223639694</v>
      </c>
      <c r="G532">
        <v>867.26288847105502</v>
      </c>
      <c r="H532">
        <v>0.16040237031626264</v>
      </c>
      <c r="I532">
        <f t="shared" si="33"/>
        <v>43.763178980557157</v>
      </c>
      <c r="J532">
        <f t="shared" si="34"/>
        <v>1351.2118582190485</v>
      </c>
      <c r="K532">
        <f t="shared" si="35"/>
        <v>0.29448585695152407</v>
      </c>
      <c r="L532">
        <f t="shared" si="32"/>
        <v>0.19569089178584043</v>
      </c>
      <c r="Y532">
        <v>26.500000000000242</v>
      </c>
      <c r="Z532">
        <v>0.6806088118557081</v>
      </c>
      <c r="AD532">
        <v>484.72416903395049</v>
      </c>
      <c r="AE532">
        <v>34.563721345790633</v>
      </c>
      <c r="AF532">
        <v>1241.5946461849294</v>
      </c>
    </row>
    <row r="533" spans="1:32" x14ac:dyDescent="0.25">
      <c r="A533">
        <v>26.550000000000242</v>
      </c>
      <c r="B533">
        <v>18535.513705007586</v>
      </c>
      <c r="C533">
        <v>13089.717934392655</v>
      </c>
      <c r="D533">
        <v>13032.81256009943</v>
      </c>
      <c r="E533">
        <v>502.68200973363412</v>
      </c>
      <c r="F533">
        <v>34.997859263683907</v>
      </c>
      <c r="G533">
        <v>866.98813641759921</v>
      </c>
      <c r="H533">
        <v>0.16004681648763361</v>
      </c>
      <c r="I533">
        <f t="shared" si="33"/>
        <v>43.749314645474328</v>
      </c>
      <c r="J533">
        <f t="shared" si="34"/>
        <v>1348.3297799338006</v>
      </c>
      <c r="K533">
        <f t="shared" si="35"/>
        <v>0.29554441155257105</v>
      </c>
      <c r="L533">
        <f t="shared" si="32"/>
        <v>0.195257116114913</v>
      </c>
      <c r="Y533">
        <v>26.550000000000242</v>
      </c>
      <c r="Z533">
        <v>0.68110479906801635</v>
      </c>
      <c r="AD533">
        <v>484.19194020678123</v>
      </c>
      <c r="AE533">
        <v>34.516092689308742</v>
      </c>
      <c r="AF533">
        <v>1241.1954806155168</v>
      </c>
    </row>
    <row r="534" spans="1:32" x14ac:dyDescent="0.25">
      <c r="A534">
        <v>26.600000000000243</v>
      </c>
      <c r="B534">
        <v>18560.634408053702</v>
      </c>
      <c r="C534">
        <v>13110.254516016916</v>
      </c>
      <c r="D534">
        <v>13047.212237262316</v>
      </c>
      <c r="E534">
        <v>502.14632393649498</v>
      </c>
      <c r="F534">
        <v>34.952199931127765</v>
      </c>
      <c r="G534">
        <v>866.7143359559833</v>
      </c>
      <c r="H534">
        <v>0.15969283263889553</v>
      </c>
      <c r="I534">
        <f t="shared" si="33"/>
        <v>43.73549832891571</v>
      </c>
      <c r="J534">
        <f t="shared" si="34"/>
        <v>1345.4576013095075</v>
      </c>
      <c r="K534">
        <f t="shared" si="35"/>
        <v>0.29660081948893835</v>
      </c>
      <c r="L534">
        <f t="shared" si="32"/>
        <v>0.19482525581945254</v>
      </c>
      <c r="Y534">
        <v>26.600000000000243</v>
      </c>
      <c r="Z534">
        <v>0.68159973707440547</v>
      </c>
      <c r="AD534">
        <v>483.66098537063948</v>
      </c>
      <c r="AE534">
        <v>34.468385225108783</v>
      </c>
      <c r="AF534">
        <v>1240.7976689110731</v>
      </c>
    </row>
    <row r="535" spans="1:32" x14ac:dyDescent="0.25">
      <c r="A535">
        <v>26.650000000000244</v>
      </c>
      <c r="B535">
        <v>18585.728358546941</v>
      </c>
      <c r="C535">
        <v>13130.780600584414</v>
      </c>
      <c r="D535">
        <v>13061.580175594439</v>
      </c>
      <c r="E535">
        <v>501.61190688332522</v>
      </c>
      <c r="F535">
        <v>34.90646717087678</v>
      </c>
      <c r="G535">
        <v>866.4414818802727</v>
      </c>
      <c r="H535">
        <v>0.15934041094534512</v>
      </c>
      <c r="I535">
        <f t="shared" si="33"/>
        <v>43.72172976818328</v>
      </c>
      <c r="J535">
        <f t="shared" si="34"/>
        <v>1342.5952768043308</v>
      </c>
      <c r="K535">
        <f t="shared" si="35"/>
        <v>0.29765508300921006</v>
      </c>
      <c r="L535">
        <f t="shared" si="32"/>
        <v>0.19439530135332106</v>
      </c>
      <c r="Y535">
        <v>26.650000000000244</v>
      </c>
      <c r="Z535">
        <v>0.68209362701599163</v>
      </c>
      <c r="AD535">
        <v>483.13130025147672</v>
      </c>
      <c r="AE535">
        <v>34.420598891345001</v>
      </c>
      <c r="AF535">
        <v>1240.4012037091773</v>
      </c>
    </row>
    <row r="536" spans="1:32" x14ac:dyDescent="0.25">
      <c r="A536">
        <v>26.700000000000244</v>
      </c>
      <c r="B536">
        <v>18610.795619814493</v>
      </c>
      <c r="C536">
        <v>13151.296220963786</v>
      </c>
      <c r="D536">
        <v>13075.916410797303</v>
      </c>
      <c r="E536">
        <v>501.07875417916495</v>
      </c>
      <c r="F536">
        <v>34.86066092795015</v>
      </c>
      <c r="G536">
        <v>866.16956901935259</v>
      </c>
      <c r="H536">
        <v>0.15898954363307144</v>
      </c>
      <c r="I536">
        <f t="shared" si="33"/>
        <v>43.708008702336059</v>
      </c>
      <c r="J536">
        <f t="shared" si="34"/>
        <v>1339.7427612087536</v>
      </c>
      <c r="K536">
        <f t="shared" si="35"/>
        <v>0.2987072043559944</v>
      </c>
      <c r="L536">
        <f t="shared" si="32"/>
        <v>0.19396724323234715</v>
      </c>
      <c r="Y536">
        <v>26.700000000000244</v>
      </c>
      <c r="Z536">
        <v>0.68258647003040407</v>
      </c>
      <c r="AD536">
        <v>482.60288060804839</v>
      </c>
      <c r="AE536">
        <v>34.372733626326294</v>
      </c>
      <c r="AF536">
        <v>1240.0060776961527</v>
      </c>
    </row>
    <row r="537" spans="1:32" x14ac:dyDescent="0.25">
      <c r="A537">
        <v>26.750000000000245</v>
      </c>
      <c r="B537">
        <v>18635.836254964623</v>
      </c>
      <c r="C537">
        <v>13171.801409857038</v>
      </c>
      <c r="D537">
        <v>13090.220978383004</v>
      </c>
      <c r="E537">
        <v>500.54686146239271</v>
      </c>
      <c r="F537">
        <v>34.814781147483103</v>
      </c>
      <c r="G537">
        <v>865.89859223663677</v>
      </c>
      <c r="H537">
        <v>0.1586402229785675</v>
      </c>
      <c r="I537">
        <f t="shared" si="33"/>
        <v>43.694334872175432</v>
      </c>
      <c r="J537">
        <f t="shared" si="34"/>
        <v>1336.9000096426678</v>
      </c>
      <c r="K537">
        <f t="shared" si="35"/>
        <v>0.2997571857658835</v>
      </c>
      <c r="L537">
        <f t="shared" si="32"/>
        <v>0.19354107203385235</v>
      </c>
      <c r="Y537">
        <v>26.750000000000245</v>
      </c>
      <c r="Z537">
        <v>0.68307826725177212</v>
      </c>
      <c r="AD537">
        <v>482.07572223166693</v>
      </c>
      <c r="AE537">
        <v>34.324789368519006</v>
      </c>
      <c r="AF537">
        <v>1239.6122836066625</v>
      </c>
    </row>
    <row r="538" spans="1:32" x14ac:dyDescent="0.25">
      <c r="A538">
        <v>26.800000000000246</v>
      </c>
      <c r="B538">
        <v>18660.850326888354</v>
      </c>
      <c r="C538">
        <v>13192.296199800576</v>
      </c>
      <c r="D538">
        <v>13104.493913675478</v>
      </c>
      <c r="E538">
        <v>500.01622440447329</v>
      </c>
      <c r="F538">
        <v>34.768827774729196</v>
      </c>
      <c r="G538">
        <v>865.62854642977925</v>
      </c>
      <c r="H538">
        <v>0.15829244130834572</v>
      </c>
      <c r="I538">
        <f t="shared" si="33"/>
        <v>43.68070802023059</v>
      </c>
      <c r="J538">
        <f t="shared" si="34"/>
        <v>1334.0669775524921</v>
      </c>
      <c r="K538">
        <f t="shared" si="35"/>
        <v>0.30080502946941501</v>
      </c>
      <c r="L538">
        <f t="shared" si="32"/>
        <v>0.19311677839618177</v>
      </c>
      <c r="Y538">
        <v>26.800000000000246</v>
      </c>
      <c r="Z538">
        <v>0.68356901981071339</v>
      </c>
      <c r="AD538">
        <v>481.54982094595692</v>
      </c>
      <c r="AE538">
        <v>34.276766056549683</v>
      </c>
      <c r="AF538">
        <v>1239.2198142233071</v>
      </c>
    </row>
    <row r="539" spans="1:32" x14ac:dyDescent="0.25">
      <c r="A539">
        <v>26.850000000000247</v>
      </c>
      <c r="B539">
        <v>18685.837898261099</v>
      </c>
      <c r="C539">
        <v>13212.780623166227</v>
      </c>
      <c r="D539">
        <v>13118.73525181174</v>
      </c>
      <c r="E539">
        <v>499.4868387097074</v>
      </c>
      <c r="F539">
        <v>34.722800755062721</v>
      </c>
      <c r="G539">
        <v>865.35942653038865</v>
      </c>
      <c r="H539">
        <v>0.15794619099855664</v>
      </c>
      <c r="I539">
        <f t="shared" si="33"/>
        <v>43.667127890744105</v>
      </c>
      <c r="J539">
        <f t="shared" si="34"/>
        <v>1331.2436207083165</v>
      </c>
      <c r="K539">
        <f t="shared" si="35"/>
        <v>0.30185073769103432</v>
      </c>
      <c r="L539">
        <f t="shared" si="32"/>
        <v>0.19269435301823909</v>
      </c>
      <c r="Y539">
        <v>26.850000000000247</v>
      </c>
      <c r="Z539">
        <v>0.68405872883432206</v>
      </c>
      <c r="AD539">
        <v>481.02517260661273</v>
      </c>
      <c r="AE539">
        <v>34.228663629207929</v>
      </c>
      <c r="AF539">
        <v>1238.8286623762276</v>
      </c>
    </row>
    <row r="540" spans="1:32" x14ac:dyDescent="0.25">
      <c r="A540">
        <v>26.900000000000247</v>
      </c>
      <c r="B540">
        <v>18710.799031544302</v>
      </c>
      <c r="C540">
        <v>13233.254712162252</v>
      </c>
      <c r="D540">
        <v>13132.945027743104</v>
      </c>
      <c r="E540">
        <v>498.95870011498386</v>
      </c>
      <c r="F540">
        <v>34.676700033981028</v>
      </c>
      <c r="G540">
        <v>865.09122750374559</v>
      </c>
      <c r="H540">
        <v>0.15760146447461126</v>
      </c>
      <c r="I540">
        <f t="shared" si="33"/>
        <v>43.653594229657685</v>
      </c>
      <c r="J540">
        <f t="shared" si="34"/>
        <v>1328.4298952010813</v>
      </c>
      <c r="K540">
        <f t="shared" si="35"/>
        <v>0.30289431264905742</v>
      </c>
      <c r="L540">
        <f t="shared" si="32"/>
        <v>0.19227378665902572</v>
      </c>
      <c r="Y540">
        <v>26.900000000000247</v>
      </c>
      <c r="Z540">
        <v>0.68454739544615872</v>
      </c>
      <c r="AD540">
        <v>480.50177310115805</v>
      </c>
      <c r="AE540">
        <v>34.180482025449173</v>
      </c>
      <c r="AF540">
        <v>1238.4388209427111</v>
      </c>
    </row>
    <row r="541" spans="1:32" x14ac:dyDescent="0.25">
      <c r="A541">
        <v>26.950000000000248</v>
      </c>
      <c r="B541">
        <v>18735.733788987061</v>
      </c>
      <c r="C541">
        <v>13253.718498834351</v>
      </c>
      <c r="D541">
        <v>13147.123276236403</v>
      </c>
      <c r="E541">
        <v>498.43180438953391</v>
      </c>
      <c r="F541">
        <v>34.630525557106886</v>
      </c>
      <c r="G541">
        <v>864.82394434852279</v>
      </c>
      <c r="H541">
        <v>0.15725825421080675</v>
      </c>
      <c r="I541">
        <f t="shared" si="33"/>
        <v>43.640106784598068</v>
      </c>
      <c r="J541">
        <f t="shared" si="34"/>
        <v>1325.625757439778</v>
      </c>
      <c r="K541">
        <f t="shared" si="35"/>
        <v>0.30393575655563843</v>
      </c>
      <c r="L541">
        <f t="shared" si="32"/>
        <v>0.19185507013718422</v>
      </c>
      <c r="Y541">
        <v>26.950000000000248</v>
      </c>
      <c r="Z541">
        <v>0.68503502076623868</v>
      </c>
      <c r="AD541">
        <v>479.97961834870762</v>
      </c>
      <c r="AE541">
        <v>34.13222118439753</v>
      </c>
      <c r="AF541">
        <v>1238.050282846802</v>
      </c>
    </row>
    <row r="542" spans="1:32" x14ac:dyDescent="0.25">
      <c r="A542">
        <v>27.000000000000249</v>
      </c>
      <c r="B542">
        <v>18760.642232627742</v>
      </c>
      <c r="C542">
        <v>13274.172015066666</v>
      </c>
      <c r="D542">
        <v>13161.270031875201</v>
      </c>
      <c r="E542">
        <v>497.90614733468766</v>
      </c>
      <c r="F542">
        <v>34.584277270190896</v>
      </c>
      <c r="G542">
        <v>864.55757209650778</v>
      </c>
      <c r="H542">
        <v>0.15691655272995558</v>
      </c>
      <c r="I542">
        <f t="shared" si="33"/>
        <v>43.626665304862968</v>
      </c>
      <c r="J542">
        <f t="shared" si="34"/>
        <v>1322.8311641486832</v>
      </c>
      <c r="K542">
        <f t="shared" si="35"/>
        <v>0.30497507161673232</v>
      </c>
      <c r="L542">
        <f t="shared" si="32"/>
        <v>0.19143819433054582</v>
      </c>
      <c r="Y542">
        <v>27.000000000000249</v>
      </c>
      <c r="Z542">
        <v>0.68552160591102307</v>
      </c>
      <c r="AD542">
        <v>479.45870429973104</v>
      </c>
      <c r="AE542">
        <v>34.083881045348605</v>
      </c>
      <c r="AF542">
        <v>1237.6630410589148</v>
      </c>
    </row>
    <row r="543" spans="1:32" x14ac:dyDescent="0.25">
      <c r="A543">
        <v>27.050000000000249</v>
      </c>
      <c r="B543">
        <v>18785.52442429557</v>
      </c>
      <c r="C543">
        <v>13294.61529258277</v>
      </c>
      <c r="D543">
        <v>13175.385329060986</v>
      </c>
      <c r="E543">
        <v>497.38172478363288</v>
      </c>
      <c r="F543">
        <v>34.537955119113832</v>
      </c>
      <c r="G543">
        <v>864.2921058123286</v>
      </c>
      <c r="H543">
        <v>0.15657635260301811</v>
      </c>
      <c r="I543">
        <f t="shared" si="33"/>
        <v>43.613269541407298</v>
      </c>
      <c r="J543">
        <f t="shared" si="34"/>
        <v>1320.0460723646206</v>
      </c>
      <c r="K543">
        <f t="shared" si="35"/>
        <v>0.30601226003206361</v>
      </c>
      <c r="L543">
        <f t="shared" si="32"/>
        <v>0.19102315017568208</v>
      </c>
      <c r="Y543">
        <v>27.050000000000249</v>
      </c>
      <c r="Z543">
        <v>0.68600715199340845</v>
      </c>
      <c r="AD543">
        <v>478.93902693581873</v>
      </c>
      <c r="AE543">
        <v>34.035461547772357</v>
      </c>
      <c r="AF543">
        <v>1237.2770885954528</v>
      </c>
    </row>
    <row r="544" spans="1:32" x14ac:dyDescent="0.25">
      <c r="A544">
        <v>27.10000000000025</v>
      </c>
      <c r="B544">
        <v>18810.380425612224</v>
      </c>
      <c r="C544">
        <v>13315.048362946645</v>
      </c>
      <c r="D544">
        <v>13189.469202014363</v>
      </c>
      <c r="E544">
        <v>496.8585326011758</v>
      </c>
      <c r="F544">
        <v>34.491559049889069</v>
      </c>
      <c r="G544">
        <v>864.02754059318204</v>
      </c>
      <c r="H544">
        <v>0.15623764644873825</v>
      </c>
      <c r="I544">
        <f t="shared" si="33"/>
        <v>43.59991924682943</v>
      </c>
      <c r="J544">
        <f t="shared" si="34"/>
        <v>1317.2704394342466</v>
      </c>
      <c r="K544">
        <f t="shared" si="35"/>
        <v>0.30704732399509516</v>
      </c>
      <c r="L544">
        <f t="shared" si="32"/>
        <v>0.19060992866746065</v>
      </c>
      <c r="Y544">
        <v>27.10000000000025</v>
      </c>
      <c r="Z544">
        <v>0.68649166012271801</v>
      </c>
      <c r="AD544">
        <v>478.42058226944999</v>
      </c>
      <c r="AE544">
        <v>33.986962631315954</v>
      </c>
      <c r="AF544">
        <v>1236.8924185184292</v>
      </c>
    </row>
    <row r="545" spans="1:32" x14ac:dyDescent="0.25">
      <c r="A545">
        <v>27.150000000000251</v>
      </c>
      <c r="B545">
        <v>18835.21029799341</v>
      </c>
      <c r="C545">
        <v>13335.471257563664</v>
      </c>
      <c r="D545">
        <v>13203.521684776231</v>
      </c>
      <c r="E545">
        <v>496.33656668350397</v>
      </c>
      <c r="F545">
        <v>34.445089008664958</v>
      </c>
      <c r="G545">
        <v>863.76387156856458</v>
      </c>
      <c r="H545">
        <v>0.15590042693328277</v>
      </c>
      <c r="I545">
        <f t="shared" si="33"/>
        <v>43.58661417535761</v>
      </c>
      <c r="J545">
        <f t="shared" si="34"/>
        <v>1314.504223011369</v>
      </c>
      <c r="K545">
        <f t="shared" si="35"/>
        <v>0.30808026569299607</v>
      </c>
      <c r="L545">
        <f t="shared" si="32"/>
        <v>0.19019852085860497</v>
      </c>
      <c r="Y545">
        <v>27.150000000000251</v>
      </c>
      <c r="Z545">
        <v>0.68697513140469313</v>
      </c>
      <c r="AD545">
        <v>477.90336634376291</v>
      </c>
      <c r="AE545">
        <v>33.938384235806623</v>
      </c>
      <c r="AF545">
        <v>1236.509023935092</v>
      </c>
    </row>
    <row r="546" spans="1:32" x14ac:dyDescent="0.25">
      <c r="A546">
        <v>27.200000000000252</v>
      </c>
      <c r="B546">
        <v>18860.014102650421</v>
      </c>
      <c r="C546">
        <v>13355.884007681558</v>
      </c>
      <c r="D546">
        <v>13217.542811208961</v>
      </c>
      <c r="E546">
        <v>495.81582295795153</v>
      </c>
      <c r="F546">
        <v>34.398544941727238</v>
      </c>
      <c r="G546">
        <v>863.5010939000058</v>
      </c>
      <c r="H546">
        <v>0.15556468676988355</v>
      </c>
      <c r="I546">
        <f t="shared" si="33"/>
        <v>43.573354082836524</v>
      </c>
      <c r="J546">
        <f t="shared" si="34"/>
        <v>1311.7473810542886</v>
      </c>
      <c r="K546">
        <f t="shared" si="35"/>
        <v>0.30911108730661219</v>
      </c>
      <c r="L546">
        <f t="shared" si="32"/>
        <v>0.18978891785925794</v>
      </c>
      <c r="Y546">
        <v>27.200000000000252</v>
      </c>
      <c r="Z546">
        <v>0.68745756694148474</v>
      </c>
      <c r="AD546">
        <v>477.38737523232641</v>
      </c>
      <c r="AE546">
        <v>33.889726301254555</v>
      </c>
      <c r="AF546">
        <v>1236.1268979975534</v>
      </c>
    </row>
    <row r="547" spans="1:32" x14ac:dyDescent="0.25">
      <c r="A547">
        <v>27.250000000000252</v>
      </c>
      <c r="B547">
        <v>18884.791900591688</v>
      </c>
      <c r="C547">
        <v>13376.28664439137</v>
      </c>
      <c r="D547">
        <v>13231.532614997548</v>
      </c>
      <c r="E547">
        <v>495.29629738276623</v>
      </c>
      <c r="F547">
        <v>34.351926795501456</v>
      </c>
      <c r="G547">
        <v>863.23920278080459</v>
      </c>
      <c r="H547">
        <v>0.15523041871848331</v>
      </c>
      <c r="I547">
        <f t="shared" si="33"/>
        <v>43.560138726713973</v>
      </c>
      <c r="J547">
        <f t="shared" si="34"/>
        <v>1308.999871823168</v>
      </c>
      <c r="K547">
        <f t="shared" si="35"/>
        <v>0.31013979101043831</v>
      </c>
      <c r="L547">
        <f t="shared" si="32"/>
        <v>0.18938111083654963</v>
      </c>
      <c r="Y547">
        <v>27.250000000000252</v>
      </c>
      <c r="Z547">
        <v>0.68793896783164521</v>
      </c>
      <c r="AD547">
        <v>476.8726050389144</v>
      </c>
      <c r="AE547">
        <v>33.840988767855762</v>
      </c>
      <c r="AF547">
        <v>1235.7460339024215</v>
      </c>
    </row>
    <row r="548" spans="1:32" x14ac:dyDescent="0.25">
      <c r="A548">
        <v>27.300000000000253</v>
      </c>
      <c r="B548">
        <v>18909.543752624329</v>
      </c>
      <c r="C548">
        <v>13396.679198628421</v>
      </c>
      <c r="D548">
        <v>13245.491129650773</v>
      </c>
      <c r="E548">
        <v>494.77798594687863</v>
      </c>
      <c r="F548">
        <v>34.30523451655538</v>
      </c>
      <c r="G548">
        <v>862.97819343576793</v>
      </c>
      <c r="H548">
        <v>0.15489761558538437</v>
      </c>
      <c r="I548">
        <f t="shared" si="33"/>
        <v>43.546967866027686</v>
      </c>
      <c r="J548">
        <f t="shared" si="34"/>
        <v>1306.26165387743</v>
      </c>
      <c r="K548">
        <f t="shared" si="35"/>
        <v>0.31116637897258859</v>
      </c>
      <c r="L548">
        <f t="shared" si="32"/>
        <v>0.18897509101416893</v>
      </c>
      <c r="Y548">
        <v>27.300000000000253</v>
      </c>
      <c r="Z548">
        <v>0.68841933517012188</v>
      </c>
      <c r="AD548">
        <v>476.35905189728174</v>
      </c>
      <c r="AE548">
        <v>33.79217157599502</v>
      </c>
      <c r="AF548">
        <v>1235.3664248904367</v>
      </c>
    </row>
    <row r="549" spans="1:32" x14ac:dyDescent="0.25">
      <c r="A549">
        <v>27.350000000000254</v>
      </c>
      <c r="B549">
        <v>18934.269719355667</v>
      </c>
      <c r="C549">
        <v>13417.061701173243</v>
      </c>
      <c r="D549">
        <v>13259.418388502343</v>
      </c>
      <c r="E549">
        <v>494.26088466967343</v>
      </c>
      <c r="F549">
        <v>34.258468051601469</v>
      </c>
      <c r="G549">
        <v>862.71806112095214</v>
      </c>
      <c r="H549">
        <v>0.15456627022290059</v>
      </c>
      <c r="I549">
        <f t="shared" si="33"/>
        <v>43.53384126139229</v>
      </c>
      <c r="J549">
        <f t="shared" si="34"/>
        <v>1303.5326860731777</v>
      </c>
      <c r="K549">
        <f t="shared" si="35"/>
        <v>0.31219085335477237</v>
      </c>
      <c r="L549">
        <f t="shared" si="32"/>
        <v>0.18857084967193871</v>
      </c>
      <c r="Y549">
        <v>27.350000000000254</v>
      </c>
      <c r="Z549">
        <v>0.68889867004824912</v>
      </c>
      <c r="AD549">
        <v>475.84671197094212</v>
      </c>
      <c r="AE549">
        <v>33.743274666248702</v>
      </c>
      <c r="AF549">
        <v>1234.9880642461112</v>
      </c>
    </row>
    <row r="550" spans="1:32" x14ac:dyDescent="0.25">
      <c r="A550">
        <v>27.400000000000254</v>
      </c>
      <c r="B550">
        <v>18958.969861194746</v>
      </c>
      <c r="C550">
        <v>13437.434182652527</v>
      </c>
      <c r="D550">
        <v>13273.314424712029</v>
      </c>
      <c r="E550">
        <v>493.74498960076266</v>
      </c>
      <c r="F550">
        <v>34.21162734749926</v>
      </c>
      <c r="G550">
        <v>862.45880112340649</v>
      </c>
      <c r="H550">
        <v>0.15423637552901259</v>
      </c>
      <c r="I550">
        <f t="shared" si="33"/>
        <v>43.520758674986347</v>
      </c>
      <c r="J550">
        <f t="shared" si="34"/>
        <v>1300.8129275606429</v>
      </c>
      <c r="K550">
        <f t="shared" si="35"/>
        <v>0.31321321631226662</v>
      </c>
      <c r="L550">
        <f t="shared" si="32"/>
        <v>0.18816837814539536</v>
      </c>
      <c r="Y550">
        <v>27.400000000000254</v>
      </c>
      <c r="Z550">
        <v>0.68937697355374272</v>
      </c>
      <c r="AD550">
        <v>475.33558145294802</v>
      </c>
      <c r="AE550">
        <v>33.694297979387791</v>
      </c>
      <c r="AF550">
        <v>1234.6109452973715</v>
      </c>
    </row>
    <row r="551" spans="1:32" x14ac:dyDescent="0.25">
      <c r="A551">
        <v>27.450000000000255</v>
      </c>
      <c r="B551">
        <v>18983.644238353852</v>
      </c>
      <c r="C551">
        <v>13457.796673540051</v>
      </c>
      <c r="D551">
        <v>13287.179271266792</v>
      </c>
      <c r="E551">
        <v>493.23029681976095</v>
      </c>
      <c r="F551">
        <v>34.164712351257862</v>
      </c>
      <c r="G551">
        <v>862.2004087609198</v>
      </c>
      <c r="H551">
        <v>0.15390792444702581</v>
      </c>
      <c r="I551">
        <f t="shared" si="33"/>
        <v>43.507719870539582</v>
      </c>
      <c r="J551">
        <f t="shared" si="34"/>
        <v>1298.1023377816609</v>
      </c>
      <c r="K551">
        <f t="shared" si="35"/>
        <v>0.31423346999389212</v>
      </c>
      <c r="L551">
        <f t="shared" si="32"/>
        <v>0.18776766782537149</v>
      </c>
      <c r="Y551">
        <v>27.450000000000255</v>
      </c>
      <c r="Z551">
        <v>0.68985424677069196</v>
      </c>
      <c r="AD551">
        <v>474.82565656567266</v>
      </c>
      <c r="AE551">
        <v>33.645241456380731</v>
      </c>
      <c r="AF551">
        <v>1234.2350614152051</v>
      </c>
    </row>
    <row r="552" spans="1:32" x14ac:dyDescent="0.25">
      <c r="A552">
        <v>27.500000000000256</v>
      </c>
      <c r="B552">
        <v>19008.292910849988</v>
      </c>
      <c r="C552">
        <v>13478.149204157606</v>
      </c>
      <c r="D552">
        <v>13301.012960981903</v>
      </c>
      <c r="E552">
        <v>492.71680243606278</v>
      </c>
      <c r="F552">
        <v>34.117723010038368</v>
      </c>
      <c r="G552">
        <v>861.94287938176865</v>
      </c>
      <c r="H552">
        <v>0.15358090996523185</v>
      </c>
      <c r="I552">
        <f t="shared" si="33"/>
        <v>43.494724613320152</v>
      </c>
      <c r="J552">
        <f t="shared" si="34"/>
        <v>1295.4008764671692</v>
      </c>
      <c r="K552">
        <f t="shared" si="35"/>
        <v>0.31525161654198797</v>
      </c>
      <c r="L552">
        <f t="shared" si="32"/>
        <v>0.18736871015758286</v>
      </c>
      <c r="Y552">
        <v>27.500000000000256</v>
      </c>
      <c r="Z552">
        <v>0.69033049077955577</v>
      </c>
      <c r="AD552">
        <v>474.31693356059344</v>
      </c>
      <c r="AE552">
        <v>33.596105038396409</v>
      </c>
      <c r="AF552">
        <v>1233.8604060133105</v>
      </c>
    </row>
    <row r="553" spans="1:32" x14ac:dyDescent="0.25">
      <c r="A553">
        <v>27.550000000000257</v>
      </c>
      <c r="B553">
        <v>19032.915938506372</v>
      </c>
      <c r="C553">
        <v>13498.491804675908</v>
      </c>
      <c r="D553">
        <v>13314.815526502052</v>
      </c>
      <c r="E553">
        <v>492.20450258862161</v>
      </c>
      <c r="F553">
        <v>34.070659271156373</v>
      </c>
      <c r="G553">
        <v>861.68620836446894</v>
      </c>
      <c r="H553">
        <v>0.1532553251165728</v>
      </c>
      <c r="I553">
        <f t="shared" si="33"/>
        <v>43.481772670122155</v>
      </c>
      <c r="J553">
        <f t="shared" si="34"/>
        <v>1292.7085036347287</v>
      </c>
      <c r="K553">
        <f t="shared" si="35"/>
        <v>0.31626765809239166</v>
      </c>
      <c r="L553">
        <f t="shared" si="32"/>
        <v>0.18697149664221882</v>
      </c>
      <c r="Y553">
        <v>27.550000000000257</v>
      </c>
      <c r="Z553">
        <v>0.69080570665715646</v>
      </c>
      <c r="AD553">
        <v>473.80940871807769</v>
      </c>
      <c r="AE553">
        <v>33.546888666807099</v>
      </c>
      <c r="AF553">
        <v>1233.4869725477497</v>
      </c>
    </row>
    <row r="554" spans="1:32" x14ac:dyDescent="0.25">
      <c r="A554">
        <v>27.600000000000257</v>
      </c>
      <c r="B554">
        <v>19057.513380953904</v>
      </c>
      <c r="C554">
        <v>13518.824505115519</v>
      </c>
      <c r="D554">
        <v>13328.587000302448</v>
      </c>
      <c r="E554">
        <v>491.69339344573115</v>
      </c>
      <c r="F554">
        <v>34.023521082084407</v>
      </c>
      <c r="G554">
        <v>861.43039111752933</v>
      </c>
      <c r="H554">
        <v>0.15293116297830842</v>
      </c>
      <c r="I554">
        <f t="shared" si="33"/>
        <v>43.468863809253143</v>
      </c>
      <c r="J554">
        <f t="shared" si="34"/>
        <v>1290.0251795860768</v>
      </c>
      <c r="K554">
        <f t="shared" si="35"/>
        <v>0.31728159677441414</v>
      </c>
      <c r="L554">
        <f t="shared" si="32"/>
        <v>0.18657601883353625</v>
      </c>
      <c r="Y554">
        <v>27.600000000000257</v>
      </c>
      <c r="Z554">
        <v>0.69127989547667379</v>
      </c>
      <c r="AD554">
        <v>473.30307834717007</v>
      </c>
      <c r="AE554">
        <v>33.49759228319143</v>
      </c>
      <c r="AF554">
        <v>1233.1147545166052</v>
      </c>
    </row>
    <row r="555" spans="1:32" x14ac:dyDescent="0.25">
      <c r="A555">
        <v>27.650000000000258</v>
      </c>
      <c r="B555">
        <v>19082.085297632624</v>
      </c>
      <c r="C555">
        <v>13539.147335347743</v>
      </c>
      <c r="D555">
        <v>13342.327414689918</v>
      </c>
      <c r="E555">
        <v>491.18347120480809</v>
      </c>
      <c r="F555">
        <v>33.976308390454442</v>
      </c>
      <c r="G555">
        <v>861.17542307920689</v>
      </c>
      <c r="H555">
        <v>0.15260841667168648</v>
      </c>
      <c r="I555">
        <f t="shared" si="33"/>
        <v>43.455997800521814</v>
      </c>
      <c r="J555">
        <f t="shared" si="34"/>
        <v>1287.3508649046958</v>
      </c>
      <c r="K555">
        <f t="shared" si="35"/>
        <v>0.31829343471082017</v>
      </c>
      <c r="L555">
        <f t="shared" si="32"/>
        <v>0.1861822683394575</v>
      </c>
      <c r="Y555">
        <v>27.650000000000258</v>
      </c>
      <c r="Z555">
        <v>0.69175305830764144</v>
      </c>
      <c r="AD555">
        <v>472.7979387853818</v>
      </c>
      <c r="AE555">
        <v>33.448215829337315</v>
      </c>
      <c r="AF555">
        <v>1232.7437454596393</v>
      </c>
    </row>
    <row r="556" spans="1:32" x14ac:dyDescent="0.25">
      <c r="A556">
        <v>27.700000000000259</v>
      </c>
      <c r="B556">
        <v>19106.63174779317</v>
      </c>
      <c r="C556">
        <v>13559.460325095528</v>
      </c>
      <c r="D556">
        <v>13356.036801803984</v>
      </c>
      <c r="E556">
        <v>490.67473209217729</v>
      </c>
      <c r="F556">
        <v>33.92902114406035</v>
      </c>
      <c r="G556">
        <v>860.9212997172657</v>
      </c>
      <c r="H556">
        <v>0.15228707936161598</v>
      </c>
      <c r="I556">
        <f t="shared" si="33"/>
        <v>43.443174415225826</v>
      </c>
      <c r="J556">
        <f t="shared" si="34"/>
        <v>1284.6855204534131</v>
      </c>
      <c r="K556">
        <f t="shared" si="35"/>
        <v>0.31930317401780772</v>
      </c>
      <c r="L556">
        <f t="shared" si="32"/>
        <v>0.18579023682117149</v>
      </c>
      <c r="Y556">
        <v>27.700000000000259</v>
      </c>
      <c r="Z556">
        <v>0.69222519621594247</v>
      </c>
      <c r="AD556">
        <v>472.29398639848176</v>
      </c>
      <c r="AE556">
        <v>33.398759247245003</v>
      </c>
      <c r="AF556">
        <v>1232.3739389579578</v>
      </c>
    </row>
    <row r="557" spans="1:32" x14ac:dyDescent="0.25">
      <c r="A557">
        <v>27.750000000000259</v>
      </c>
      <c r="B557">
        <v>19131.15279049821</v>
      </c>
      <c r="C557">
        <v>13579.763503934348</v>
      </c>
      <c r="D557">
        <v>13369.715193617947</v>
      </c>
      <c r="E557">
        <v>490.16717236285848</v>
      </c>
      <c r="F557">
        <v>33.881659290860448</v>
      </c>
      <c r="G557">
        <v>860.66801652873721</v>
      </c>
      <c r="H557">
        <v>0.1519671442563432</v>
      </c>
      <c r="I557">
        <f t="shared" si="33"/>
        <v>43.430393426139716</v>
      </c>
      <c r="J557">
        <f t="shared" si="34"/>
        <v>1282.0291073720209</v>
      </c>
      <c r="K557">
        <f t="shared" si="35"/>
        <v>0.32031081680498896</v>
      </c>
      <c r="L557">
        <f t="shared" si="32"/>
        <v>0.1853999159927387</v>
      </c>
      <c r="Y557">
        <v>27.750000000000259</v>
      </c>
      <c r="Z557">
        <v>0.69269631026380496</v>
      </c>
      <c r="AD557">
        <v>471.7912175802893</v>
      </c>
      <c r="AE557">
        <v>33.349222479130027</v>
      </c>
      <c r="AF557">
        <v>1232.0053286336752</v>
      </c>
    </row>
    <row r="558" spans="1:32" x14ac:dyDescent="0.25">
      <c r="A558">
        <v>27.80000000000026</v>
      </c>
      <c r="B558">
        <v>19155.648484623882</v>
      </c>
      <c r="C558">
        <v>13600.056901293097</v>
      </c>
      <c r="D558">
        <v>13383.362621939952</v>
      </c>
      <c r="E558">
        <v>489.66078830035474</v>
      </c>
      <c r="F558">
        <v>33.834222778979957</v>
      </c>
      <c r="G558">
        <v>860.41556903968331</v>
      </c>
      <c r="H558">
        <v>0.15164860460713075</v>
      </c>
      <c r="I558">
        <f t="shared" si="33"/>
        <v>43.417654607502918</v>
      </c>
      <c r="J558">
        <f t="shared" si="34"/>
        <v>1279.3815870749202</v>
      </c>
      <c r="K558">
        <f t="shared" si="35"/>
        <v>0.3213163651753711</v>
      </c>
      <c r="L558">
        <f t="shared" si="32"/>
        <v>0.18501129762069951</v>
      </c>
      <c r="Y558">
        <v>27.80000000000026</v>
      </c>
      <c r="Z558">
        <v>0.6931664015097978</v>
      </c>
      <c r="AD558">
        <v>471.2896287524689</v>
      </c>
      <c r="AE558">
        <v>33.299605467426211</v>
      </c>
      <c r="AF558">
        <v>1231.6379081495847</v>
      </c>
    </row>
    <row r="559" spans="1:32" x14ac:dyDescent="0.25">
      <c r="A559">
        <v>27.850000000000261</v>
      </c>
      <c r="B559">
        <v>19180.118888861201</v>
      </c>
      <c r="C559">
        <v>13620.340546454961</v>
      </c>
      <c r="D559">
        <v>13396.979118414052</v>
      </c>
      <c r="E559">
        <v>489.15557621644314</v>
      </c>
      <c r="F559">
        <v>33.786711556713556</v>
      </c>
      <c r="G559">
        <v>860.16395280496113</v>
      </c>
      <c r="H559">
        <v>0.15133145370793935</v>
      </c>
      <c r="I559">
        <f t="shared" si="33"/>
        <v>43.404957735007919</v>
      </c>
      <c r="J559">
        <f t="shared" si="34"/>
        <v>1276.7429212487887</v>
      </c>
      <c r="K559">
        <f t="shared" si="35"/>
        <v>0.32231982122533909</v>
      </c>
      <c r="L559">
        <f t="shared" si="32"/>
        <v>0.18462437352368599</v>
      </c>
      <c r="Y559">
        <v>27.850000000000261</v>
      </c>
      <c r="Z559">
        <v>0.69363547100882883</v>
      </c>
      <c r="AD559">
        <v>470.78921636432659</v>
      </c>
      <c r="AE559">
        <v>33.249908154788699</v>
      </c>
      <c r="AF559">
        <v>1231.2716712088311</v>
      </c>
    </row>
    <row r="560" spans="1:32" x14ac:dyDescent="0.25">
      <c r="A560">
        <v>27.900000000000261</v>
      </c>
      <c r="B560">
        <v>19204.564061717479</v>
      </c>
      <c r="C560">
        <v>13640.614468558286</v>
      </c>
      <c r="D560">
        <v>13410.564714521255</v>
      </c>
      <c r="E560">
        <v>488.65153245096695</v>
      </c>
      <c r="F560">
        <v>33.739125572527882</v>
      </c>
      <c r="G560">
        <v>859.91316340799085</v>
      </c>
      <c r="H560">
        <v>0.15101568489511255</v>
      </c>
      <c r="I560">
        <f t="shared" si="33"/>
        <v>43.392302585788535</v>
      </c>
      <c r="J560">
        <f t="shared" si="34"/>
        <v>1274.1130718502725</v>
      </c>
      <c r="K560">
        <f t="shared" si="35"/>
        <v>0.32332118704463875</v>
      </c>
      <c r="L560">
        <f t="shared" si="32"/>
        <v>0.1842391355720373</v>
      </c>
      <c r="Y560">
        <v>27.900000000000261</v>
      </c>
      <c r="Z560">
        <v>0.69410351981214091</v>
      </c>
      <c r="AD560">
        <v>470.28997689260808</v>
      </c>
      <c r="AE560">
        <v>33.200130484096981</v>
      </c>
      <c r="AF560">
        <v>1230.9066115545854</v>
      </c>
    </row>
    <row r="561" spans="1:32" x14ac:dyDescent="0.25">
      <c r="A561">
        <v>27.950000000000262</v>
      </c>
      <c r="B561">
        <v>19228.984061517713</v>
      </c>
      <c r="C561">
        <v>13660.878696597443</v>
      </c>
      <c r="D561">
        <v>13424.119441580577</v>
      </c>
      <c r="E561">
        <v>488.14865337162979</v>
      </c>
      <c r="F561">
        <v>33.691464775064077</v>
      </c>
      <c r="G561">
        <v>859.66319646052489</v>
      </c>
      <c r="H561">
        <v>0.1507012915470641</v>
      </c>
      <c r="I561">
        <f t="shared" si="33"/>
        <v>43.379688938408258</v>
      </c>
      <c r="J561">
        <f t="shared" si="34"/>
        <v>1271.4920011036988</v>
      </c>
      <c r="K561">
        <f t="shared" si="35"/>
        <v>0.32432046471636</v>
      </c>
      <c r="L561">
        <f t="shared" si="32"/>
        <v>0.1838555756874182</v>
      </c>
      <c r="Y561">
        <v>27.950000000000262</v>
      </c>
      <c r="Z561">
        <v>0.69457054896730885</v>
      </c>
      <c r="AD561">
        <v>469.7919068412985</v>
      </c>
      <c r="AE561">
        <v>33.150272398457901</v>
      </c>
      <c r="AF561">
        <v>1230.5427229697243</v>
      </c>
    </row>
    <row r="562" spans="1:32" x14ac:dyDescent="0.25">
      <c r="A562">
        <v>28.000000000000263</v>
      </c>
      <c r="B562">
        <v>19253.378946405981</v>
      </c>
      <c r="C562">
        <v>13681.13325942369</v>
      </c>
      <c r="D562">
        <v>13437.643330750068</v>
      </c>
      <c r="E562">
        <v>487.64693537379122</v>
      </c>
      <c r="F562">
        <v>33.643729113140303</v>
      </c>
      <c r="G562">
        <v>859.41404760242006</v>
      </c>
      <c r="H562">
        <v>0.15038826708396821</v>
      </c>
      <c r="I562">
        <f t="shared" si="33"/>
        <v>43.367116572848758</v>
      </c>
      <c r="J562">
        <f t="shared" si="34"/>
        <v>1268.8796714988107</v>
      </c>
      <c r="K562">
        <f t="shared" si="35"/>
        <v>0.32531765631692311</v>
      </c>
      <c r="L562">
        <f t="shared" si="32"/>
        <v>0.18347368584244123</v>
      </c>
      <c r="Y562">
        <v>28.000000000000263</v>
      </c>
      <c r="Z562">
        <v>0.69503655951823773</v>
      </c>
      <c r="AD562">
        <v>469.29500274142413</v>
      </c>
      <c r="AE562">
        <v>33.100333841208759</v>
      </c>
      <c r="AF562">
        <v>1230.1799992765116</v>
      </c>
    </row>
    <row r="563" spans="1:32" x14ac:dyDescent="0.25">
      <c r="A563">
        <v>28.050000000000264</v>
      </c>
      <c r="B563">
        <v>19277.748774346812</v>
      </c>
      <c r="C563">
        <v>13701.378185746018</v>
      </c>
      <c r="D563">
        <v>13451.136413027854</v>
      </c>
      <c r="E563">
        <v>487.1463748802646</v>
      </c>
      <c r="F563">
        <v>33.595918535754322</v>
      </c>
      <c r="G563">
        <v>859.16571250141112</v>
      </c>
      <c r="H563">
        <v>0.15007660496745254</v>
      </c>
      <c r="I563">
        <f t="shared" si="33"/>
        <v>43.354585270498475</v>
      </c>
      <c r="J563">
        <f t="shared" si="34"/>
        <v>1266.2760457885283</v>
      </c>
      <c r="K563">
        <f t="shared" si="35"/>
        <v>0.3263127639160619</v>
      </c>
      <c r="L563">
        <f t="shared" si="32"/>
        <v>0.18309345806029209</v>
      </c>
      <c r="Y563">
        <v>28.050000000000264</v>
      </c>
      <c r="Z563">
        <v>0.69550155250516132</v>
      </c>
      <c r="AD563">
        <v>468.79926115085539</v>
      </c>
      <c r="AE563">
        <v>33.05031475592029</v>
      </c>
      <c r="AF563">
        <v>1229.8184343362832</v>
      </c>
    </row>
    <row r="564" spans="1:32" x14ac:dyDescent="0.25">
      <c r="A564">
        <v>28.100000000000264</v>
      </c>
      <c r="B564">
        <v>19302.093603126559</v>
      </c>
      <c r="C564">
        <v>13721.613504131996</v>
      </c>
      <c r="D564">
        <v>13464.59871925315</v>
      </c>
      <c r="E564">
        <v>486.64696834111635</v>
      </c>
      <c r="F564">
        <v>33.548032992086043</v>
      </c>
      <c r="G564">
        <v>858.9181868528874</v>
      </c>
      <c r="H564">
        <v>0.14976629870029376</v>
      </c>
      <c r="I564">
        <f t="shared" si="33"/>
        <v>43.342094814141333</v>
      </c>
      <c r="J564">
        <f t="shared" si="34"/>
        <v>1263.6810869867275</v>
      </c>
      <c r="K564">
        <f t="shared" si="35"/>
        <v>0.32730578957681211</v>
      </c>
      <c r="L564">
        <f t="shared" si="32"/>
        <v>0.18271488441435838</v>
      </c>
      <c r="Y564">
        <v>28.100000000000264</v>
      </c>
      <c r="Z564">
        <v>0.6959655289646387</v>
      </c>
      <c r="AD564">
        <v>468.30467865411202</v>
      </c>
      <c r="AE564">
        <v>33.00021508639982</v>
      </c>
      <c r="AF564">
        <v>1229.4580220491343</v>
      </c>
    </row>
    <row r="565" spans="1:32" x14ac:dyDescent="0.25">
      <c r="A565">
        <v>28.150000000000265</v>
      </c>
      <c r="B565">
        <v>19326.41349035476</v>
      </c>
      <c r="C565">
        <v>13741.839243008608</v>
      </c>
      <c r="D565">
        <v>13478.030280107278</v>
      </c>
      <c r="E565">
        <v>486.14871223346682</v>
      </c>
      <c r="F565">
        <v>33.50007243150008</v>
      </c>
      <c r="G565">
        <v>858.67146637967051</v>
      </c>
      <c r="H565">
        <v>0.14945734182611592</v>
      </c>
      <c r="I565">
        <f t="shared" si="33"/>
        <v>43.3296449879455</v>
      </c>
      <c r="J565">
        <f t="shared" si="34"/>
        <v>1261.0947583660407</v>
      </c>
      <c r="K565">
        <f t="shared" si="35"/>
        <v>0.32829673535549631</v>
      </c>
      <c r="L565">
        <f t="shared" si="32"/>
        <v>0.18233795702786143</v>
      </c>
      <c r="Y565">
        <v>28.150000000000265</v>
      </c>
      <c r="Z565">
        <v>0.69642848992955453</v>
      </c>
      <c r="AD565">
        <v>467.81125186216934</v>
      </c>
      <c r="AE565">
        <v>32.950034776694274</v>
      </c>
      <c r="AF565">
        <v>1229.0987563536107</v>
      </c>
    </row>
    <row r="566" spans="1:32" x14ac:dyDescent="0.25">
      <c r="A566">
        <v>28.200000000000266</v>
      </c>
      <c r="B566">
        <v>19350.708493465478</v>
      </c>
      <c r="C566">
        <v>13762.055430663089</v>
      </c>
      <c r="D566">
        <v>13491.431126114667</v>
      </c>
      <c r="E566">
        <v>485.65160306129332</v>
      </c>
      <c r="F566">
        <v>33.452036803548317</v>
      </c>
      <c r="G566">
        <v>858.42554683179503</v>
      </c>
      <c r="H566">
        <v>0.14914972792909142</v>
      </c>
      <c r="I566">
        <f t="shared" si="33"/>
        <v>43.317235577452372</v>
      </c>
      <c r="J566">
        <f t="shared" si="34"/>
        <v>1258.5170234556829</v>
      </c>
      <c r="K566">
        <f t="shared" si="35"/>
        <v>0.32928560330171364</v>
      </c>
      <c r="L566">
        <f t="shared" si="32"/>
        <v>0.18196266807349154</v>
      </c>
      <c r="Y566">
        <v>28.200000000000266</v>
      </c>
      <c r="Z566">
        <v>0.69689043642911663</v>
      </c>
      <c r="AD566">
        <v>467.31897741226658</v>
      </c>
      <c r="AE566">
        <v>32.899773771093294</v>
      </c>
      <c r="AF566">
        <v>1228.740631226402</v>
      </c>
    </row>
    <row r="567" spans="1:32" x14ac:dyDescent="0.25">
      <c r="A567">
        <v>28.250000000000266</v>
      </c>
      <c r="B567">
        <v>19374.978669718639</v>
      </c>
      <c r="C567">
        <v>13782.262095243752</v>
      </c>
      <c r="D567">
        <v>13504.801287643862</v>
      </c>
      <c r="E567">
        <v>485.15563735523432</v>
      </c>
      <c r="F567">
        <v>33.403926057972527</v>
      </c>
      <c r="G567">
        <v>858.18042398629075</v>
      </c>
      <c r="H567">
        <v>0.14884345063364468</v>
      </c>
      <c r="I567">
        <f t="shared" si="33"/>
        <v>43.304866369565545</v>
      </c>
      <c r="J567">
        <f t="shared" si="34"/>
        <v>1255.9478460392947</v>
      </c>
      <c r="K567">
        <f t="shared" si="35"/>
        <v>0.33027239545832632</v>
      </c>
      <c r="L567">
        <f t="shared" si="32"/>
        <v>0.18158900977304651</v>
      </c>
      <c r="Y567">
        <v>28.250000000000266</v>
      </c>
      <c r="Z567">
        <v>0.69735136948885623</v>
      </c>
      <c r="AD567">
        <v>466.82785196771664</v>
      </c>
      <c r="AE567">
        <v>32.849432014132361</v>
      </c>
      <c r="AF567">
        <v>1228.3836406820378</v>
      </c>
    </row>
    <row r="568" spans="1:32" x14ac:dyDescent="0.25">
      <c r="A568">
        <v>28.300000000000267</v>
      </c>
      <c r="B568">
        <v>19399.224076201368</v>
      </c>
      <c r="C568">
        <v>13802.459264760797</v>
      </c>
      <c r="D568">
        <v>13518.14079490851</v>
      </c>
      <c r="E568">
        <v>484.66081167239565</v>
      </c>
      <c r="F568">
        <v>33.355740144706907</v>
      </c>
      <c r="G568">
        <v>857.93609364696704</v>
      </c>
      <c r="H568">
        <v>0.14853850360415824</v>
      </c>
      <c r="I568">
        <f t="shared" si="33"/>
        <v>43.29253715253995</v>
      </c>
      <c r="J568">
        <f t="shared" si="34"/>
        <v>1253.3871901528096</v>
      </c>
      <c r="K568">
        <f t="shared" si="35"/>
        <v>0.33125711386144985</v>
      </c>
      <c r="L568">
        <f t="shared" si="32"/>
        <v>0.18121697439707304</v>
      </c>
      <c r="Y568">
        <v>28.300000000000267</v>
      </c>
      <c r="Z568">
        <v>0.69781129013062637</v>
      </c>
      <c r="AD568">
        <v>466.3378722177174</v>
      </c>
      <c r="AE568">
        <v>32.799009450595854</v>
      </c>
      <c r="AF568">
        <v>1228.0277787725875</v>
      </c>
    </row>
    <row r="569" spans="1:32" x14ac:dyDescent="0.25">
      <c r="A569">
        <v>28.350000000000268</v>
      </c>
      <c r="B569">
        <v>19423.444769829301</v>
      </c>
      <c r="C569">
        <v>13822.646967087136</v>
      </c>
      <c r="D569">
        <v>13531.449677968338</v>
      </c>
      <c r="E569">
        <v>484.16712259615826</v>
      </c>
      <c r="F569">
        <v>33.307479013880744</v>
      </c>
      <c r="G569">
        <v>857.69255164419963</v>
      </c>
      <c r="H569">
        <v>0.14823488054468162</v>
      </c>
      <c r="I569">
        <f t="shared" si="33"/>
        <v>43.280247715971093</v>
      </c>
      <c r="J569">
        <f t="shared" si="34"/>
        <v>1250.8350200823384</v>
      </c>
      <c r="K569">
        <f t="shared" si="35"/>
        <v>0.33223976054044291</v>
      </c>
      <c r="L569">
        <f t="shared" si="32"/>
        <v>0.18084655426451157</v>
      </c>
      <c r="Y569">
        <v>28.350000000000268</v>
      </c>
      <c r="Z569">
        <v>0.69827019937260237</v>
      </c>
      <c r="AD569">
        <v>465.84903487716474</v>
      </c>
      <c r="AE569">
        <v>32.748506025520207</v>
      </c>
      <c r="AF569">
        <v>1227.6730395873619</v>
      </c>
    </row>
    <row r="570" spans="1:32" x14ac:dyDescent="0.25">
      <c r="A570">
        <v>28.400000000000269</v>
      </c>
      <c r="B570">
        <v>19447.640807347896</v>
      </c>
      <c r="C570">
        <v>13842.825229959197</v>
      </c>
      <c r="D570">
        <v>13544.727966730143</v>
      </c>
      <c r="E570">
        <v>483.67456673598741</v>
      </c>
      <c r="F570">
        <v>33.259142615820949</v>
      </c>
      <c r="G570">
        <v>857.44979383471878</v>
      </c>
      <c r="H570">
        <v>0.14793257519864259</v>
      </c>
      <c r="I570">
        <f t="shared" si="33"/>
        <v>43.267997850784347</v>
      </c>
      <c r="J570">
        <f t="shared" si="34"/>
        <v>1248.2913003620788</v>
      </c>
      <c r="K570">
        <f t="shared" si="35"/>
        <v>0.33322033751789648</v>
      </c>
      <c r="L570">
        <f t="shared" si="32"/>
        <v>0.18047774174234396</v>
      </c>
      <c r="Y570">
        <v>28.400000000000269</v>
      </c>
      <c r="Z570">
        <v>0.69872809822928073</v>
      </c>
      <c r="AD570">
        <v>465.3613366864671</v>
      </c>
      <c r="AE570">
        <v>32.697921684197041</v>
      </c>
      <c r="AF570">
        <v>1227.3194172526185</v>
      </c>
    </row>
    <row r="571" spans="1:32" x14ac:dyDescent="0.25">
      <c r="A571">
        <v>28.450000000000269</v>
      </c>
      <c r="B571">
        <v>19471.812245333735</v>
      </c>
      <c r="C571">
        <v>13862.994080977722</v>
      </c>
      <c r="D571">
        <v>13557.975690948751</v>
      </c>
      <c r="E571">
        <v>483.18314072724394</v>
      </c>
      <c r="F571">
        <v>33.210730901054738</v>
      </c>
      <c r="G571">
        <v>857.2078161014</v>
      </c>
      <c r="H571">
        <v>0.147631581348561</v>
      </c>
      <c r="I571">
        <f t="shared" si="33"/>
        <v>43.25578734922442</v>
      </c>
      <c r="J571">
        <f t="shared" si="34"/>
        <v>1245.7559957722415</v>
      </c>
      <c r="K571">
        <f t="shared" si="35"/>
        <v>0.33419884680962642</v>
      </c>
      <c r="L571">
        <f t="shared" si="32"/>
        <v>0.1801105292452444</v>
      </c>
      <c r="Y571">
        <v>28.450000000000269</v>
      </c>
      <c r="Z571">
        <v>0.6991849877114813</v>
      </c>
      <c r="AD571">
        <v>464.87477441136139</v>
      </c>
      <c r="AE571">
        <v>32.647256372176294</v>
      </c>
      <c r="AF571">
        <v>1226.9669059312687</v>
      </c>
    </row>
    <row r="572" spans="1:32" x14ac:dyDescent="0.25">
      <c r="A572">
        <v>28.50000000000027</v>
      </c>
      <c r="B572">
        <v>19495.95914019581</v>
      </c>
      <c r="C572">
        <v>13883.153547608568</v>
      </c>
      <c r="D572">
        <v>13571.192880227987</v>
      </c>
      <c r="E572">
        <v>482.69284123099658</v>
      </c>
      <c r="F572">
        <v>33.162243820312227</v>
      </c>
      <c r="G572">
        <v>856.96661435305612</v>
      </c>
      <c r="H572">
        <v>0.1473318928157652</v>
      </c>
      <c r="I572">
        <f t="shared" si="33"/>
        <v>43.24361600484486</v>
      </c>
      <c r="J572">
        <f t="shared" si="34"/>
        <v>1243.2290713369991</v>
      </c>
      <c r="K572">
        <f t="shared" si="35"/>
        <v>0.33517529042466421</v>
      </c>
      <c r="L572">
        <f t="shared" si="32"/>
        <v>0.17974490923523354</v>
      </c>
      <c r="Y572">
        <v>28.50000000000027</v>
      </c>
      <c r="Z572">
        <v>0.69964086882634591</v>
      </c>
      <c r="AD572">
        <v>464.38934484273068</v>
      </c>
      <c r="AE572">
        <v>32.596510035269382</v>
      </c>
      <c r="AF572">
        <v>1226.6154998225884</v>
      </c>
    </row>
    <row r="573" spans="1:32" x14ac:dyDescent="0.25">
      <c r="A573">
        <v>28.550000000000271</v>
      </c>
      <c r="B573">
        <v>19520.0815481768</v>
      </c>
      <c r="C573">
        <v>13903.303657183493</v>
      </c>
      <c r="D573">
        <v>13584.379564021621</v>
      </c>
      <c r="E573">
        <v>482.20366493383625</v>
      </c>
      <c r="F573">
        <v>33.11368132452904</v>
      </c>
      <c r="G573">
        <v>856.72618452423217</v>
      </c>
      <c r="H573">
        <v>0.14703350346011076</v>
      </c>
      <c r="I573">
        <f t="shared" si="33"/>
        <v>43.231483612497669</v>
      </c>
      <c r="J573">
        <f t="shared" si="34"/>
        <v>1240.7104923224517</v>
      </c>
      <c r="K573">
        <f t="shared" si="35"/>
        <v>0.33614967036525001</v>
      </c>
      <c r="L573">
        <f t="shared" si="32"/>
        <v>0.17938087422133514</v>
      </c>
      <c r="Y573">
        <v>28.550000000000271</v>
      </c>
      <c r="Z573">
        <v>0.70009574257733942</v>
      </c>
      <c r="AD573">
        <v>463.90504479642334</v>
      </c>
      <c r="AE573">
        <v>32.545682619552366</v>
      </c>
      <c r="AF573">
        <v>1226.2651931619309</v>
      </c>
    </row>
    <row r="574" spans="1:32" x14ac:dyDescent="0.25">
      <c r="A574">
        <v>28.600000000000271</v>
      </c>
      <c r="B574">
        <v>19544.179525354357</v>
      </c>
      <c r="C574">
        <v>13923.444436900938</v>
      </c>
      <c r="D574">
        <v>13597.535771634326</v>
      </c>
      <c r="E574">
        <v>481.71560854769172</v>
      </c>
      <c r="F574">
        <v>33.065043364849011</v>
      </c>
      <c r="G574">
        <v>856.48652257500123</v>
      </c>
      <c r="H574">
        <v>0.14673640717970174</v>
      </c>
      <c r="I574">
        <f t="shared" si="33"/>
        <v>43.21938996832305</v>
      </c>
      <c r="J574">
        <f t="shared" si="34"/>
        <v>1238.2002242346159</v>
      </c>
      <c r="K574">
        <f t="shared" si="35"/>
        <v>0.33712198862682508</v>
      </c>
      <c r="L574">
        <f t="shared" si="32"/>
        <v>0.1790184167592361</v>
      </c>
      <c r="Y574">
        <v>28.600000000000271</v>
      </c>
      <c r="Z574">
        <v>0.70054960996425164</v>
      </c>
      <c r="AD574">
        <v>463.42187111307356</v>
      </c>
      <c r="AE574">
        <v>32.494774071369093</v>
      </c>
      <c r="AF574">
        <v>1225.9159802204429</v>
      </c>
    </row>
    <row r="575" spans="1:32" x14ac:dyDescent="0.25">
      <c r="A575">
        <v>28.650000000000272</v>
      </c>
      <c r="B575">
        <v>19568.253127642351</v>
      </c>
      <c r="C575">
        <v>13943.575913826813</v>
      </c>
      <c r="D575">
        <v>13610.661532222613</v>
      </c>
      <c r="E575">
        <v>481.22866880964693</v>
      </c>
      <c r="F575">
        <v>33.016329892626771</v>
      </c>
      <c r="G575">
        <v>856.24762449076297</v>
      </c>
      <c r="H575">
        <v>0.1464405979106144</v>
      </c>
      <c r="I575">
        <f t="shared" si="33"/>
        <v>43.207334869739199</v>
      </c>
      <c r="J575">
        <f t="shared" si="34"/>
        <v>1235.6982328174311</v>
      </c>
      <c r="K575">
        <f t="shared" si="35"/>
        <v>0.33809224719802533</v>
      </c>
      <c r="L575">
        <f t="shared" si="32"/>
        <v>0.17865752945094956</v>
      </c>
      <c r="Y575">
        <v>28.650000000000272</v>
      </c>
      <c r="Z575">
        <v>0.70100247198319821</v>
      </c>
      <c r="AD575">
        <v>462.93982065792352</v>
      </c>
      <c r="AE575">
        <v>32.443784337334428</v>
      </c>
      <c r="AF575">
        <v>1225.5678553047821</v>
      </c>
    </row>
    <row r="576" spans="1:32" x14ac:dyDescent="0.25">
      <c r="A576">
        <v>28.700000000000273</v>
      </c>
      <c r="B576">
        <v>19592.302410792137</v>
      </c>
      <c r="C576">
        <v>13963.698114895262</v>
      </c>
      <c r="D576">
        <v>13623.75687479577</v>
      </c>
      <c r="E576">
        <v>480.74284248175979</v>
      </c>
      <c r="F576">
        <v>32.967540859430436</v>
      </c>
      <c r="G576">
        <v>856.00948628204333</v>
      </c>
      <c r="H576">
        <v>0.14614606962662319</v>
      </c>
      <c r="I576">
        <f t="shared" si="33"/>
        <v>43.195318115432229</v>
      </c>
      <c r="J576">
        <f t="shared" si="34"/>
        <v>1233.204484050784</v>
      </c>
      <c r="K576">
        <f t="shared" si="35"/>
        <v>0.33906044806067659</v>
      </c>
      <c r="L576">
        <f t="shared" si="32"/>
        <v>0.17829820494448029</v>
      </c>
      <c r="Y576">
        <v>28.700000000000273</v>
      </c>
      <c r="Z576">
        <v>0.70145432962662113</v>
      </c>
      <c r="AD576">
        <v>462.45889032064684</v>
      </c>
      <c r="AE576">
        <v>32.392713364337432</v>
      </c>
      <c r="AF576">
        <v>1225.220812756839</v>
      </c>
    </row>
    <row r="577" spans="1:32" x14ac:dyDescent="0.25">
      <c r="A577">
        <v>28.750000000000274</v>
      </c>
      <c r="B577">
        <v>19616.327430393791</v>
      </c>
      <c r="C577">
        <v>13983.811066909431</v>
      </c>
      <c r="D577">
        <v>13636.821828216784</v>
      </c>
      <c r="E577">
        <v>480.25812635088238</v>
      </c>
      <c r="F577">
        <v>32.918676217044286</v>
      </c>
      <c r="G577">
        <v>855.7721039842969</v>
      </c>
      <c r="H577">
        <v>0.14585281633892927</v>
      </c>
      <c r="I577">
        <f t="shared" si="33"/>
        <v>43.18333950534619</v>
      </c>
      <c r="J577">
        <f t="shared" si="34"/>
        <v>1230.7189441485548</v>
      </c>
      <c r="K577">
        <f t="shared" si="35"/>
        <v>0.34002659318978867</v>
      </c>
      <c r="L577">
        <f t="shared" si="32"/>
        <v>0.17794043593349371</v>
      </c>
      <c r="Y577">
        <v>28.750000000000274</v>
      </c>
      <c r="Z577">
        <v>0.70190518388329182</v>
      </c>
      <c r="AD577">
        <v>461.97907701517369</v>
      </c>
      <c r="AE577">
        <v>32.34156109954457</v>
      </c>
      <c r="AF577">
        <v>1224.8748469534596</v>
      </c>
    </row>
    <row r="578" spans="1:32" x14ac:dyDescent="0.25">
      <c r="A578">
        <v>28.800000000000274</v>
      </c>
      <c r="B578">
        <v>19640.328241877349</v>
      </c>
      <c r="C578">
        <v>14003.914796542233</v>
      </c>
      <c r="D578">
        <v>13649.856421203265</v>
      </c>
      <c r="E578">
        <v>479.77451722848281</v>
      </c>
      <c r="F578">
        <v>32.869735917471402</v>
      </c>
      <c r="G578">
        <v>855.53547365771033</v>
      </c>
      <c r="H578">
        <v>0.14556083209589124</v>
      </c>
      <c r="I578">
        <f t="shared" si="33"/>
        <v>43.171398840673113</v>
      </c>
      <c r="J578">
        <f t="shared" si="34"/>
        <v>1228.2415795566806</v>
      </c>
      <c r="K578">
        <f t="shared" si="35"/>
        <v>0.34099068455354975</v>
      </c>
      <c r="L578">
        <f t="shared" ref="L578:L641" si="36">$M$2*H578</f>
        <v>0.1775842151569873</v>
      </c>
      <c r="Y578">
        <v>28.800000000000274</v>
      </c>
      <c r="Z578">
        <v>0.70235503573831226</v>
      </c>
      <c r="AD578">
        <v>461.5003776795171</v>
      </c>
      <c r="AE578">
        <v>32.290327490402895</v>
      </c>
      <c r="AF578">
        <v>1224.5299523061722</v>
      </c>
    </row>
    <row r="579" spans="1:32" x14ac:dyDescent="0.25">
      <c r="A579">
        <v>28.850000000000275</v>
      </c>
      <c r="B579">
        <v>19664.304900514027</v>
      </c>
      <c r="C579">
        <v>14024.009330337098</v>
      </c>
      <c r="D579">
        <v>13662.860682328363</v>
      </c>
      <c r="E579">
        <v>479.29201195046863</v>
      </c>
      <c r="F579">
        <v>32.82071991293639</v>
      </c>
      <c r="G579">
        <v>855.29959138700815</v>
      </c>
      <c r="H579">
        <v>0.14527011098275827</v>
      </c>
      <c r="I579">
        <f t="shared" ref="I579:I642" si="37">$N$2/(2*$O$2)*G579</f>
        <v>43.159495923843266</v>
      </c>
      <c r="J579">
        <f t="shared" ref="J579:J642" si="38">($P$2*($L$2*E579*E579)/2*$Q$2*$R$2)/$O$2</f>
        <v>1225.772356951238</v>
      </c>
      <c r="K579">
        <f t="shared" ref="K579:K642" si="39">1-J579/(I579*I579)</f>
        <v>0.34195272411332411</v>
      </c>
      <c r="L579">
        <f t="shared" si="36"/>
        <v>0.17722953539896508</v>
      </c>
      <c r="Y579">
        <v>28.850000000000275</v>
      </c>
      <c r="Z579">
        <v>0.7028038861731174</v>
      </c>
      <c r="AD579">
        <v>461.02278927560099</v>
      </c>
      <c r="AE579">
        <v>32.239012484643325</v>
      </c>
      <c r="AF579">
        <v>1224.1861232609151</v>
      </c>
    </row>
    <row r="580" spans="1:32" x14ac:dyDescent="0.25">
      <c r="A580">
        <v>28.900000000000276</v>
      </c>
      <c r="B580">
        <v>19688.257461417452</v>
      </c>
      <c r="C580">
        <v>14044.094694708727</v>
      </c>
      <c r="D580">
        <v>13675.834640021667</v>
      </c>
      <c r="E580">
        <v>478.81060737701148</v>
      </c>
      <c r="F580">
        <v>32.771628155888045</v>
      </c>
      <c r="G580">
        <v>855.06445328125994</v>
      </c>
      <c r="H580">
        <v>0.14498064712140554</v>
      </c>
      <c r="I580">
        <f t="shared" si="37"/>
        <v>43.147630558515402</v>
      </c>
      <c r="J580">
        <f t="shared" si="38"/>
        <v>1223.3112432365422</v>
      </c>
      <c r="K580">
        <f t="shared" si="39"/>
        <v>0.34291271382364785</v>
      </c>
      <c r="L580">
        <f t="shared" si="36"/>
        <v>0.17687638948811477</v>
      </c>
      <c r="Y580">
        <v>28.900000000000276</v>
      </c>
      <c r="Z580">
        <v>0.70325173616547776</v>
      </c>
      <c r="AD580">
        <v>460.54630878908927</v>
      </c>
      <c r="AE580">
        <v>32.187616030283863</v>
      </c>
      <c r="AF580">
        <v>1223.8433542977687</v>
      </c>
    </row>
    <row r="581" spans="1:32" x14ac:dyDescent="0.25">
      <c r="A581">
        <v>28.950000000000276</v>
      </c>
      <c r="B581">
        <v>19712.185979544858</v>
      </c>
      <c r="C581">
        <v>14064.170915943834</v>
      </c>
      <c r="D581">
        <v>13688.778322570115</v>
      </c>
      <c r="E581">
        <v>478.33030039237326</v>
      </c>
      <c r="F581">
        <v>32.722460599002048</v>
      </c>
      <c r="G581">
        <v>854.83005547368964</v>
      </c>
      <c r="H581">
        <v>0.14469243467007187</v>
      </c>
      <c r="I581">
        <f t="shared" si="37"/>
        <v>43.135802549567124</v>
      </c>
      <c r="J581">
        <f t="shared" si="38"/>
        <v>1220.8582055432676</v>
      </c>
      <c r="K581">
        <f t="shared" si="39"/>
        <v>0.34387065563222574</v>
      </c>
      <c r="L581">
        <f t="shared" si="36"/>
        <v>0.17652477029748767</v>
      </c>
      <c r="Y581">
        <v>28.950000000000276</v>
      </c>
      <c r="Z581">
        <v>0.70369858668950136</v>
      </c>
      <c r="AD581">
        <v>460.07093322921662</v>
      </c>
      <c r="AE581">
        <v>32.136138075632829</v>
      </c>
      <c r="AF581">
        <v>1223.501639930688</v>
      </c>
    </row>
    <row r="582" spans="1:32" x14ac:dyDescent="0.25">
      <c r="A582">
        <v>29.000000000000277</v>
      </c>
      <c r="B582">
        <v>19736.09050969829</v>
      </c>
      <c r="C582">
        <v>14084.238020201887</v>
      </c>
      <c r="D582">
        <v>13701.691758118883</v>
      </c>
      <c r="E582">
        <v>477.8510879047339</v>
      </c>
      <c r="F582">
        <v>32.673217195183696</v>
      </c>
      <c r="G582">
        <v>854.59639412148647</v>
      </c>
      <c r="H582">
        <v>0.14440546782309968</v>
      </c>
      <c r="I582">
        <f t="shared" si="37"/>
        <v>43.124011703085344</v>
      </c>
      <c r="J582">
        <f t="shared" si="38"/>
        <v>1218.4132112265836</v>
      </c>
      <c r="K582">
        <f t="shared" si="39"/>
        <v>0.34482655147992891</v>
      </c>
      <c r="L582">
        <f t="shared" si="36"/>
        <v>0.17617467074418161</v>
      </c>
      <c r="Y582">
        <v>29.000000000000277</v>
      </c>
      <c r="Z582">
        <v>0.7041444387156377</v>
      </c>
      <c r="AD582">
        <v>459.59665962862044</v>
      </c>
      <c r="AE582">
        <v>32.084578569292127</v>
      </c>
      <c r="AF582">
        <v>1223.1609747072396</v>
      </c>
    </row>
    <row r="583" spans="1:32" x14ac:dyDescent="0.25">
      <c r="A583">
        <v>29.050000000000278</v>
      </c>
      <c r="B583">
        <v>19759.971106525798</v>
      </c>
      <c r="C583">
        <v>14104.29603351584</v>
      </c>
      <c r="D583">
        <v>13714.57497467227</v>
      </c>
      <c r="E583">
        <v>477.37296684602035</v>
      </c>
      <c r="F583">
        <v>32.6238978975706</v>
      </c>
      <c r="G583">
        <v>854.3634654056176</v>
      </c>
      <c r="H583">
        <v>0.14411974081067727</v>
      </c>
      <c r="I583">
        <f t="shared" si="37"/>
        <v>43.112257826356853</v>
      </c>
      <c r="J583">
        <f t="shared" si="38"/>
        <v>1215.9762278643104</v>
      </c>
      <c r="K583">
        <f t="shared" si="39"/>
        <v>0.34578040330079263</v>
      </c>
      <c r="L583">
        <f t="shared" si="36"/>
        <v>0.17582608378902626</v>
      </c>
      <c r="Y583">
        <v>29.050000000000278</v>
      </c>
      <c r="Z583">
        <v>0.70458929321067942</v>
      </c>
      <c r="AD583">
        <v>459.12348504317436</v>
      </c>
      <c r="AE583">
        <v>32.032937460160525</v>
      </c>
      <c r="AF583">
        <v>1222.8213532083387</v>
      </c>
    </row>
    <row r="584" spans="1:32" x14ac:dyDescent="0.25">
      <c r="A584">
        <v>29.100000000000279</v>
      </c>
      <c r="B584">
        <v>19783.827824522617</v>
      </c>
      <c r="C584">
        <v>14124.344981792863</v>
      </c>
      <c r="D584">
        <v>13727.428000094589</v>
      </c>
      <c r="E584">
        <v>476.89593417173705</v>
      </c>
      <c r="F584">
        <v>32.574502659535412</v>
      </c>
      <c r="G584">
        <v>854.13126553064251</v>
      </c>
      <c r="H584">
        <v>0.14383524789858307</v>
      </c>
      <c r="I584">
        <f t="shared" si="37"/>
        <v>43.100540727858942</v>
      </c>
      <c r="J584">
        <f t="shared" si="38"/>
        <v>1213.5472232550883</v>
      </c>
      <c r="K584">
        <f t="shared" si="39"/>
        <v>0.34673221302201696</v>
      </c>
      <c r="L584">
        <f t="shared" si="36"/>
        <v>0.17547900243627135</v>
      </c>
      <c r="Y584">
        <v>29.100000000000279</v>
      </c>
      <c r="Z584">
        <v>0.70503315113776643</v>
      </c>
      <c r="AD584">
        <v>458.65140655182279</v>
      </c>
      <c r="AE584">
        <v>31.981214697436922</v>
      </c>
      <c r="AF584">
        <v>1222.4827700479914</v>
      </c>
    </row>
    <row r="585" spans="1:32" x14ac:dyDescent="0.25">
      <c r="A585">
        <v>29.150000000000279</v>
      </c>
      <c r="B585">
        <v>19807.660718032344</v>
      </c>
      <c r="C585">
        <v>14144.384890815063</v>
      </c>
      <c r="D585">
        <v>13740.25086211103</v>
      </c>
      <c r="E585">
        <v>476.41998686079785</v>
      </c>
      <c r="F585">
        <v>32.525031434688565</v>
      </c>
      <c r="G585">
        <v>853.89979072452888</v>
      </c>
      <c r="H585">
        <v>0.14355198338793232</v>
      </c>
      <c r="I585">
        <f t="shared" si="37"/>
        <v>43.088860217250101</v>
      </c>
      <c r="J585">
        <f t="shared" si="38"/>
        <v>1211.126165416571</v>
      </c>
      <c r="K585">
        <f t="shared" si="39"/>
        <v>0.34768198256396232</v>
      </c>
      <c r="L585">
        <f t="shared" si="36"/>
        <v>0.17513341973327742</v>
      </c>
      <c r="Y585">
        <v>29.150000000000279</v>
      </c>
      <c r="Z585">
        <v>0.70547601345638955</v>
      </c>
      <c r="AD585">
        <v>458.18042125641722</v>
      </c>
      <c r="AE585">
        <v>31.929410230623649</v>
      </c>
      <c r="AF585">
        <v>1222.1452198730367</v>
      </c>
    </row>
    <row r="586" spans="1:32" x14ac:dyDescent="0.25">
      <c r="A586">
        <v>29.20000000000028</v>
      </c>
      <c r="B586">
        <v>19831.469841248105</v>
      </c>
      <c r="C586">
        <v>14164.415786240203</v>
      </c>
      <c r="D586">
        <v>13753.043588308536</v>
      </c>
      <c r="E586">
        <v>475.94512191535927</v>
      </c>
      <c r="F586">
        <v>32.475484176881025</v>
      </c>
      <c r="G586">
        <v>853.66903723847076</v>
      </c>
      <c r="H586">
        <v>0.14326994161492579</v>
      </c>
      <c r="I586">
        <f t="shared" si="37"/>
        <v>43.077216105360854</v>
      </c>
      <c r="J586">
        <f t="shared" si="38"/>
        <v>1208.7130225836297</v>
      </c>
      <c r="K586">
        <f t="shared" si="39"/>
        <v>0.34862971384015207</v>
      </c>
      <c r="L586">
        <f t="shared" si="36"/>
        <v>0.17478932877020945</v>
      </c>
      <c r="Y586">
        <v>29.20000000000028</v>
      </c>
      <c r="Z586">
        <v>0.70591788112239273</v>
      </c>
      <c r="AD586">
        <v>457.71052628155348</v>
      </c>
      <c r="AE586">
        <v>31.877524009529761</v>
      </c>
      <c r="AF586">
        <v>1221.8086973628926</v>
      </c>
    </row>
    <row r="587" spans="1:32" x14ac:dyDescent="0.25">
      <c r="A587">
        <v>29.250000000000281</v>
      </c>
      <c r="B587">
        <v>19855.255248213707</v>
      </c>
      <c r="C587">
        <v>14184.437693602413</v>
      </c>
      <c r="D587">
        <v>13765.806206136662</v>
      </c>
      <c r="E587">
        <v>475.47133636065513</v>
      </c>
      <c r="F587">
        <v>32.425860840207001</v>
      </c>
      <c r="G587">
        <v>853.43900134670776</v>
      </c>
      <c r="H587">
        <v>0.14298911695060068</v>
      </c>
      <c r="I587">
        <f t="shared" si="37"/>
        <v>43.065608204184635</v>
      </c>
      <c r="J587">
        <f t="shared" si="38"/>
        <v>1206.3077632065779</v>
      </c>
      <c r="K587">
        <f t="shared" si="39"/>
        <v>0.34957540875727167</v>
      </c>
      <c r="L587">
        <f t="shared" si="36"/>
        <v>0.17444672267973282</v>
      </c>
      <c r="Y587">
        <v>29.250000000000281</v>
      </c>
      <c r="Z587">
        <v>0.7063587550879793</v>
      </c>
      <c r="AD587">
        <v>457.24171877441051</v>
      </c>
      <c r="AE587">
        <v>31.825555984274349</v>
      </c>
      <c r="AF587">
        <v>1221.4731972293037</v>
      </c>
    </row>
    <row r="588" spans="1:32" x14ac:dyDescent="0.25">
      <c r="A588">
        <v>29.300000000000281</v>
      </c>
      <c r="B588">
        <v>19879.0169928248</v>
      </c>
      <c r="C588">
        <v>14204.450638312899</v>
      </c>
      <c r="D588">
        <v>13778.538742908431</v>
      </c>
      <c r="E588">
        <v>474.99862724483239</v>
      </c>
      <c r="F588">
        <v>32.376161379006746</v>
      </c>
      <c r="G588">
        <v>853.20967934634598</v>
      </c>
      <c r="H588">
        <v>0.14270950380058364</v>
      </c>
      <c r="I588">
        <f t="shared" si="37"/>
        <v>43.054036326868747</v>
      </c>
      <c r="J588">
        <f t="shared" si="38"/>
        <v>1203.9103559494122</v>
      </c>
      <c r="K588">
        <f t="shared" si="39"/>
        <v>0.35051906921516862</v>
      </c>
      <c r="L588">
        <f t="shared" si="36"/>
        <v>0.17410559463671205</v>
      </c>
      <c r="Y588">
        <v>29.300000000000281</v>
      </c>
      <c r="Z588">
        <v>0.70679863630171313</v>
      </c>
      <c r="AD588">
        <v>456.77399590459044</v>
      </c>
      <c r="AE588">
        <v>31.773506105289854</v>
      </c>
      <c r="AF588">
        <v>1221.1387142160909</v>
      </c>
    </row>
    <row r="589" spans="1:32" x14ac:dyDescent="0.25">
      <c r="A589">
        <v>29.350000000000282</v>
      </c>
      <c r="B589">
        <v>19902.755128830002</v>
      </c>
      <c r="C589">
        <v>14224.454645660648</v>
      </c>
      <c r="D589">
        <v>13791.241225801188</v>
      </c>
      <c r="E589">
        <v>474.52699163878867</v>
      </c>
      <c r="F589">
        <v>32.326385747869288</v>
      </c>
      <c r="G589">
        <v>852.98106755718118</v>
      </c>
      <c r="H589">
        <v>0.1424310966048459</v>
      </c>
      <c r="I589">
        <f t="shared" si="37"/>
        <v>43.042500287705437</v>
      </c>
      <c r="J589">
        <f t="shared" si="38"/>
        <v>1201.5207696880691</v>
      </c>
      <c r="K589">
        <f t="shared" si="39"/>
        <v>0.35146069710685435</v>
      </c>
      <c r="L589">
        <f t="shared" si="36"/>
        <v>0.173765937857912</v>
      </c>
      <c r="Y589">
        <v>29.350000000000282</v>
      </c>
      <c r="Z589">
        <v>0.70723752570852494</v>
      </c>
      <c r="AD589">
        <v>456.30735486395969</v>
      </c>
      <c r="AE589">
        <v>31.721374323325424</v>
      </c>
      <c r="AF589">
        <v>1220.8052430989044</v>
      </c>
    </row>
    <row r="590" spans="1:32" x14ac:dyDescent="0.25">
      <c r="A590">
        <v>29.400000000000283</v>
      </c>
      <c r="B590">
        <v>19926.46970983205</v>
      </c>
      <c r="C590">
        <v>14244.449740813117</v>
      </c>
      <c r="D590">
        <v>13803.913681857437</v>
      </c>
      <c r="E590">
        <v>474.05642663601071</v>
      </c>
      <c r="F590">
        <v>32.276533901635247</v>
      </c>
      <c r="G590">
        <v>852.75316232152272</v>
      </c>
      <c r="H590">
        <v>0.1421538898374605</v>
      </c>
      <c r="I590">
        <f t="shared" si="37"/>
        <v>43.030999902123035</v>
      </c>
      <c r="J590">
        <f t="shared" si="38"/>
        <v>1199.1389735086989</v>
      </c>
      <c r="K590">
        <f t="shared" si="39"/>
        <v>0.35240029431850572</v>
      </c>
      <c r="L590">
        <f t="shared" si="36"/>
        <v>0.17342774560170179</v>
      </c>
      <c r="Y590">
        <v>29.400000000000283</v>
      </c>
      <c r="Z590">
        <v>0.70767542424971586</v>
      </c>
      <c r="AD590">
        <v>455.84179286649163</v>
      </c>
      <c r="AE590">
        <v>31.669160589450218</v>
      </c>
      <c r="AF590">
        <v>1220.4727786849778</v>
      </c>
    </row>
    <row r="591" spans="1:32" x14ac:dyDescent="0.25">
      <c r="A591">
        <v>29.450000000000284</v>
      </c>
      <c r="B591">
        <v>19950.160789288908</v>
      </c>
      <c r="C591">
        <v>14264.435948816934</v>
      </c>
      <c r="D591">
        <v>13816.556137985684</v>
      </c>
      <c r="E591">
        <v>473.58692935241442</v>
      </c>
      <c r="F591">
        <v>32.226605795399585</v>
      </c>
      <c r="G591">
        <v>852.52596000401979</v>
      </c>
      <c r="H591">
        <v>0.14187787800636154</v>
      </c>
      <c r="I591">
        <f t="shared" si="37"/>
        <v>43.019534986677144</v>
      </c>
      <c r="J591">
        <f t="shared" si="38"/>
        <v>1196.7649367059557</v>
      </c>
      <c r="K591">
        <f t="shared" si="39"/>
        <v>0.35333786272946677</v>
      </c>
      <c r="L591">
        <f t="shared" si="36"/>
        <v>0.17309101116776107</v>
      </c>
      <c r="Y591">
        <v>29.450000000000284</v>
      </c>
      <c r="Z591">
        <v>0.70811233286296216</v>
      </c>
      <c r="AD591">
        <v>455.37730714811045</v>
      </c>
      <c r="AE591">
        <v>31.616864855056786</v>
      </c>
      <c r="AF591">
        <v>1220.1413158128851</v>
      </c>
    </row>
    <row r="592" spans="1:32" x14ac:dyDescent="0.25">
      <c r="A592">
        <v>29.500000000000284</v>
      </c>
      <c r="B592">
        <v>19973.828420514899</v>
      </c>
      <c r="C592">
        <v>14284.413294598578</v>
      </c>
      <c r="D592">
        <v>13829.168620961264</v>
      </c>
      <c r="E592">
        <v>473.11849692618597</v>
      </c>
      <c r="F592">
        <v>32.176601384514392</v>
      </c>
      <c r="G592">
        <v>852.29945699148846</v>
      </c>
      <c r="H592">
        <v>0.14160305565310552</v>
      </c>
      <c r="I592">
        <f t="shared" si="37"/>
        <v>43.008105359041956</v>
      </c>
      <c r="J592">
        <f t="shared" si="38"/>
        <v>1194.3986287813041</v>
      </c>
      <c r="K592">
        <f t="shared" si="39"/>
        <v>0.3542734042122504</v>
      </c>
      <c r="L592">
        <f t="shared" si="36"/>
        <v>0.17275572789678872</v>
      </c>
      <c r="Y592">
        <v>29.500000000000284</v>
      </c>
      <c r="Z592">
        <v>0.70854825248231967</v>
      </c>
      <c r="AD592">
        <v>454.91389496653602</v>
      </c>
      <c r="AE592">
        <v>31.564487071864431</v>
      </c>
      <c r="AF592">
        <v>1219.8108493522996</v>
      </c>
    </row>
    <row r="593" spans="1:32" x14ac:dyDescent="0.25">
      <c r="A593">
        <v>29.550000000000285</v>
      </c>
      <c r="B593">
        <v>19997.472656681806</v>
      </c>
      <c r="C593">
        <v>14304.381802965067</v>
      </c>
      <c r="D593">
        <v>13841.751157427168</v>
      </c>
      <c r="E593">
        <v>472.65112651762445</v>
      </c>
      <c r="F593">
        <v>32.126520624591699</v>
      </c>
      <c r="G593">
        <v>852.07364969274136</v>
      </c>
      <c r="H593">
        <v>0.14132941735263468</v>
      </c>
      <c r="I593">
        <f t="shared" si="37"/>
        <v>42.996710838001619</v>
      </c>
      <c r="J593">
        <f t="shared" si="38"/>
        <v>1192.0400194413401</v>
      </c>
      <c r="K593">
        <f t="shared" si="39"/>
        <v>0.35520692063254244</v>
      </c>
      <c r="L593">
        <f t="shared" si="36"/>
        <v>0.17242188917021431</v>
      </c>
      <c r="Y593">
        <v>29.550000000000285</v>
      </c>
      <c r="Z593">
        <v>0.70898318403822869</v>
      </c>
      <c r="AD593">
        <v>454.45155360113046</v>
      </c>
      <c r="AE593">
        <v>31.512027191922567</v>
      </c>
      <c r="AF593">
        <v>1219.481374203755</v>
      </c>
    </row>
    <row r="594" spans="1:32" x14ac:dyDescent="0.25">
      <c r="A594">
        <v>29.600000000000286</v>
      </c>
      <c r="B594">
        <v>20021.093550819976</v>
      </c>
      <c r="C594">
        <v>14324.34149860463</v>
      </c>
      <c r="D594">
        <v>13854.303773894868</v>
      </c>
      <c r="E594">
        <v>472.18481530898566</v>
      </c>
      <c r="F594">
        <v>32.076363471506298</v>
      </c>
      <c r="G594">
        <v>851.84853453841777</v>
      </c>
      <c r="H594">
        <v>0.14105695771304236</v>
      </c>
      <c r="I594">
        <f t="shared" si="37"/>
        <v>42.985351243441691</v>
      </c>
      <c r="J594">
        <f t="shared" si="38"/>
        <v>1189.68907859613</v>
      </c>
      <c r="K594">
        <f t="shared" si="39"/>
        <v>0.35613841384920408</v>
      </c>
      <c r="L594">
        <f t="shared" si="36"/>
        <v>0.17208948840991167</v>
      </c>
      <c r="Y594">
        <v>29.600000000000286</v>
      </c>
      <c r="Z594">
        <v>0.70941712845668004</v>
      </c>
      <c r="AD594">
        <v>453.99028035377398</v>
      </c>
      <c r="AE594">
        <v>31.459485167611767</v>
      </c>
      <c r="AF594">
        <v>1219.1528852994093</v>
      </c>
    </row>
    <row r="595" spans="1:32" x14ac:dyDescent="0.25">
      <c r="A595">
        <v>29.650000000000286</v>
      </c>
      <c r="B595">
        <v>20044.691155819419</v>
      </c>
      <c r="C595">
        <v>14344.292406087385</v>
      </c>
      <c r="D595">
        <v>13866.82649674512</v>
      </c>
      <c r="E595">
        <v>471.71956050432709</v>
      </c>
      <c r="F595">
        <v>32.026129881398546</v>
      </c>
      <c r="G595">
        <v>851.62410798081623</v>
      </c>
      <c r="H595">
        <v>0.14078567137534029</v>
      </c>
      <c r="I595">
        <f t="shared" si="37"/>
        <v>42.974026396340697</v>
      </c>
      <c r="J595">
        <f t="shared" si="38"/>
        <v>1187.3457763575639</v>
      </c>
      <c r="K595">
        <f t="shared" si="39"/>
        <v>0.35706788571427639</v>
      </c>
      <c r="L595">
        <f t="shared" si="36"/>
        <v>0.17175851907791514</v>
      </c>
      <c r="Y595">
        <v>29.650000000000286</v>
      </c>
      <c r="Z595">
        <v>0.70985008666047078</v>
      </c>
      <c r="AD595">
        <v>453.53007254718034</v>
      </c>
      <c r="AE595">
        <v>31.406860951651097</v>
      </c>
      <c r="AF595">
        <v>1218.8253776013182</v>
      </c>
    </row>
    <row r="596" spans="1:32" x14ac:dyDescent="0.25">
      <c r="A596">
        <v>29.700000000000287</v>
      </c>
      <c r="B596">
        <v>20068.265524430888</v>
      </c>
      <c r="C596">
        <v>14364.234549866</v>
      </c>
      <c r="D596">
        <v>13879.31935222878</v>
      </c>
      <c r="E596">
        <v>471.25535932935423</v>
      </c>
      <c r="F596">
        <v>31.975819810677169</v>
      </c>
      <c r="G596">
        <v>851.4003664937278</v>
      </c>
      <c r="H596">
        <v>0.14051555301322796</v>
      </c>
      <c r="I596">
        <f t="shared" si="37"/>
        <v>42.962736118761669</v>
      </c>
      <c r="J596">
        <f t="shared" si="38"/>
        <v>1185.0100830377244</v>
      </c>
      <c r="K596">
        <f t="shared" si="39"/>
        <v>0.35799533807298234</v>
      </c>
      <c r="L596">
        <f t="shared" si="36"/>
        <v>0.1714289746761381</v>
      </c>
      <c r="Y596">
        <v>29.700000000000287</v>
      </c>
      <c r="Z596">
        <v>0.71028205956921597</v>
      </c>
      <c r="AD596">
        <v>453.0709275247404</v>
      </c>
      <c r="AE596">
        <v>31.354154497101227</v>
      </c>
      <c r="AF596">
        <v>1218.4988461011976</v>
      </c>
    </row>
    <row r="597" spans="1:32" x14ac:dyDescent="0.25">
      <c r="A597">
        <v>29.750000000000288</v>
      </c>
      <c r="B597">
        <v>20091.816709266954</v>
      </c>
      <c r="C597">
        <v>14384.16795427636</v>
      </c>
      <c r="D597">
        <v>13891.782366467607</v>
      </c>
      <c r="E597">
        <v>470.79220903126804</v>
      </c>
      <c r="F597">
        <v>31.925433216022135</v>
      </c>
      <c r="G597">
        <v>851.17730657227139</v>
      </c>
      <c r="H597">
        <v>0.14024659733286379</v>
      </c>
      <c r="I597">
        <f t="shared" si="37"/>
        <v>42.951480233843895</v>
      </c>
      <c r="J597">
        <f t="shared" si="38"/>
        <v>1182.6819691472685</v>
      </c>
      <c r="K597">
        <f t="shared" si="39"/>
        <v>0.35892077276373435</v>
      </c>
      <c r="L597">
        <f t="shared" si="36"/>
        <v>0.17110084874609383</v>
      </c>
      <c r="Y597">
        <v>29.750000000000288</v>
      </c>
      <c r="Z597">
        <v>0.71071304809893621</v>
      </c>
      <c r="AD597">
        <v>452.61284265088432</v>
      </c>
      <c r="AE597">
        <v>31.301365757366561</v>
      </c>
      <c r="AF597">
        <v>1218.1732858206894</v>
      </c>
    </row>
    <row r="598" spans="1:32" x14ac:dyDescent="0.25">
      <c r="A598">
        <v>29.800000000000288</v>
      </c>
      <c r="B598">
        <v>20115.344762803088</v>
      </c>
      <c r="C598">
        <v>14404.092643538226</v>
      </c>
      <c r="D598">
        <v>13904.215565455053</v>
      </c>
      <c r="E598">
        <v>470.33010687861383</v>
      </c>
      <c r="F598">
        <v>31.87497005438745</v>
      </c>
      <c r="G598">
        <v>850.95492473273043</v>
      </c>
      <c r="H598">
        <v>0.13997879907263835</v>
      </c>
      <c r="I598">
        <f t="shared" si="37"/>
        <v>42.940258565794643</v>
      </c>
      <c r="J598">
        <f t="shared" si="38"/>
        <v>1180.361405393832</v>
      </c>
      <c r="K598">
        <f t="shared" si="39"/>
        <v>0.35984419161813608</v>
      </c>
      <c r="L598">
        <f t="shared" si="36"/>
        <v>0.17077413486861878</v>
      </c>
      <c r="Y598">
        <v>29.800000000000288</v>
      </c>
      <c r="Z598">
        <v>0.71114305316206394</v>
      </c>
      <c r="AD598">
        <v>452.15581531093369</v>
      </c>
      <c r="AE598">
        <v>31.248494686198619</v>
      </c>
      <c r="AF598">
        <v>1217.8486918111334</v>
      </c>
    </row>
    <row r="599" spans="1:32" x14ac:dyDescent="0.25">
      <c r="A599">
        <v>29.850000000000289</v>
      </c>
      <c r="B599">
        <v>20138.849737378718</v>
      </c>
      <c r="C599">
        <v>14424.008641755885</v>
      </c>
      <c r="D599">
        <v>13916.618975057059</v>
      </c>
      <c r="E599">
        <v>469.8690501611311</v>
      </c>
      <c r="F599">
        <v>31.824430283004041</v>
      </c>
      <c r="G599">
        <v>850.73321751239109</v>
      </c>
      <c r="H599">
        <v>0.1397121530029494</v>
      </c>
      <c r="I599">
        <f t="shared" si="37"/>
        <v>42.929070939881008</v>
      </c>
      <c r="J599">
        <f t="shared" si="38"/>
        <v>1178.0483626804375</v>
      </c>
      <c r="K599">
        <f t="shared" si="39"/>
        <v>0.36076559646099038</v>
      </c>
      <c r="L599">
        <f t="shared" si="36"/>
        <v>0.17044882666359826</v>
      </c>
      <c r="Y599">
        <v>29.850000000000289</v>
      </c>
      <c r="Z599">
        <v>0.7115720756674484</v>
      </c>
      <c r="AD599">
        <v>451.69984291095489</v>
      </c>
      <c r="AE599">
        <v>31.195541237699512</v>
      </c>
      <c r="AF599">
        <v>1217.5250591533413</v>
      </c>
    </row>
    <row r="600" spans="1:32" x14ac:dyDescent="0.25">
      <c r="A600">
        <v>29.90000000000029</v>
      </c>
      <c r="B600">
        <v>20162.331685198285</v>
      </c>
      <c r="C600">
        <v>14443.915972918801</v>
      </c>
      <c r="D600">
        <v>13928.992621012838</v>
      </c>
      <c r="E600">
        <v>469.40903618960465</v>
      </c>
      <c r="F600">
        <v>31.773813859382603</v>
      </c>
      <c r="G600">
        <v>850.51218146938163</v>
      </c>
      <c r="H600">
        <v>0.13944665392597891</v>
      </c>
      <c r="I600">
        <f t="shared" si="37"/>
        <v>42.917917182421803</v>
      </c>
      <c r="J600">
        <f t="shared" si="38"/>
        <v>1175.7428121039281</v>
      </c>
      <c r="K600">
        <f t="shared" si="39"/>
        <v>0.36168498911030289</v>
      </c>
      <c r="L600">
        <f t="shared" si="36"/>
        <v>0.17012491778969427</v>
      </c>
      <c r="Y600">
        <v>29.90000000000029</v>
      </c>
      <c r="Z600">
        <v>0.71200011652036244</v>
      </c>
      <c r="AD600">
        <v>451.24492287761365</v>
      </c>
      <c r="AE600">
        <v>31.142505366325366</v>
      </c>
      <c r="AF600">
        <v>1217.202382957372</v>
      </c>
    </row>
    <row r="601" spans="1:32" x14ac:dyDescent="0.25">
      <c r="A601">
        <v>29.950000000000291</v>
      </c>
      <c r="B601">
        <v>20185.790658332291</v>
      </c>
      <c r="C601">
        <v>14463.814660902259</v>
      </c>
      <c r="D601">
        <v>13941.336528935653</v>
      </c>
      <c r="E601">
        <v>468.95006229571703</v>
      </c>
      <c r="F601">
        <v>31.723120741316446</v>
      </c>
      <c r="G601">
        <v>850.29181318251335</v>
      </c>
      <c r="H601">
        <v>0.13918229667547186</v>
      </c>
      <c r="I601">
        <f t="shared" si="37"/>
        <v>42.90679712077953</v>
      </c>
      <c r="J601">
        <f t="shared" si="38"/>
        <v>1173.4447249534094</v>
      </c>
      <c r="K601">
        <f t="shared" si="39"/>
        <v>0.36260237137728812</v>
      </c>
      <c r="L601">
        <f t="shared" si="36"/>
        <v>0.16980240194407567</v>
      </c>
      <c r="Y601">
        <v>29.950000000000291</v>
      </c>
      <c r="Z601">
        <v>0.71242717662250821</v>
      </c>
      <c r="AD601">
        <v>450.79105265803082</v>
      </c>
      <c r="AE601">
        <v>31.089387026889792</v>
      </c>
      <c r="AF601">
        <v>1216.8806583623095</v>
      </c>
    </row>
    <row r="602" spans="1:32" x14ac:dyDescent="0.25">
      <c r="A602">
        <v>30.000000000000291</v>
      </c>
      <c r="B602">
        <v>20209.226708718343</v>
      </c>
      <c r="C602">
        <v>14483.704729468</v>
      </c>
      <c r="D602">
        <v>13953.650724313598</v>
      </c>
      <c r="E602">
        <v>468.49212583190194</v>
      </c>
      <c r="F602">
        <v>31.672350886884399</v>
      </c>
      <c r="G602">
        <v>850.07210925112338</v>
      </c>
      <c r="H602">
        <v>0.13891907611651694</v>
      </c>
      <c r="I602">
        <f t="shared" si="37"/>
        <v>42.895710583352447</v>
      </c>
      <c r="J602">
        <f t="shared" si="38"/>
        <v>1171.1540727087063</v>
      </c>
      <c r="K602">
        <f t="shared" si="39"/>
        <v>0.36351774506637735</v>
      </c>
      <c r="L602">
        <f t="shared" si="36"/>
        <v>0.16948127286215067</v>
      </c>
      <c r="Y602">
        <v>30.000000000000291</v>
      </c>
      <c r="Z602">
        <v>0.71285325687202294</v>
      </c>
      <c r="AD602">
        <v>450.338229719639</v>
      </c>
      <c r="AE602">
        <v>31.036186174567309</v>
      </c>
      <c r="AF602">
        <v>1216.5598805360426</v>
      </c>
    </row>
    <row r="603" spans="1:32" x14ac:dyDescent="0.25">
      <c r="A603">
        <v>30.050000000000292</v>
      </c>
      <c r="B603">
        <v>20232.639888162186</v>
      </c>
      <c r="C603">
        <v>14503.586202264862</v>
      </c>
      <c r="D603">
        <v>13965.935232510355</v>
      </c>
      <c r="E603">
        <v>468.03522417119893</v>
      </c>
      <c r="F603">
        <v>31.621504254453658</v>
      </c>
      <c r="G603">
        <v>849.85306629491811</v>
      </c>
      <c r="H603">
        <v>0.13865698714532909</v>
      </c>
      <c r="I603">
        <f t="shared" si="37"/>
        <v>42.884657399566684</v>
      </c>
      <c r="J603">
        <f t="shared" si="38"/>
        <v>1168.8708270388368</v>
      </c>
      <c r="K603">
        <f t="shared" si="39"/>
        <v>0.36443111197522393</v>
      </c>
      <c r="L603">
        <f t="shared" si="36"/>
        <v>0.1691615243173015</v>
      </c>
      <c r="Y603">
        <v>30.050000000000292</v>
      </c>
      <c r="Z603">
        <v>0.71327835816348628</v>
      </c>
      <c r="AD603">
        <v>449.88645155004048</v>
      </c>
      <c r="AE603">
        <v>30.982902764896881</v>
      </c>
      <c r="AF603">
        <v>1216.2400446750462</v>
      </c>
    </row>
    <row r="604" spans="1:32" x14ac:dyDescent="0.25">
      <c r="A604">
        <v>30.100000000000293</v>
      </c>
      <c r="B604">
        <v>20256.030248338728</v>
      </c>
      <c r="C604">
        <v>14523.459102829407</v>
      </c>
      <c r="D604">
        <v>13978.190078765969</v>
      </c>
      <c r="E604">
        <v>467.57935470710913</v>
      </c>
      <c r="F604">
        <v>31.570580802682713</v>
      </c>
      <c r="G604">
        <v>849.63468095381859</v>
      </c>
      <c r="H604">
        <v>0.13839602468903386</v>
      </c>
      <c r="I604">
        <f t="shared" si="37"/>
        <v>42.873637399868421</v>
      </c>
      <c r="J604">
        <f t="shared" si="38"/>
        <v>1166.5949598004975</v>
      </c>
      <c r="K604">
        <f t="shared" si="39"/>
        <v>0.36534247389471108</v>
      </c>
      <c r="L604">
        <f t="shared" si="36"/>
        <v>0.16884315012062132</v>
      </c>
      <c r="Y604">
        <v>30.100000000000293</v>
      </c>
      <c r="Z604">
        <v>0.71370248138792625</v>
      </c>
      <c r="AD604">
        <v>449.43571565686619</v>
      </c>
      <c r="AE604">
        <v>30.929536753785328</v>
      </c>
      <c r="AF604">
        <v>1215.9211460041656</v>
      </c>
    </row>
    <row r="605" spans="1:32" x14ac:dyDescent="0.25">
      <c r="A605">
        <v>30.150000000000293</v>
      </c>
      <c r="B605">
        <v>20279.397840793059</v>
      </c>
      <c r="C605">
        <v>14543.323454586549</v>
      </c>
      <c r="D605">
        <v>13990.415288197597</v>
      </c>
      <c r="E605">
        <v>467.12451485345224</v>
      </c>
      <c r="F605">
        <v>31.519580490524184</v>
      </c>
      <c r="G605">
        <v>849.41694988780705</v>
      </c>
      <c r="H605">
        <v>0.13813618370545352</v>
      </c>
      <c r="I605">
        <f t="shared" si="37"/>
        <v>42.862650415716139</v>
      </c>
      <c r="J605">
        <f t="shared" si="38"/>
        <v>1164.3264430365653</v>
      </c>
      <c r="K605">
        <f t="shared" si="39"/>
        <v>0.36625183260895799</v>
      </c>
      <c r="L605">
        <f t="shared" si="36"/>
        <v>0.16852614412065331</v>
      </c>
      <c r="Y605">
        <v>30.150000000000293</v>
      </c>
      <c r="Z605">
        <v>0.71412562743282582</v>
      </c>
      <c r="AD605">
        <v>448.98601956763588</v>
      </c>
      <c r="AE605">
        <v>30.876088097510877</v>
      </c>
      <c r="AF605">
        <v>1215.6031797764012</v>
      </c>
    </row>
    <row r="606" spans="1:32" x14ac:dyDescent="0.25">
      <c r="A606">
        <v>30.200000000000294</v>
      </c>
      <c r="B606">
        <v>20302.742716941466</v>
      </c>
      <c r="C606">
        <v>14563.17928085017</v>
      </c>
      <c r="D606">
        <v>14002.610885800264</v>
      </c>
      <c r="E606">
        <v>466.67070204422453</v>
      </c>
      <c r="F606">
        <v>31.468503277227814</v>
      </c>
      <c r="G606">
        <v>849.19986977677502</v>
      </c>
      <c r="H606">
        <v>0.13787745918289504</v>
      </c>
      <c r="I606">
        <f t="shared" si="37"/>
        <v>42.851696279572991</v>
      </c>
      <c r="J606">
        <f t="shared" si="38"/>
        <v>1162.0652489746103</v>
      </c>
      <c r="K606">
        <f t="shared" si="39"/>
        <v>0.36715918989532947</v>
      </c>
      <c r="L606">
        <f t="shared" si="36"/>
        <v>0.16821050020313194</v>
      </c>
      <c r="Y606">
        <v>30.200000000000294</v>
      </c>
      <c r="Z606">
        <v>0.71454779718212946</v>
      </c>
      <c r="AD606">
        <v>448.53736082961916</v>
      </c>
      <c r="AE606">
        <v>30.822556752726644</v>
      </c>
      <c r="AF606">
        <v>1215.2861412726961</v>
      </c>
    </row>
    <row r="607" spans="1:32" x14ac:dyDescent="0.25">
      <c r="A607">
        <v>30.250000000000295</v>
      </c>
      <c r="B607">
        <v>20326.064928072439</v>
      </c>
      <c r="C607">
        <v>14583.026604823748</v>
      </c>
      <c r="D607">
        <v>14014.776896447611</v>
      </c>
      <c r="E607">
        <v>466.21791373345815</v>
      </c>
      <c r="F607">
        <v>31.417349122343293</v>
      </c>
      <c r="G607">
        <v>848.98343732037245</v>
      </c>
      <c r="H607">
        <v>0.13761984613993974</v>
      </c>
      <c r="I607">
        <f t="shared" si="37"/>
        <v>42.840774824899142</v>
      </c>
      <c r="J607">
        <f t="shared" si="38"/>
        <v>1159.8113500254258</v>
      </c>
      <c r="K607">
        <f t="shared" si="39"/>
        <v>0.36806454752444184</v>
      </c>
      <c r="L607">
        <f t="shared" si="36"/>
        <v>0.16789621229072649</v>
      </c>
      <c r="Y607">
        <v>30.250000000000295</v>
      </c>
      <c r="Z607">
        <v>0.71496899151625082</v>
      </c>
      <c r="AD607">
        <v>448.08973700969767</v>
      </c>
      <c r="AE607">
        <v>30.768942676464128</v>
      </c>
      <c r="AF607">
        <v>1214.9700258017256</v>
      </c>
    </row>
    <row r="608" spans="1:32" x14ac:dyDescent="0.25">
      <c r="A608">
        <v>30.300000000000296</v>
      </c>
      <c r="B608">
        <v>20349.364525347668</v>
      </c>
      <c r="C608">
        <v>14602.865449600955</v>
      </c>
      <c r="D608">
        <v>14026.913344892635</v>
      </c>
      <c r="E608">
        <v>465.76614739508119</v>
      </c>
      <c r="F608">
        <v>31.366117985723243</v>
      </c>
      <c r="G608">
        <v>848.76764923785856</v>
      </c>
      <c r="H608">
        <v>0.13736333962523481</v>
      </c>
      <c r="I608">
        <f t="shared" si="37"/>
        <v>42.829885886144282</v>
      </c>
      <c r="J608">
        <f t="shared" si="38"/>
        <v>1157.5647187815659</v>
      </c>
      <c r="K608">
        <f t="shared" si="39"/>
        <v>0.3689679072601737</v>
      </c>
      <c r="L608">
        <f t="shared" si="36"/>
        <v>0.16758327434278647</v>
      </c>
      <c r="Y608">
        <v>30.300000000000296</v>
      </c>
      <c r="Z608">
        <v>0.715389211312079</v>
      </c>
      <c r="AD608">
        <v>447.64314569422845</v>
      </c>
      <c r="AE608">
        <v>30.715245826136762</v>
      </c>
      <c r="AF608">
        <v>1214.6548286996879</v>
      </c>
    </row>
    <row r="609" spans="1:32" x14ac:dyDescent="0.25">
      <c r="A609">
        <v>30.350000000000296</v>
      </c>
      <c r="B609">
        <v>20372.641559803033</v>
      </c>
      <c r="C609">
        <v>14622.695838166277</v>
      </c>
      <c r="D609">
        <v>14039.020255768426</v>
      </c>
      <c r="E609">
        <v>465.31540052277921</v>
      </c>
      <c r="F609">
        <v>31.314809827526101</v>
      </c>
      <c r="G609">
        <v>848.5525022679534</v>
      </c>
      <c r="H609">
        <v>0.13710793471728638</v>
      </c>
      <c r="I609">
        <f t="shared" si="37"/>
        <v>42.819029298740105</v>
      </c>
      <c r="J609">
        <f t="shared" si="38"/>
        <v>1155.3253280159058</v>
      </c>
      <c r="K609">
        <f t="shared" si="39"/>
        <v>0.36986927085967169</v>
      </c>
      <c r="L609">
        <f t="shared" si="36"/>
        <v>0.16727168035508938</v>
      </c>
      <c r="Y609">
        <v>30.350000000000296</v>
      </c>
      <c r="Z609">
        <v>0.71580845744298605</v>
      </c>
      <c r="AD609">
        <v>447.19758448890821</v>
      </c>
      <c r="AE609">
        <v>30.661466159543426</v>
      </c>
      <c r="AF609">
        <v>1214.3405453300975</v>
      </c>
    </row>
    <row r="610" spans="1:32" x14ac:dyDescent="0.25">
      <c r="A610">
        <v>30.400000000000297</v>
      </c>
      <c r="B610">
        <v>20395.896082349587</v>
      </c>
      <c r="C610">
        <v>14642.517793395613</v>
      </c>
      <c r="D610">
        <v>14051.097653588899</v>
      </c>
      <c r="E610">
        <v>464.86567062985762</v>
      </c>
      <c r="F610">
        <v>31.26342460821909</v>
      </c>
      <c r="G610">
        <v>848.33799316869158</v>
      </c>
      <c r="H610">
        <v>0.13685362652425453</v>
      </c>
      <c r="I610">
        <f t="shared" si="37"/>
        <v>42.808204899092956</v>
      </c>
      <c r="J610">
        <f t="shared" si="38"/>
        <v>1153.0931506802065</v>
      </c>
      <c r="K610">
        <f t="shared" si="39"/>
        <v>0.37076864007336163</v>
      </c>
      <c r="L610">
        <f t="shared" si="36"/>
        <v>0.16696142435959052</v>
      </c>
      <c r="Y610">
        <v>30.400000000000297</v>
      </c>
      <c r="Z610">
        <v>0.7162267307788337</v>
      </c>
      <c r="AD610">
        <v>446.75305101863859</v>
      </c>
      <c r="AE610">
        <v>30.607603634872</v>
      </c>
      <c r="AF610">
        <v>1214.0271710835793</v>
      </c>
    </row>
    <row r="611" spans="1:32" x14ac:dyDescent="0.25">
      <c r="A611">
        <v>30.450000000000298</v>
      </c>
      <c r="B611">
        <v>20419.128143774538</v>
      </c>
      <c r="C611">
        <v>14662.331338056876</v>
      </c>
      <c r="D611">
        <v>14063.145562749518</v>
      </c>
      <c r="E611">
        <v>464.41695524910511</v>
      </c>
      <c r="F611">
        <v>31.211962288581152</v>
      </c>
      <c r="G611">
        <v>848.12411871727659</v>
      </c>
      <c r="H611">
        <v>0.13660041018374983</v>
      </c>
      <c r="I611">
        <f t="shared" si="37"/>
        <v>42.797412524576451</v>
      </c>
      <c r="J611">
        <f t="shared" si="38"/>
        <v>1150.8681599036963</v>
      </c>
      <c r="K611">
        <f t="shared" si="39"/>
        <v>0.37166601664495735</v>
      </c>
      <c r="L611">
        <f t="shared" si="36"/>
        <v>0.16665250042417479</v>
      </c>
      <c r="Y611">
        <v>30.450000000000298</v>
      </c>
      <c r="Z611">
        <v>0.71664403218598105</v>
      </c>
      <c r="AD611">
        <v>446.30954292739261</v>
      </c>
      <c r="AE611">
        <v>30.553658210702906</v>
      </c>
      <c r="AF611">
        <v>1213.714701377666</v>
      </c>
    </row>
    <row r="612" spans="1:32" x14ac:dyDescent="0.25">
      <c r="A612">
        <v>30.500000000000298</v>
      </c>
      <c r="B612">
        <v>20442.33779474222</v>
      </c>
      <c r="C612">
        <v>14682.136494810587</v>
      </c>
      <c r="D612">
        <v>14075.164007528021</v>
      </c>
      <c r="E612">
        <v>463.96925193265832</v>
      </c>
      <c r="F612">
        <v>31.160422829705876</v>
      </c>
      <c r="G612">
        <v>847.91087570993659</v>
      </c>
      <c r="H612">
        <v>0.13634828086263162</v>
      </c>
      <c r="I612">
        <f t="shared" si="37"/>
        <v>42.786652013524233</v>
      </c>
      <c r="J612">
        <f t="shared" si="38"/>
        <v>1148.6503289916668</v>
      </c>
      <c r="K612">
        <f t="shared" si="39"/>
        <v>0.3725614023114695</v>
      </c>
      <c r="L612">
        <f t="shared" si="36"/>
        <v>0.16634490265241059</v>
      </c>
      <c r="Y612">
        <v>30.500000000000298</v>
      </c>
      <c r="Z612">
        <v>0.71706036252729222</v>
      </c>
      <c r="AD612">
        <v>445.86705787808199</v>
      </c>
      <c r="AE612">
        <v>30.499629846012667</v>
      </c>
      <c r="AF612">
        <v>1213.4031316565952</v>
      </c>
    </row>
    <row r="613" spans="1:32" x14ac:dyDescent="0.25">
      <c r="A613">
        <v>30.550000000000299</v>
      </c>
      <c r="B613">
        <v>20465.525085795049</v>
      </c>
      <c r="C613">
        <v>14701.933286210471</v>
      </c>
      <c r="D613">
        <v>14087.153012085135</v>
      </c>
      <c r="E613">
        <v>463.52255825186739</v>
      </c>
      <c r="F613">
        <v>31.108806193004511</v>
      </c>
      <c r="G613">
        <v>847.69826096178167</v>
      </c>
      <c r="H613">
        <v>0.13609723375680796</v>
      </c>
      <c r="I613">
        <f t="shared" si="37"/>
        <v>42.775923205222732</v>
      </c>
      <c r="J613">
        <f t="shared" si="38"/>
        <v>1146.4396314240794</v>
      </c>
      <c r="K613">
        <f t="shared" si="39"/>
        <v>0.37345479880321575</v>
      </c>
      <c r="L613">
        <f t="shared" si="36"/>
        <v>0.1660386251833057</v>
      </c>
      <c r="Y613">
        <v>30.550000000000299</v>
      </c>
      <c r="Z613">
        <v>0.71747572266214332</v>
      </c>
      <c r="AD613">
        <v>445.42559355242548</v>
      </c>
      <c r="AE613">
        <v>30.445518500177482</v>
      </c>
      <c r="AF613">
        <v>1213.0924573911107</v>
      </c>
    </row>
    <row r="614" spans="1:32" x14ac:dyDescent="0.25">
      <c r="A614">
        <v>30.6000000000003</v>
      </c>
      <c r="B614">
        <v>20488.690067354491</v>
      </c>
      <c r="C614">
        <v>14721.721734704035</v>
      </c>
      <c r="D614">
        <v>14099.112600465283</v>
      </c>
      <c r="E614">
        <v>463.0768717971626</v>
      </c>
      <c r="F614">
        <v>31.057112340208871</v>
      </c>
      <c r="G614">
        <v>847.48627130666216</v>
      </c>
      <c r="H614">
        <v>0.13584726409103728</v>
      </c>
      <c r="I614">
        <f t="shared" si="37"/>
        <v>42.765225939904049</v>
      </c>
      <c r="J614">
        <f t="shared" si="38"/>
        <v>1144.2360408541849</v>
      </c>
      <c r="K614">
        <f t="shared" si="39"/>
        <v>0.37434620784383099</v>
      </c>
      <c r="L614">
        <f t="shared" si="36"/>
        <v>0.16573366219106547</v>
      </c>
      <c r="Y614">
        <v>30.6000000000003</v>
      </c>
      <c r="Z614">
        <v>0.71789011344643083</v>
      </c>
      <c r="AD614">
        <v>444.98514765081825</v>
      </c>
      <c r="AE614">
        <v>30.391324132976823</v>
      </c>
      <c r="AF614">
        <v>1212.7826740782637</v>
      </c>
    </row>
    <row r="615" spans="1:32" x14ac:dyDescent="0.25">
      <c r="A615">
        <v>30.650000000000301</v>
      </c>
      <c r="B615">
        <v>20511.832789722008</v>
      </c>
      <c r="C615">
        <v>14741.50186263316</v>
      </c>
      <c r="D615">
        <v>14111.042796597298</v>
      </c>
      <c r="E615">
        <v>462.63219017792204</v>
      </c>
      <c r="F615">
        <v>31.00534123337437</v>
      </c>
      <c r="G615">
        <v>847.27490359702813</v>
      </c>
      <c r="H615">
        <v>0.13559836711873152</v>
      </c>
      <c r="I615">
        <f t="shared" si="37"/>
        <v>42.754560058738846</v>
      </c>
      <c r="J615">
        <f t="shared" si="38"/>
        <v>1142.0395311071563</v>
      </c>
      <c r="K615">
        <f t="shared" si="39"/>
        <v>0.3752356311502778</v>
      </c>
      <c r="L615">
        <f t="shared" si="36"/>
        <v>0.16543000788485246</v>
      </c>
      <c r="Y615">
        <v>30.650000000000301</v>
      </c>
      <c r="Z615">
        <v>0.71830353573257866</v>
      </c>
      <c r="AD615">
        <v>444.54571789220222</v>
      </c>
      <c r="AE615">
        <v>30.337046704596968</v>
      </c>
      <c r="AF615">
        <v>1212.4737772412166</v>
      </c>
    </row>
    <row r="616" spans="1:32" x14ac:dyDescent="0.25">
      <c r="A616">
        <v>30.700000000000301</v>
      </c>
      <c r="B616">
        <v>20534.953303079998</v>
      </c>
      <c r="C616">
        <v>14761.273692234678</v>
      </c>
      <c r="D616">
        <v>14122.943624295116</v>
      </c>
      <c r="E616">
        <v>462.18851102234032</v>
      </c>
      <c r="F616">
        <v>30.953492834882958</v>
      </c>
      <c r="G616">
        <v>847.06415470379045</v>
      </c>
      <c r="H616">
        <v>0.13535053812176109</v>
      </c>
      <c r="I616">
        <f t="shared" si="37"/>
        <v>42.743925403829337</v>
      </c>
      <c r="J616">
        <f t="shared" si="38"/>
        <v>1139.8500761787341</v>
      </c>
      <c r="K616">
        <f t="shared" si="39"/>
        <v>0.37612307043285675</v>
      </c>
      <c r="L616">
        <f t="shared" si="36"/>
        <v>0.16512765650854852</v>
      </c>
      <c r="Y616">
        <v>30.700000000000301</v>
      </c>
      <c r="Z616">
        <v>0.71871599036954625</v>
      </c>
      <c r="AD616">
        <v>444.10730201393727</v>
      </c>
      <c r="AE616">
        <v>30.282686175634673</v>
      </c>
      <c r="AF616">
        <v>1212.1657624290476</v>
      </c>
    </row>
    <row r="617" spans="1:32" x14ac:dyDescent="0.25">
      <c r="A617">
        <v>30.750000000000302</v>
      </c>
      <c r="B617">
        <v>20558.051657492739</v>
      </c>
      <c r="C617">
        <v>14781.03724564094</v>
      </c>
      <c r="D617">
        <v>14134.815107258481</v>
      </c>
      <c r="E617">
        <v>461.74583197729817</v>
      </c>
      <c r="F617">
        <v>30.901567107446141</v>
      </c>
      <c r="G617">
        <v>846.85402151618246</v>
      </c>
      <c r="H617">
        <v>0.13510377241026128</v>
      </c>
      <c r="I617">
        <f t="shared" si="37"/>
        <v>42.733321818202313</v>
      </c>
      <c r="J617">
        <f t="shared" si="38"/>
        <v>1137.667650233883</v>
      </c>
      <c r="K617">
        <f t="shared" si="39"/>
        <v>0.37700852739521706</v>
      </c>
      <c r="L617">
        <f t="shared" si="36"/>
        <v>0.16482660234051877</v>
      </c>
      <c r="Y617">
        <v>30.750000000000302</v>
      </c>
      <c r="Z617">
        <v>0.71912747820283673</v>
      </c>
      <c r="AD617">
        <v>443.66989777167367</v>
      </c>
      <c r="AE617">
        <v>30.228242507100713</v>
      </c>
      <c r="AF617">
        <v>1211.8586252165587</v>
      </c>
    </row>
    <row r="618" spans="1:32" x14ac:dyDescent="0.25">
      <c r="A618">
        <v>30.800000000000303</v>
      </c>
      <c r="B618">
        <v>20581.127902907316</v>
      </c>
      <c r="C618">
        <v>14800.7925448804</v>
      </c>
      <c r="D618">
        <v>14146.657269073627</v>
      </c>
      <c r="E618">
        <v>461.30415070823324</v>
      </c>
      <c r="F618">
        <v>30.849564014107958</v>
      </c>
      <c r="G618">
        <v>846.64450094162373</v>
      </c>
      <c r="H618">
        <v>0.13485806532244027</v>
      </c>
      <c r="I618">
        <f t="shared" si="37"/>
        <v>42.722749145802261</v>
      </c>
      <c r="J618">
        <f t="shared" si="38"/>
        <v>1135.4922276054624</v>
      </c>
      <c r="K618">
        <f t="shared" si="39"/>
        <v>0.37789200373436849</v>
      </c>
      <c r="L618">
        <f t="shared" si="36"/>
        <v>0.16452683969337711</v>
      </c>
      <c r="Y618">
        <v>30.800000000000303</v>
      </c>
      <c r="Z618">
        <v>0.71953800007450464</v>
      </c>
      <c r="AD618">
        <v>443.23350293922516</v>
      </c>
      <c r="AE618">
        <v>30.173715660423539</v>
      </c>
      <c r="AF618">
        <v>1211.5523612040834</v>
      </c>
    </row>
    <row r="619" spans="1:32" x14ac:dyDescent="0.25">
      <c r="A619">
        <v>30.850000000000303</v>
      </c>
      <c r="B619">
        <v>20604.182089154547</v>
      </c>
      <c r="C619">
        <v>14820.539611878166</v>
      </c>
      <c r="D619">
        <v>14158.470133213974</v>
      </c>
      <c r="E619">
        <v>460.86346489901166</v>
      </c>
      <c r="F619">
        <v>30.797483518248011</v>
      </c>
      <c r="G619">
        <v>846.43558990558404</v>
      </c>
      <c r="H619">
        <v>0.13461341222438883</v>
      </c>
      <c r="I619">
        <f t="shared" si="37"/>
        <v>42.71220723148452</v>
      </c>
      <c r="J619">
        <f t="shared" si="38"/>
        <v>1133.3237827929063</v>
      </c>
      <c r="K619">
        <f t="shared" si="39"/>
        <v>0.37877350114069286</v>
      </c>
      <c r="L619">
        <f t="shared" si="36"/>
        <v>0.16422836291375437</v>
      </c>
      <c r="Y619">
        <v>30.850000000000303</v>
      </c>
      <c r="Z619">
        <v>0.71994755682316414</v>
      </c>
      <c r="AD619">
        <v>442.79811530844313</v>
      </c>
      <c r="AE619">
        <v>30.119105597452894</v>
      </c>
      <c r="AF619">
        <v>1211.2469660172974</v>
      </c>
    </row>
    <row r="620" spans="1:32" x14ac:dyDescent="0.25">
      <c r="A620">
        <v>30.900000000000304</v>
      </c>
      <c r="B620">
        <v>20627.214265949904</v>
      </c>
      <c r="C620">
        <v>14840.278468456578</v>
      </c>
      <c r="D620">
        <v>14170.253723040802</v>
      </c>
      <c r="E620">
        <v>460.42377225180076</v>
      </c>
      <c r="F620">
        <v>30.745325583584453</v>
      </c>
      <c r="G620">
        <v>846.22728535144915</v>
      </c>
      <c r="H620">
        <v>0.13436980850989153</v>
      </c>
      <c r="I620">
        <f t="shared" si="37"/>
        <v>42.701695921008479</v>
      </c>
      <c r="J620">
        <f t="shared" si="38"/>
        <v>1131.1622904609189</v>
      </c>
      <c r="K620">
        <f t="shared" si="39"/>
        <v>0.37965302129795431</v>
      </c>
      <c r="L620">
        <f t="shared" si="36"/>
        <v>0.16393116638206764</v>
      </c>
      <c r="Y620">
        <v>30.900000000000304</v>
      </c>
      <c r="Z620">
        <v>0.72035614928399738</v>
      </c>
      <c r="AD620">
        <v>442.36373268909171</v>
      </c>
      <c r="AE620">
        <v>30.064412280463429</v>
      </c>
      <c r="AF620">
        <v>1210.9424353070306</v>
      </c>
    </row>
    <row r="621" spans="1:32" x14ac:dyDescent="0.25">
      <c r="A621">
        <v>30.950000000000305</v>
      </c>
      <c r="B621">
        <v>20650.22448289442</v>
      </c>
      <c r="C621">
        <v>14860.009136335755</v>
      </c>
      <c r="D621">
        <v>14182.008061803936</v>
      </c>
      <c r="E621">
        <v>459.98507048694262</v>
      </c>
      <c r="F621">
        <v>30.693090174177041</v>
      </c>
      <c r="G621">
        <v>846.01958424038776</v>
      </c>
      <c r="H621">
        <v>0.13412724960023936</v>
      </c>
      <c r="I621">
        <f t="shared" si="37"/>
        <v>42.691215061030874</v>
      </c>
      <c r="J621">
        <f t="shared" si="38"/>
        <v>1129.0077254381792</v>
      </c>
      <c r="K621">
        <f t="shared" si="39"/>
        <v>0.38053056588331213</v>
      </c>
      <c r="L621">
        <f t="shared" si="36"/>
        <v>0.16363524451229203</v>
      </c>
      <c r="Y621">
        <v>30.950000000000305</v>
      </c>
      <c r="Z621">
        <v>0.72076377828876281</v>
      </c>
      <c r="AD621">
        <v>441.93035290872371</v>
      </c>
      <c r="AE621">
        <v>30.009635672158367</v>
      </c>
      <c r="AF621">
        <v>1210.6387647490799</v>
      </c>
    </row>
    <row r="622" spans="1:32" x14ac:dyDescent="0.25">
      <c r="A622">
        <v>31.000000000000306</v>
      </c>
      <c r="B622">
        <v>20673.212789475598</v>
      </c>
      <c r="C622">
        <v>14879.73163713416</v>
      </c>
      <c r="D622">
        <v>14193.733172642411</v>
      </c>
      <c r="E622">
        <v>459.5473573428286</v>
      </c>
      <c r="F622">
        <v>30.640777254430112</v>
      </c>
      <c r="G622">
        <v>845.81248355121909</v>
      </c>
      <c r="H622">
        <v>0.13388573094404413</v>
      </c>
      <c r="I622">
        <f t="shared" si="37"/>
        <v>42.680764499099112</v>
      </c>
      <c r="J622">
        <f t="shared" si="38"/>
        <v>1126.8600627160574</v>
      </c>
      <c r="K622">
        <f t="shared" si="39"/>
        <v>0.38140613656733235</v>
      </c>
      <c r="L622">
        <f t="shared" si="36"/>
        <v>0.16334059175173382</v>
      </c>
      <c r="Y622">
        <v>31.000000000000306</v>
      </c>
      <c r="Z622">
        <v>0.72117044466580338</v>
      </c>
      <c r="AD622">
        <v>441.49797381255769</v>
      </c>
      <c r="AE622">
        <v>29.954775735673159</v>
      </c>
      <c r="AF622">
        <v>1210.3359500440256</v>
      </c>
    </row>
    <row r="623" spans="1:32" x14ac:dyDescent="0.25">
      <c r="A623">
        <v>31.050000000000306</v>
      </c>
      <c r="B623">
        <v>20696.179235068306</v>
      </c>
      <c r="C623">
        <v>14899.445992369141</v>
      </c>
      <c r="D623">
        <v>14205.429078585148</v>
      </c>
      <c r="E623">
        <v>459.11063057577496</v>
      </c>
      <c r="F623">
        <v>30.588386789095697</v>
      </c>
      <c r="G623">
        <v>845.60598028028232</v>
      </c>
      <c r="H623">
        <v>0.13364524801705413</v>
      </c>
      <c r="I623">
        <f t="shared" si="37"/>
        <v>42.670344083644679</v>
      </c>
      <c r="J623">
        <f t="shared" si="38"/>
        <v>1124.7192774473438</v>
      </c>
      <c r="K623">
        <f t="shared" si="39"/>
        <v>0.38227973501400148</v>
      </c>
      <c r="L623">
        <f t="shared" si="36"/>
        <v>0.16304720258080604</v>
      </c>
      <c r="Y623">
        <v>31.050000000000306</v>
      </c>
      <c r="Z623">
        <v>0.72157614924005475</v>
      </c>
      <c r="AD623">
        <v>441.06659326335557</v>
      </c>
      <c r="AE623">
        <v>29.899832434579114</v>
      </c>
      <c r="AF623">
        <v>1210.0339869170468</v>
      </c>
    </row>
    <row r="624" spans="1:32" x14ac:dyDescent="0.25">
      <c r="A624">
        <v>31.100000000000307</v>
      </c>
      <c r="B624">
        <v>20719.12386893568</v>
      </c>
      <c r="C624">
        <v>14919.152223457488</v>
      </c>
      <c r="D624">
        <v>14217.095802551612</v>
      </c>
      <c r="E624">
        <v>458.67488795989914</v>
      </c>
      <c r="F624">
        <v>30.535918743276479</v>
      </c>
      <c r="G624">
        <v>845.40007144130664</v>
      </c>
      <c r="H624">
        <v>0.1334057963219715</v>
      </c>
      <c r="I624">
        <f t="shared" si="37"/>
        <v>42.659953663976594</v>
      </c>
      <c r="J624">
        <f t="shared" si="38"/>
        <v>1122.5853449449889</v>
      </c>
      <c r="K624">
        <f t="shared" si="39"/>
        <v>0.38315136288073748</v>
      </c>
      <c r="L624">
        <f t="shared" si="36"/>
        <v>0.16275507151280522</v>
      </c>
      <c r="Y624">
        <v>31.100000000000307</v>
      </c>
      <c r="Z624">
        <v>0.72198089283305422</v>
      </c>
      <c r="AD624">
        <v>440.63620914130155</v>
      </c>
      <c r="AE624">
        <v>29.844805732887117</v>
      </c>
      <c r="AF624">
        <v>1209.7328711177404</v>
      </c>
    </row>
    <row r="625" spans="1:32" x14ac:dyDescent="0.25">
      <c r="A625">
        <v>31.150000000000308</v>
      </c>
      <c r="B625">
        <v>20742.046740229998</v>
      </c>
      <c r="C625">
        <v>14938.85035171597</v>
      </c>
      <c r="D625">
        <v>14228.73336735247</v>
      </c>
      <c r="E625">
        <v>458.24012728699722</v>
      </c>
      <c r="F625">
        <v>30.483373082428901</v>
      </c>
      <c r="G625">
        <v>845.19475406528261</v>
      </c>
      <c r="H625">
        <v>0.13316737138827098</v>
      </c>
      <c r="I625">
        <f t="shared" si="37"/>
        <v>42.649593090274891</v>
      </c>
      <c r="J625">
        <f t="shared" si="38"/>
        <v>1120.4582406808556</v>
      </c>
      <c r="K625">
        <f t="shared" si="39"/>
        <v>0.38402102181840314</v>
      </c>
      <c r="L625">
        <f t="shared" si="36"/>
        <v>0.16246419309369059</v>
      </c>
      <c r="Y625">
        <v>31.150000000000308</v>
      </c>
      <c r="Z625">
        <v>0.72238467626295011</v>
      </c>
      <c r="AD625">
        <v>440.20681934388142</v>
      </c>
      <c r="AE625">
        <v>29.789695595051256</v>
      </c>
      <c r="AF625">
        <v>1209.4325984199411</v>
      </c>
    </row>
    <row r="626" spans="1:32" x14ac:dyDescent="0.25">
      <c r="A626">
        <v>31.200000000000308</v>
      </c>
      <c r="B626">
        <v>20764.94789799357</v>
      </c>
      <c r="C626">
        <v>14958.540398361876</v>
      </c>
      <c r="D626">
        <v>14240.34179569025</v>
      </c>
      <c r="E626">
        <v>457.80634636642225</v>
      </c>
      <c r="F626">
        <v>30.430749772366212</v>
      </c>
      <c r="G626">
        <v>844.99002520033446</v>
      </c>
      <c r="H626">
        <v>0.13292996877202015</v>
      </c>
      <c r="I626">
        <f t="shared" si="37"/>
        <v>42.639262213584189</v>
      </c>
      <c r="J626">
        <f t="shared" si="38"/>
        <v>1118.337940284481</v>
      </c>
      <c r="K626">
        <f t="shared" si="39"/>
        <v>0.38488871347131826</v>
      </c>
      <c r="L626">
        <f t="shared" si="36"/>
        <v>0.16217456190186458</v>
      </c>
      <c r="Y626">
        <v>31.200000000000308</v>
      </c>
      <c r="Z626">
        <v>0.72278750034450845</v>
      </c>
      <c r="AD626">
        <v>439.77842178576338</v>
      </c>
      <c r="AE626">
        <v>29.734501985972539</v>
      </c>
      <c r="AF626">
        <v>1209.1331646215422</v>
      </c>
    </row>
    <row r="627" spans="1:32" x14ac:dyDescent="0.25">
      <c r="A627">
        <v>31.250000000000309</v>
      </c>
      <c r="B627">
        <v>20787.827391159612</v>
      </c>
      <c r="C627">
        <v>14978.222384513556</v>
      </c>
      <c r="D627">
        <v>14251.921110159989</v>
      </c>
      <c r="E627">
        <v>457.37354302496328</v>
      </c>
      <c r="F627">
        <v>30.378048779261515</v>
      </c>
      <c r="G627">
        <v>844.78588191159395</v>
      </c>
      <c r="H627">
        <v>0.1326935840557012</v>
      </c>
      <c r="I627">
        <f t="shared" si="37"/>
        <v>42.628960885807352</v>
      </c>
      <c r="J627">
        <f t="shared" si="38"/>
        <v>1116.2244195418493</v>
      </c>
      <c r="K627">
        <f t="shared" si="39"/>
        <v>0.38575443947727517</v>
      </c>
      <c r="L627">
        <f t="shared" si="36"/>
        <v>0.16188617254795545</v>
      </c>
      <c r="Y627">
        <v>31.250000000000309</v>
      </c>
      <c r="Z627">
        <v>0.72318936588912375</v>
      </c>
      <c r="AD627">
        <v>439.35101439867907</v>
      </c>
      <c r="AE627">
        <v>29.679224871002592</v>
      </c>
      <c r="AF627">
        <v>1208.834565544319</v>
      </c>
    </row>
    <row r="628" spans="1:32" x14ac:dyDescent="0.25">
      <c r="A628">
        <v>31.30000000000031</v>
      </c>
      <c r="B628">
        <v>20810.685268553108</v>
      </c>
      <c r="C628">
        <v>14997.896331190947</v>
      </c>
      <c r="D628">
        <v>14263.471333249874</v>
      </c>
      <c r="E628">
        <v>456.94171510672561</v>
      </c>
      <c r="F628">
        <v>30.325270069650866</v>
      </c>
      <c r="G628">
        <v>844.58232128107454</v>
      </c>
      <c r="H628">
        <v>0.13245821284803394</v>
      </c>
      <c r="I628">
        <f t="shared" si="37"/>
        <v>42.618688959699085</v>
      </c>
      <c r="J628">
        <f t="shared" si="38"/>
        <v>1114.1176543941792</v>
      </c>
      <c r="K628">
        <f t="shared" si="39"/>
        <v>0.38661820146754844</v>
      </c>
      <c r="L628">
        <f t="shared" si="36"/>
        <v>0.16159901967460141</v>
      </c>
      <c r="Y628">
        <v>31.30000000000031</v>
      </c>
      <c r="Z628">
        <v>0.72359027370482676</v>
      </c>
      <c r="AD628">
        <v>438.92459513130592</v>
      </c>
      <c r="AE628">
        <v>29.62386421594735</v>
      </c>
      <c r="AF628">
        <v>1208.5367970337531</v>
      </c>
    </row>
    <row r="629" spans="1:32" x14ac:dyDescent="0.25">
      <c r="A629">
        <v>31.350000000000311</v>
      </c>
      <c r="B629">
        <v>20833.521578891683</v>
      </c>
      <c r="C629">
        <v>15017.562259316104</v>
      </c>
      <c r="D629">
        <v>14274.992487341891</v>
      </c>
      <c r="E629">
        <v>456.51086047301163</v>
      </c>
      <c r="F629">
        <v>30.272413610436335</v>
      </c>
      <c r="G629">
        <v>844.3793404075476</v>
      </c>
      <c r="H629">
        <v>0.13222385078380056</v>
      </c>
      <c r="I629">
        <f t="shared" si="37"/>
        <v>42.608446288859739</v>
      </c>
      <c r="J629">
        <f t="shared" si="38"/>
        <v>1112.0176209367166</v>
      </c>
      <c r="K629">
        <f t="shared" si="39"/>
        <v>0.38748000106691172</v>
      </c>
      <c r="L629">
        <f t="shared" si="36"/>
        <v>0.16131309795623666</v>
      </c>
      <c r="Y629">
        <v>31.350000000000311</v>
      </c>
      <c r="Z629">
        <v>0.72399022459629347</v>
      </c>
      <c r="AD629">
        <v>438.49916194915022</v>
      </c>
      <c r="AE629">
        <v>29.568419987070769</v>
      </c>
      <c r="AF629">
        <v>1208.2398549588581</v>
      </c>
    </row>
    <row r="630" spans="1:32" x14ac:dyDescent="0.25">
      <c r="A630">
        <v>31.400000000000311</v>
      </c>
      <c r="B630">
        <v>20856.336370786448</v>
      </c>
      <c r="C630">
        <v>15037.220189713726</v>
      </c>
      <c r="D630">
        <v>14286.484594712456</v>
      </c>
      <c r="E630">
        <v>456.08097700220287</v>
      </c>
      <c r="F630">
        <v>30.219479368889083</v>
      </c>
      <c r="G630">
        <v>844.17693640641892</v>
      </c>
      <c r="H630">
        <v>0.13199049352367156</v>
      </c>
      <c r="I630">
        <f t="shared" si="37"/>
        <v>42.598232727729055</v>
      </c>
      <c r="J630">
        <f t="shared" si="38"/>
        <v>1109.9242954175418</v>
      </c>
      <c r="K630">
        <f t="shared" si="39"/>
        <v>0.38833983989365084</v>
      </c>
      <c r="L630">
        <f t="shared" si="36"/>
        <v>0.16102840209887931</v>
      </c>
      <c r="Y630">
        <v>31.400000000000311</v>
      </c>
      <c r="Z630">
        <v>0.72438921936485468</v>
      </c>
      <c r="AD630">
        <v>438.07471283443078</v>
      </c>
      <c r="AE630">
        <v>29.512892151098566</v>
      </c>
      <c r="AF630">
        <v>1207.9437352120074</v>
      </c>
    </row>
    <row r="631" spans="1:32" x14ac:dyDescent="0.25">
      <c r="A631">
        <v>31.450000000000312</v>
      </c>
      <c r="B631">
        <v>20879.129692742863</v>
      </c>
      <c r="C631">
        <v>15056.870143111675</v>
      </c>
      <c r="D631">
        <v>14297.947677533048</v>
      </c>
      <c r="E631">
        <v>455.65206258964253</v>
      </c>
      <c r="F631">
        <v>30.166467312652486</v>
      </c>
      <c r="G631">
        <v>843.97510640960638</v>
      </c>
      <c r="H631">
        <v>0.13175813675403317</v>
      </c>
      <c r="I631">
        <f t="shared" si="37"/>
        <v>42.588048131579981</v>
      </c>
      <c r="J631">
        <f t="shared" si="38"/>
        <v>1107.8376542363878</v>
      </c>
      <c r="K631">
        <f t="shared" si="39"/>
        <v>0.38919771955957549</v>
      </c>
      <c r="L631">
        <f t="shared" si="36"/>
        <v>0.16074492683992045</v>
      </c>
      <c r="Y631">
        <v>31.450000000000312</v>
      </c>
      <c r="Z631">
        <v>0.72478725880850448</v>
      </c>
      <c r="AD631">
        <v>437.65124578596391</v>
      </c>
      <c r="AE631">
        <v>29.457280675221931</v>
      </c>
      <c r="AF631">
        <v>1207.6484337087627</v>
      </c>
    </row>
    <row r="632" spans="1:32" x14ac:dyDescent="0.25">
      <c r="A632">
        <v>31.500000000000313</v>
      </c>
      <c r="B632">
        <v>20901.901593161576</v>
      </c>
      <c r="C632">
        <v>15076.512140141498</v>
      </c>
      <c r="D632">
        <v>14309.381757870839</v>
      </c>
      <c r="E632">
        <v>455.22411514751917</v>
      </c>
      <c r="F632">
        <v>30.113377409745219</v>
      </c>
      <c r="G632">
        <v>843.77384756541915</v>
      </c>
      <c r="H632">
        <v>0.13152677618681619</v>
      </c>
      <c r="I632">
        <f t="shared" si="37"/>
        <v>42.577892356512621</v>
      </c>
      <c r="J632">
        <f t="shared" si="38"/>
        <v>1105.7576739434664</v>
      </c>
      <c r="K632">
        <f t="shared" si="39"/>
        <v>0.39005364167003664</v>
      </c>
      <c r="L632">
        <f t="shared" si="36"/>
        <v>0.16046266694791575</v>
      </c>
      <c r="Y632">
        <v>31.500000000000313</v>
      </c>
      <c r="Z632">
        <v>0.72518434372190943</v>
      </c>
      <c r="AD632">
        <v>437.22875881904883</v>
      </c>
      <c r="AE632">
        <v>29.401585527101261</v>
      </c>
      <c r="AF632">
        <v>1207.3539463877046</v>
      </c>
    </row>
    <row r="633" spans="1:32" x14ac:dyDescent="0.25">
      <c r="A633">
        <v>31.550000000000313</v>
      </c>
      <c r="B633">
        <v>20924.652120339259</v>
      </c>
      <c r="C633">
        <v>15096.146201338935</v>
      </c>
      <c r="D633">
        <v>14320.786857689314</v>
      </c>
      <c r="E633">
        <v>454.79713260475114</v>
      </c>
      <c r="F633">
        <v>30.060209628564358</v>
      </c>
      <c r="G633">
        <v>843.57315703843722</v>
      </c>
      <c r="H633">
        <v>0.13129640755932617</v>
      </c>
      <c r="I633">
        <f t="shared" si="37"/>
        <v>42.567765259448088</v>
      </c>
      <c r="J633">
        <f t="shared" si="38"/>
        <v>1103.6843312383069</v>
      </c>
      <c r="K633">
        <f t="shared" si="39"/>
        <v>0.39090760782393807</v>
      </c>
      <c r="L633">
        <f t="shared" si="36"/>
        <v>0.16018161722237792</v>
      </c>
      <c r="Y633">
        <v>31.550000000000313</v>
      </c>
      <c r="Z633">
        <v>0.72558047489641786</v>
      </c>
      <c r="AD633">
        <v>436.807249965354</v>
      </c>
      <c r="AE633">
        <v>29.345806674869912</v>
      </c>
      <c r="AF633">
        <v>1207.0602692102641</v>
      </c>
    </row>
    <row r="634" spans="1:32" x14ac:dyDescent="0.25">
      <c r="A634">
        <v>31.600000000000314</v>
      </c>
      <c r="B634">
        <v>20947.381322469464</v>
      </c>
      <c r="C634">
        <v>15115.772347045591</v>
      </c>
      <c r="D634">
        <v>14332.162998848902</v>
      </c>
      <c r="E634">
        <v>454.3711129075208</v>
      </c>
      <c r="F634">
        <v>30.00696393789212</v>
      </c>
      <c r="G634">
        <v>843.37303200982944</v>
      </c>
      <c r="H634">
        <v>0.13106702663407488</v>
      </c>
      <c r="I634">
        <f t="shared" si="37"/>
        <v>42.557666698144615</v>
      </c>
      <c r="J634">
        <f t="shared" si="38"/>
        <v>1101.6176029717496</v>
      </c>
      <c r="K634">
        <f t="shared" si="39"/>
        <v>0.39175961961264572</v>
      </c>
      <c r="L634">
        <f t="shared" si="36"/>
        <v>0.15990177249357135</v>
      </c>
      <c r="Y634">
        <v>31.600000000000314</v>
      </c>
      <c r="Z634">
        <v>0.72597565312006873</v>
      </c>
      <c r="AD634">
        <v>436.38671727280433</v>
      </c>
      <c r="AE634">
        <v>29.289944087137979</v>
      </c>
      <c r="AF634">
        <v>1206.767398160556</v>
      </c>
    </row>
    <row r="635" spans="1:32" x14ac:dyDescent="0.25">
      <c r="A635">
        <v>31.650000000000315</v>
      </c>
      <c r="B635">
        <v>20970.089247643464</v>
      </c>
      <c r="C635">
        <v>15135.390597556319</v>
      </c>
      <c r="D635">
        <v>14343.510203107598</v>
      </c>
      <c r="E635">
        <v>453.94605401819274</v>
      </c>
      <c r="F635">
        <v>29.953640306893902</v>
      </c>
      <c r="G635">
        <v>843.17346967658364</v>
      </c>
      <c r="H635">
        <v>0.13083862919861292</v>
      </c>
      <c r="I635">
        <f t="shared" si="37"/>
        <v>42.547596531158675</v>
      </c>
      <c r="J635">
        <f t="shared" si="38"/>
        <v>1099.5574661401026</v>
      </c>
      <c r="K635">
        <f t="shared" si="39"/>
        <v>0.39260967862165275</v>
      </c>
      <c r="L635">
        <f t="shared" si="36"/>
        <v>0.15962312762230776</v>
      </c>
      <c r="Y635">
        <v>31.650000000000315</v>
      </c>
      <c r="Z635">
        <v>0.72636987917760221</v>
      </c>
      <c r="AD635">
        <v>435.96715880546907</v>
      </c>
      <c r="AE635">
        <v>29.233997732996009</v>
      </c>
      <c r="AF635">
        <v>1206.4753292452137</v>
      </c>
    </row>
    <row r="636" spans="1:32" x14ac:dyDescent="0.25">
      <c r="A636">
        <v>31.700000000000315</v>
      </c>
      <c r="B636">
        <v>20992.775943851044</v>
      </c>
      <c r="C636">
        <v>15155.00097312065</v>
      </c>
      <c r="D636">
        <v>14354.828492121564</v>
      </c>
      <c r="E636">
        <v>453.52195391519734</v>
      </c>
      <c r="F636">
        <v>29.900238705121158</v>
      </c>
      <c r="G636">
        <v>842.97446725138741</v>
      </c>
      <c r="H636">
        <v>0.13061121106536441</v>
      </c>
      <c r="I636">
        <f t="shared" si="37"/>
        <v>42.537554617838964</v>
      </c>
      <c r="J636">
        <f t="shared" si="38"/>
        <v>1097.5038978839998</v>
      </c>
      <c r="K636">
        <f t="shared" si="39"/>
        <v>0.39345778643060048</v>
      </c>
      <c r="L636">
        <f t="shared" si="36"/>
        <v>0.15934567749974457</v>
      </c>
      <c r="Y636">
        <v>31.700000000000315</v>
      </c>
      <c r="Z636">
        <v>0.72676315385046708</v>
      </c>
      <c r="AD636">
        <v>435.54857264345065</v>
      </c>
      <c r="AE636">
        <v>29.177967582018802</v>
      </c>
      <c r="AF636">
        <v>1206.1840584932243</v>
      </c>
    </row>
    <row r="637" spans="1:32" x14ac:dyDescent="0.25">
      <c r="A637">
        <v>31.750000000000316</v>
      </c>
      <c r="B637">
        <v>21015.44145898132</v>
      </c>
      <c r="C637">
        <v>15174.603493894327</v>
      </c>
      <c r="D637">
        <v>14366.117887445724</v>
      </c>
      <c r="E637">
        <v>453.09881059324084</v>
      </c>
      <c r="F637">
        <v>29.846759102516252</v>
      </c>
      <c r="G637">
        <v>842.77602196272926</v>
      </c>
      <c r="H637">
        <v>0.1303847680714626</v>
      </c>
      <c r="I637">
        <f t="shared" si="37"/>
        <v>42.527540818331516</v>
      </c>
      <c r="J637">
        <f t="shared" si="38"/>
        <v>1095.456875488846</v>
      </c>
      <c r="K637">
        <f t="shared" si="39"/>
        <v>0.39430394461274376</v>
      </c>
      <c r="L637">
        <f t="shared" si="36"/>
        <v>0.15906941704718436</v>
      </c>
      <c r="Y637">
        <v>31.750000000000316</v>
      </c>
      <c r="Z637">
        <v>0.72715547791683133</v>
      </c>
      <c r="AD637">
        <v>435.13095688277411</v>
      </c>
      <c r="AE637">
        <v>29.121853604269191</v>
      </c>
      <c r="AF637">
        <v>1205.8935819557669</v>
      </c>
    </row>
    <row r="638" spans="1:32" x14ac:dyDescent="0.25">
      <c r="A638">
        <v>31.800000000000317</v>
      </c>
      <c r="B638">
        <v>21038.085840823554</v>
      </c>
      <c r="C638">
        <v>15194.198179939798</v>
      </c>
      <c r="D638">
        <v>14377.378410534378</v>
      </c>
      <c r="E638">
        <v>452.67662206319415</v>
      </c>
      <c r="F638">
        <v>29.793201469415614</v>
      </c>
      <c r="G638">
        <v>842.57813105478328</v>
      </c>
      <c r="H638">
        <v>0.13015929607858667</v>
      </c>
      <c r="I638">
        <f t="shared" si="37"/>
        <v>42.517554993573896</v>
      </c>
      <c r="J638">
        <f t="shared" si="38"/>
        <v>1093.4163763837062</v>
      </c>
      <c r="K638">
        <f t="shared" si="39"/>
        <v>0.39514815473496545</v>
      </c>
      <c r="L638">
        <f t="shared" si="36"/>
        <v>0.15879434121587574</v>
      </c>
      <c r="Y638">
        <v>31.800000000000317</v>
      </c>
      <c r="Z638">
        <v>0.72754685215159154</v>
      </c>
      <c r="AD638">
        <v>434.71430963527752</v>
      </c>
      <c r="AE638">
        <v>29.065655770301795</v>
      </c>
      <c r="AF638">
        <v>1205.6038957060512</v>
      </c>
    </row>
    <row r="639" spans="1:32" x14ac:dyDescent="0.25">
      <c r="A639">
        <v>31.850000000000318</v>
      </c>
      <c r="B639">
        <v>21060.709137067945</v>
      </c>
      <c r="C639">
        <v>15213.785051226714</v>
      </c>
      <c r="D639">
        <v>14388.610082741798</v>
      </c>
      <c r="E639">
        <v>452.255386351982</v>
      </c>
      <c r="F639">
        <v>29.739565776552865</v>
      </c>
      <c r="G639">
        <v>842.38079178729492</v>
      </c>
      <c r="H639">
        <v>0.12993479097280017</v>
      </c>
      <c r="I639">
        <f t="shared" si="37"/>
        <v>42.507597005289384</v>
      </c>
      <c r="J639">
        <f t="shared" si="38"/>
        <v>1091.382378140202</v>
      </c>
      <c r="K639">
        <f t="shared" si="39"/>
        <v>0.39599041835779181</v>
      </c>
      <c r="L639">
        <f t="shared" si="36"/>
        <v>0.15852044498681619</v>
      </c>
      <c r="Y639">
        <v>31.850000000000318</v>
      </c>
      <c r="Z639">
        <v>0.72793727732638258</v>
      </c>
      <c r="AD639">
        <v>434.29862902850289</v>
      </c>
      <c r="AE639">
        <v>29.009374051166862</v>
      </c>
      <c r="AF639">
        <v>1205.3149958391568</v>
      </c>
    </row>
    <row r="640" spans="1:32" x14ac:dyDescent="0.25">
      <c r="A640">
        <v>31.900000000000318</v>
      </c>
      <c r="B640">
        <v>21083.311395306438</v>
      </c>
      <c r="C640">
        <v>15233.364127632412</v>
      </c>
      <c r="D640">
        <v>14399.812925322814</v>
      </c>
      <c r="E640">
        <v>451.83510150247344</v>
      </c>
      <c r="F640">
        <v>29.685851995061988</v>
      </c>
      <c r="G640">
        <v>842.18400143546808</v>
      </c>
      <c r="H640">
        <v>0.12971124866439035</v>
      </c>
      <c r="I640">
        <f t="shared" si="37"/>
        <v>42.497666715981339</v>
      </c>
      <c r="J640">
        <f t="shared" si="38"/>
        <v>1089.3548584714222</v>
      </c>
      <c r="K640">
        <f t="shared" si="39"/>
        <v>0.39683073703540794</v>
      </c>
      <c r="L640">
        <f t="shared" si="36"/>
        <v>0.15824772337055623</v>
      </c>
      <c r="Y640">
        <v>31.900000000000318</v>
      </c>
      <c r="Z640">
        <v>0.72832675420958592</v>
      </c>
      <c r="AD640">
        <v>433.88391320558816</v>
      </c>
      <c r="AE640">
        <v>28.953008418414033</v>
      </c>
      <c r="AF640">
        <v>1205.0268784718758</v>
      </c>
    </row>
    <row r="641" spans="1:32" x14ac:dyDescent="0.25">
      <c r="A641">
        <v>31.950000000000319</v>
      </c>
      <c r="B641">
        <v>21105.892663033523</v>
      </c>
      <c r="C641">
        <v>15252.935428942408</v>
      </c>
      <c r="D641">
        <v>14410.986959433418</v>
      </c>
      <c r="E641">
        <v>451.41576557337265</v>
      </c>
      <c r="F641">
        <v>29.632060096480497</v>
      </c>
      <c r="G641">
        <v>841.98775728985288</v>
      </c>
      <c r="H641">
        <v>0.12948866508770904</v>
      </c>
      <c r="I641">
        <f t="shared" si="37"/>
        <v>42.487763988927512</v>
      </c>
      <c r="J641">
        <f t="shared" si="38"/>
        <v>1087.3337952308398</v>
      </c>
      <c r="K641">
        <f t="shared" si="39"/>
        <v>0.39766911231567348</v>
      </c>
      <c r="L641">
        <f t="shared" si="36"/>
        <v>0.15797617140700501</v>
      </c>
      <c r="Y641">
        <v>31.950000000000319</v>
      </c>
      <c r="Z641">
        <v>0.72871528356634085</v>
      </c>
      <c r="AD641">
        <v>433.47016032515967</v>
      </c>
      <c r="AE641">
        <v>28.896558844096159</v>
      </c>
      <c r="AF641">
        <v>1204.7395397425544</v>
      </c>
    </row>
    <row r="642" spans="1:32" x14ac:dyDescent="0.25">
      <c r="A642">
        <v>32.00000000000032</v>
      </c>
      <c r="B642">
        <v>21128.452987647011</v>
      </c>
      <c r="C642">
        <v>15272.498974850878</v>
      </c>
      <c r="D642">
        <v>14422.132206131339</v>
      </c>
      <c r="E642">
        <v>450.99737663911066</v>
      </c>
      <c r="F642">
        <v>29.578190052752582</v>
      </c>
      <c r="G642">
        <v>841.79205665623431</v>
      </c>
      <c r="H642">
        <v>0.12926703620101476</v>
      </c>
      <c r="I642">
        <f t="shared" si="37"/>
        <v>42.47788868817441</v>
      </c>
      <c r="J642">
        <f t="shared" si="38"/>
        <v>1085.3191664112371</v>
      </c>
      <c r="K642">
        <f t="shared" si="39"/>
        <v>0.39850554574013863</v>
      </c>
      <c r="L642">
        <f t="shared" ref="L642:L705" si="40">$M$2*H642</f>
        <v>0.15770578416523801</v>
      </c>
      <c r="Y642">
        <v>32.00000000000032</v>
      </c>
      <c r="Z642">
        <v>0.72910286615855324</v>
      </c>
      <c r="AD642">
        <v>433.05736856122547</v>
      </c>
      <c r="AE642">
        <v>28.84002530077311</v>
      </c>
      <c r="AF642">
        <v>1204.4529758109377</v>
      </c>
    </row>
    <row r="643" spans="1:32" x14ac:dyDescent="0.25">
      <c r="A643">
        <v>32.050000000000317</v>
      </c>
      <c r="B643">
        <v>21150.992416448837</v>
      </c>
      <c r="C643">
        <v>15292.054784961138</v>
      </c>
      <c r="D643">
        <v>14433.248686376635</v>
      </c>
      <c r="E643">
        <v>450.57993278973805</v>
      </c>
      <c r="F643">
        <v>29.524241836232303</v>
      </c>
      <c r="G643">
        <v>841.59689685552189</v>
      </c>
      <c r="H643">
        <v>0.12904635798631597</v>
      </c>
      <c r="I643">
        <f t="shared" ref="I643:I706" si="41">$N$2/(2*$O$2)*G643</f>
        <v>42.468040678531743</v>
      </c>
      <c r="J643">
        <f t="shared" ref="J643:J706" si="42">($P$2*($L$2*E643*E643)/2*$Q$2*$R$2)/$O$2</f>
        <v>1083.3109501436461</v>
      </c>
      <c r="K643">
        <f t="shared" ref="K643:K706" si="43">1-J643/(I643*I643)</f>
        <v>0.39934003884405833</v>
      </c>
      <c r="L643">
        <f t="shared" si="40"/>
        <v>0.15743655674330548</v>
      </c>
      <c r="Y643">
        <v>32.050000000000317</v>
      </c>
      <c r="Z643">
        <v>0.7294895027449052</v>
      </c>
      <c r="AD643">
        <v>432.64553610306956</v>
      </c>
      <c r="AE643">
        <v>28.783407761515623</v>
      </c>
      <c r="AF643">
        <v>1204.1671828580152</v>
      </c>
    </row>
    <row r="644" spans="1:32" x14ac:dyDescent="0.25">
      <c r="A644">
        <v>32.100000000000314</v>
      </c>
      <c r="B644">
        <v>21173.510996645815</v>
      </c>
      <c r="C644">
        <v>15311.60287878612</v>
      </c>
      <c r="D644">
        <v>14444.336421032269</v>
      </c>
      <c r="E644">
        <v>450.16343213081814</v>
      </c>
      <c r="F644">
        <v>29.470215419686763</v>
      </c>
      <c r="G644">
        <v>841.40227522364034</v>
      </c>
      <c r="H644">
        <v>0.12882662644921575</v>
      </c>
      <c r="I644">
        <f t="shared" si="41"/>
        <v>42.458219825566921</v>
      </c>
      <c r="J644">
        <f t="shared" si="42"/>
        <v>1081.3091246962892</v>
      </c>
      <c r="K644">
        <f t="shared" si="43"/>
        <v>0.40017259315641185</v>
      </c>
      <c r="L644">
        <f t="shared" si="40"/>
        <v>0.1571684842680432</v>
      </c>
      <c r="Y644">
        <v>32.100000000000314</v>
      </c>
      <c r="Z644">
        <v>0.72987519408086499</v>
      </c>
      <c r="AD644">
        <v>432.23466115514645</v>
      </c>
      <c r="AE644">
        <v>28.726706199909099</v>
      </c>
      <c r="AF644">
        <v>1203.8821570858668</v>
      </c>
    </row>
    <row r="645" spans="1:32" x14ac:dyDescent="0.25">
      <c r="A645">
        <v>32.150000000000311</v>
      </c>
      <c r="B645">
        <v>21196.00877535043</v>
      </c>
      <c r="C645">
        <v>15331.143275748849</v>
      </c>
      <c r="D645">
        <v>14455.395430864679</v>
      </c>
      <c r="E645">
        <v>449.74787278332104</v>
      </c>
      <c r="F645">
        <v>29.416110776299291</v>
      </c>
      <c r="G645">
        <v>841.20818911142123</v>
      </c>
      <c r="H645">
        <v>0.12860783761875752</v>
      </c>
      <c r="I645">
        <f t="shared" si="41"/>
        <v>42.448425995599564</v>
      </c>
      <c r="J645">
        <f t="shared" si="42"/>
        <v>1079.3136684735398</v>
      </c>
      <c r="K645">
        <f t="shared" si="43"/>
        <v>0.40100321019991525</v>
      </c>
      <c r="L645">
        <f t="shared" si="40"/>
        <v>0.15690156189488416</v>
      </c>
      <c r="Y645">
        <v>32.150000000000311</v>
      </c>
      <c r="Z645">
        <v>0.73025994091869706</v>
      </c>
      <c r="AD645">
        <v>431.82474193697681</v>
      </c>
      <c r="AE645">
        <v>28.669920590057458</v>
      </c>
      <c r="AF645">
        <v>1203.5978947175108</v>
      </c>
    </row>
    <row r="646" spans="1:32" x14ac:dyDescent="0.25">
      <c r="A646">
        <v>32.200000000000308</v>
      </c>
      <c r="B646">
        <v>21218.485799581598</v>
      </c>
      <c r="C646">
        <v>15350.67599518291</v>
      </c>
      <c r="D646">
        <v>14466.425736544355</v>
      </c>
      <c r="E646">
        <v>449.33325288351864</v>
      </c>
      <c r="F646">
        <v>29.361927879672653</v>
      </c>
      <c r="G646">
        <v>841.01463588449496</v>
      </c>
      <c r="H646">
        <v>0.12838998754727218</v>
      </c>
      <c r="I646">
        <f t="shared" si="41"/>
        <v>42.438659055696057</v>
      </c>
      <c r="J646">
        <f t="shared" si="42"/>
        <v>1077.3245600148832</v>
      </c>
      <c r="K646">
        <f t="shared" si="43"/>
        <v>0.40183189149103882</v>
      </c>
      <c r="L646">
        <f t="shared" si="40"/>
        <v>0.15663578480767207</v>
      </c>
      <c r="Y646">
        <v>32.200000000000308</v>
      </c>
      <c r="Z646">
        <v>0.73064374400747145</v>
      </c>
      <c r="AD646">
        <v>431.41577668304359</v>
      </c>
      <c r="AE646">
        <v>28.613050906586984</v>
      </c>
      <c r="AF646">
        <v>1203.314391996754</v>
      </c>
    </row>
    <row r="647" spans="1:32" x14ac:dyDescent="0.25">
      <c r="A647">
        <v>32.250000000000306</v>
      </c>
      <c r="B647">
        <v>21240.942116265425</v>
      </c>
      <c r="C647">
        <v>15370.201056332913</v>
      </c>
      <c r="D647">
        <v>14477.427358646408</v>
      </c>
      <c r="E647">
        <v>448.91957058287994</v>
      </c>
      <c r="F647">
        <v>29.307666703832229</v>
      </c>
      <c r="G647">
        <v>840.8216129231846</v>
      </c>
      <c r="H647">
        <v>0.12817307231022634</v>
      </c>
      <c r="I647">
        <f t="shared" si="41"/>
        <v>42.428918873664202</v>
      </c>
      <c r="J647">
        <f t="shared" si="42"/>
        <v>1075.3417779938904</v>
      </c>
      <c r="K647">
        <f t="shared" si="43"/>
        <v>0.40265863854002493</v>
      </c>
      <c r="L647">
        <f t="shared" si="40"/>
        <v>0.15637114821847614</v>
      </c>
      <c r="Y647">
        <v>32.250000000000306</v>
      </c>
      <c r="Z647">
        <v>0.73102660409307385</v>
      </c>
      <c r="AD647">
        <v>431.00776364268904</v>
      </c>
      <c r="AE647">
        <v>28.556097124650169</v>
      </c>
      <c r="AF647">
        <v>1203.031645188041</v>
      </c>
    </row>
    <row r="648" spans="1:32" x14ac:dyDescent="0.25">
      <c r="A648">
        <v>32.300000000000303</v>
      </c>
      <c r="B648">
        <v>21263.37777223597</v>
      </c>
      <c r="C648">
        <v>15389.718478354966</v>
      </c>
      <c r="D648">
        <v>14488.400317651127</v>
      </c>
      <c r="E648">
        <v>448.50682404796748</v>
      </c>
      <c r="F648">
        <v>29.253327223229228</v>
      </c>
      <c r="G648">
        <v>840.6291176223998</v>
      </c>
      <c r="H648">
        <v>0.12795708800607178</v>
      </c>
      <c r="I648">
        <f t="shared" si="41"/>
        <v>42.419205318047851</v>
      </c>
      <c r="J648">
        <f t="shared" si="42"/>
        <v>1073.3653012172022</v>
      </c>
      <c r="K648">
        <f t="shared" si="43"/>
        <v>0.40348345285090204</v>
      </c>
      <c r="L648">
        <f t="shared" si="40"/>
        <v>0.15610764736740756</v>
      </c>
      <c r="Y648">
        <v>32.300000000000303</v>
      </c>
      <c r="Z648">
        <v>0.73140852191821537</v>
      </c>
      <c r="AD648">
        <v>430.60070108001236</v>
      </c>
      <c r="AE648">
        <v>28.499059219929578</v>
      </c>
      <c r="AF648">
        <v>1202.7496505763065</v>
      </c>
    </row>
    <row r="649" spans="1:32" x14ac:dyDescent="0.25">
      <c r="A649">
        <v>32.3500000000003</v>
      </c>
      <c r="B649">
        <v>21285.792814236</v>
      </c>
      <c r="C649">
        <v>15409.228280317124</v>
      </c>
      <c r="D649">
        <v>14499.344633944544</v>
      </c>
      <c r="E649">
        <v>448.09501146033432</v>
      </c>
      <c r="F649">
        <v>29.198909412743916</v>
      </c>
      <c r="G649">
        <v>840.43714739153199</v>
      </c>
      <c r="H649">
        <v>0.12774203075609605</v>
      </c>
      <c r="I649">
        <f t="shared" si="41"/>
        <v>42.409518258121629</v>
      </c>
      <c r="J649">
        <f t="shared" si="42"/>
        <v>1071.3951086235165</v>
      </c>
      <c r="K649">
        <f t="shared" si="43"/>
        <v>0.40430633592150389</v>
      </c>
      <c r="L649">
        <f t="shared" si="40"/>
        <v>0.15584527752243718</v>
      </c>
      <c r="Y649">
        <v>32.3500000000003</v>
      </c>
      <c r="Z649">
        <v>0.73178949822244288</v>
      </c>
      <c r="AD649">
        <v>430.19458727376792</v>
      </c>
      <c r="AE649">
        <v>28.441937168641704</v>
      </c>
      <c r="AF649">
        <v>1202.4684044668284</v>
      </c>
    </row>
    <row r="650" spans="1:32" x14ac:dyDescent="0.25">
      <c r="A650">
        <v>32.400000000000297</v>
      </c>
      <c r="B650">
        <v>21308.187288917725</v>
      </c>
      <c r="C650">
        <v>15428.730481199857</v>
      </c>
      <c r="D650">
        <v>14510.260327818987</v>
      </c>
      <c r="E650">
        <v>447.68413101642182</v>
      </c>
      <c r="F650">
        <v>29.144413247688803</v>
      </c>
      <c r="G650">
        <v>840.24569965435023</v>
      </c>
      <c r="H650">
        <v>0.12752789670427447</v>
      </c>
      <c r="I650">
        <f t="shared" si="41"/>
        <v>42.399857563885675</v>
      </c>
      <c r="J650">
        <f t="shared" si="42"/>
        <v>1069.4311792825931</v>
      </c>
      <c r="K650">
        <f t="shared" si="43"/>
        <v>0.40512728924348351</v>
      </c>
      <c r="L650">
        <f t="shared" si="40"/>
        <v>0.15558403397921486</v>
      </c>
      <c r="Y650">
        <v>32.400000000000297</v>
      </c>
      <c r="Z650">
        <v>0.7321695337421481</v>
      </c>
      <c r="AD650">
        <v>429.78942051726432</v>
      </c>
      <c r="AE650">
        <v>28.384730947540849</v>
      </c>
      <c r="AF650">
        <v>1202.1879031850808</v>
      </c>
    </row>
    <row r="651" spans="1:32" x14ac:dyDescent="0.25">
      <c r="A651">
        <v>32.450000000000294</v>
      </c>
      <c r="B651">
        <v>21330.561242843549</v>
      </c>
      <c r="C651">
        <v>15448.225099896499</v>
      </c>
      <c r="D651">
        <v>14521.147419473635</v>
      </c>
      <c r="E651">
        <v>447.27418092745808</v>
      </c>
      <c r="F651">
        <v>29.089838703811878</v>
      </c>
      <c r="G651">
        <v>840.05477184889833</v>
      </c>
      <c r="H651">
        <v>0.12731468201712298</v>
      </c>
      <c r="I651">
        <f t="shared" si="41"/>
        <v>42.390223106060454</v>
      </c>
      <c r="J651">
        <f t="shared" si="42"/>
        <v>1067.4734923942581</v>
      </c>
      <c r="K651">
        <f t="shared" si="43"/>
        <v>0.40594631430233308</v>
      </c>
      <c r="L651">
        <f t="shared" si="40"/>
        <v>0.15532391206089002</v>
      </c>
      <c r="Y651">
        <v>32.450000000000294</v>
      </c>
      <c r="Z651">
        <v>0.73254862921057851</v>
      </c>
      <c r="AD651">
        <v>429.3851991182641</v>
      </c>
      <c r="AE651">
        <v>28.327440533922996</v>
      </c>
      <c r="AF651">
        <v>1201.9081430765909</v>
      </c>
    </row>
    <row r="652" spans="1:32" x14ac:dyDescent="0.25">
      <c r="A652">
        <v>32.500000000000291</v>
      </c>
      <c r="B652">
        <v>21352.914722486807</v>
      </c>
      <c r="C652">
        <v>15467.7121552137</v>
      </c>
      <c r="D652">
        <v>14532.005929015066</v>
      </c>
      <c r="E652">
        <v>446.8651594193571</v>
      </c>
      <c r="F652">
        <v>29.035185757299868</v>
      </c>
      <c r="G652">
        <v>839.86436142739228</v>
      </c>
      <c r="H652">
        <v>0.12710238288355241</v>
      </c>
      <c r="I652">
        <f t="shared" si="41"/>
        <v>42.380614756081563</v>
      </c>
      <c r="J652">
        <f t="shared" si="42"/>
        <v>1065.5220272874226</v>
      </c>
      <c r="K652">
        <f t="shared" si="43"/>
        <v>0.40676341257739868</v>
      </c>
      <c r="L652">
        <f t="shared" si="40"/>
        <v>0.15506490711793394</v>
      </c>
      <c r="Y652">
        <v>32.500000000000291</v>
      </c>
      <c r="Z652">
        <v>0.73292678535784694</v>
      </c>
      <c r="AD652">
        <v>428.98192139888403</v>
      </c>
      <c r="AE652">
        <v>28.270065905629696</v>
      </c>
      <c r="AF652">
        <v>1201.6291205067944</v>
      </c>
    </row>
    <row r="653" spans="1:32" x14ac:dyDescent="0.25">
      <c r="A653">
        <v>32.550000000000288</v>
      </c>
      <c r="B653">
        <v>21375.247774232495</v>
      </c>
      <c r="C653">
        <v>15487.191665871875</v>
      </c>
      <c r="D653">
        <v>14542.835876457802</v>
      </c>
      <c r="E653">
        <v>446.45706473261862</v>
      </c>
      <c r="F653">
        <v>28.980454384781417</v>
      </c>
      <c r="G653">
        <v>839.67446585611879</v>
      </c>
      <c r="H653">
        <v>0.1268909955147238</v>
      </c>
      <c r="I653">
        <f t="shared" si="41"/>
        <v>42.37103238609464</v>
      </c>
      <c r="J653">
        <f t="shared" si="42"/>
        <v>1063.5767634191102</v>
      </c>
      <c r="K653">
        <f t="shared" si="43"/>
        <v>0.4075785855418973</v>
      </c>
      <c r="L653">
        <f t="shared" si="40"/>
        <v>0.15480701452796303</v>
      </c>
      <c r="Y653">
        <v>32.550000000000288</v>
      </c>
      <c r="Z653">
        <v>0.73330400291094189</v>
      </c>
      <c r="AD653">
        <v>428.57958569549623</v>
      </c>
      <c r="AE653">
        <v>28.21260704105196</v>
      </c>
      <c r="AF653">
        <v>1201.3508318608935</v>
      </c>
    </row>
    <row r="654" spans="1:32" x14ac:dyDescent="0.25">
      <c r="A654">
        <v>32.600000000000286</v>
      </c>
      <c r="B654">
        <v>21397.560444377996</v>
      </c>
      <c r="C654">
        <v>15506.663650505652</v>
      </c>
      <c r="D654">
        <v>14553.637281724852</v>
      </c>
      <c r="E654">
        <v>446.04989512222869</v>
      </c>
      <c r="F654">
        <v>28.925644563330383</v>
      </c>
      <c r="G654">
        <v>839.48508261533459</v>
      </c>
      <c r="H654">
        <v>0.12668051614390483</v>
      </c>
      <c r="I654">
        <f t="shared" si="41"/>
        <v>42.361475868950258</v>
      </c>
      <c r="J654">
        <f t="shared" si="42"/>
        <v>1061.6376803734875</v>
      </c>
      <c r="K654">
        <f t="shared" si="43"/>
        <v>0.4083918346629356</v>
      </c>
      <c r="L654">
        <f t="shared" si="40"/>
        <v>0.1545502296955639</v>
      </c>
      <c r="Y654">
        <v>32.600000000000286</v>
      </c>
      <c r="Z654">
        <v>0.73368028259373697</v>
      </c>
      <c r="AD654">
        <v>428.17819035862982</v>
      </c>
      <c r="AE654">
        <v>28.15506391913414</v>
      </c>
      <c r="AF654">
        <v>1201.0732735437161</v>
      </c>
    </row>
    <row r="655" spans="1:32" x14ac:dyDescent="0.25">
      <c r="A655">
        <v>32.650000000000283</v>
      </c>
      <c r="B655">
        <v>21419.852779133802</v>
      </c>
      <c r="C655">
        <v>15526.128127664311</v>
      </c>
      <c r="D655">
        <v>14564.410164648245</v>
      </c>
      <c r="E655">
        <v>445.64364885756095</v>
      </c>
      <c r="F655">
        <v>28.870756270469052</v>
      </c>
      <c r="G655">
        <v>839.29620919916704</v>
      </c>
      <c r="H655">
        <v>0.12647094102632742</v>
      </c>
      <c r="I655">
        <f t="shared" si="41"/>
        <v>42.351945078198931</v>
      </c>
      <c r="J655">
        <f t="shared" si="42"/>
        <v>1059.7047578609088</v>
      </c>
      <c r="K655">
        <f t="shared" si="43"/>
        <v>0.40920316140152635</v>
      </c>
      <c r="L655">
        <f t="shared" si="40"/>
        <v>0.15429454805211945</v>
      </c>
      <c r="Y655">
        <v>32.650000000000283</v>
      </c>
      <c r="Z655">
        <v>0.73405562512700184</v>
      </c>
      <c r="AD655">
        <v>427.77773375287313</v>
      </c>
      <c r="AE655">
        <v>28.097436519377862</v>
      </c>
      <c r="AF655">
        <v>1200.7964419795751</v>
      </c>
    </row>
    <row r="656" spans="1:32" x14ac:dyDescent="0.25">
      <c r="A656">
        <v>32.70000000000028</v>
      </c>
      <c r="B656">
        <v>21442.124824624232</v>
      </c>
      <c r="C656">
        <v>15545.585115812224</v>
      </c>
      <c r="D656">
        <v>14575.154544969571</v>
      </c>
      <c r="E656">
        <v>445.23832422227855</v>
      </c>
      <c r="F656">
        <v>28.815789484171386</v>
      </c>
      <c r="G656">
        <v>839.10784311551481</v>
      </c>
      <c r="H656">
        <v>0.12626226643904648</v>
      </c>
      <c r="I656">
        <f t="shared" si="41"/>
        <v>42.342439888086076</v>
      </c>
      <c r="J656">
        <f t="shared" si="42"/>
        <v>1057.7779757169674</v>
      </c>
      <c r="K656">
        <f t="shared" si="43"/>
        <v>0.41001256721260515</v>
      </c>
      <c r="L656">
        <f t="shared" si="40"/>
        <v>0.15403996505563669</v>
      </c>
      <c r="Y656">
        <v>32.70000000000028</v>
      </c>
      <c r="Z656">
        <v>0.73443003122841211</v>
      </c>
      <c r="AD656">
        <v>427.37821425677686</v>
      </c>
      <c r="AE656">
        <v>28.039724821845905</v>
      </c>
      <c r="AF656">
        <v>1200.5203336121303</v>
      </c>
    </row>
    <row r="657" spans="1:32" x14ac:dyDescent="0.25">
      <c r="A657">
        <v>32.750000000000277</v>
      </c>
      <c r="B657">
        <v>21464.376626888141</v>
      </c>
      <c r="C657">
        <v>15565.034633329295</v>
      </c>
      <c r="D657">
        <v>14585.870442340509</v>
      </c>
      <c r="E657">
        <v>444.83391951423664</v>
      </c>
      <c r="F657">
        <v>28.760744182866304</v>
      </c>
      <c r="G657">
        <v>838.9199818859496</v>
      </c>
      <c r="H657">
        <v>0.12605448868079971</v>
      </c>
      <c r="I657">
        <f t="shared" si="41"/>
        <v>42.332960173547086</v>
      </c>
      <c r="J657">
        <f t="shared" si="42"/>
        <v>1055.8573139015525</v>
      </c>
      <c r="K657">
        <f t="shared" si="43"/>
        <v>0.4108200535450488</v>
      </c>
      <c r="L657">
        <f t="shared" si="40"/>
        <v>0.15378647619057564</v>
      </c>
      <c r="Y657">
        <v>32.750000000000277</v>
      </c>
      <c r="Z657">
        <v>0.73480350161255903</v>
      </c>
      <c r="AD657">
        <v>426.97963026275761</v>
      </c>
      <c r="AE657">
        <v>27.981928807166128</v>
      </c>
      <c r="AF657">
        <v>1200.2449449042504</v>
      </c>
    </row>
    <row r="658" spans="1:32" x14ac:dyDescent="0.25">
      <c r="A658">
        <v>32.800000000000274</v>
      </c>
      <c r="B658">
        <v>21486.608231879633</v>
      </c>
      <c r="C658">
        <v>15584.476698511387</v>
      </c>
      <c r="D658">
        <v>14596.557876323352</v>
      </c>
      <c r="E658">
        <v>444.43043304538577</v>
      </c>
      <c r="F658">
        <v>28.705620345440938</v>
      </c>
      <c r="G658">
        <v>838.73262304561922</v>
      </c>
      <c r="H658">
        <v>0.12584760407186854</v>
      </c>
      <c r="I658">
        <f t="shared" si="41"/>
        <v>42.323505810202398</v>
      </c>
      <c r="J658">
        <f t="shared" si="42"/>
        <v>1053.9427524979178</v>
      </c>
      <c r="K658">
        <f t="shared" si="43"/>
        <v>0.41162562184169205</v>
      </c>
      <c r="L658">
        <f t="shared" si="40"/>
        <v>0.15353407696767962</v>
      </c>
      <c r="Y658">
        <v>32.800000000000274</v>
      </c>
      <c r="Z658">
        <v>0.73517603699096035</v>
      </c>
      <c r="AD658">
        <v>426.58198017700215</v>
      </c>
      <c r="AE658">
        <v>27.924048456535395</v>
      </c>
      <c r="AF658">
        <v>1199.9702723378759</v>
      </c>
    </row>
    <row r="659" spans="1:32" x14ac:dyDescent="0.25">
      <c r="A659">
        <v>32.850000000000271</v>
      </c>
      <c r="B659">
        <v>21508.819685468756</v>
      </c>
      <c r="C659">
        <v>15603.911329570763</v>
      </c>
      <c r="D659">
        <v>14607.216866391536</v>
      </c>
      <c r="E659">
        <v>444.02786314167577</v>
      </c>
      <c r="F659">
        <v>28.650417951243881</v>
      </c>
      <c r="G659">
        <v>838.54576414315056</v>
      </c>
      <c r="H659">
        <v>0.12564160895394016</v>
      </c>
      <c r="I659">
        <f t="shared" si="41"/>
        <v>42.314076674352641</v>
      </c>
      <c r="J659">
        <f t="shared" si="42"/>
        <v>1052.0342717117551</v>
      </c>
      <c r="K659">
        <f t="shared" si="43"/>
        <v>0.412429273539346</v>
      </c>
      <c r="L659">
        <f t="shared" si="40"/>
        <v>0.15328276292380699</v>
      </c>
      <c r="Y659">
        <v>32.850000000000271</v>
      </c>
      <c r="Z659">
        <v>0.73554763807206991</v>
      </c>
      <c r="AD659">
        <v>426.18526241937224</v>
      </c>
      <c r="AE659">
        <v>27.866083751723497</v>
      </c>
      <c r="AF659">
        <v>1199.6963124138847</v>
      </c>
    </row>
    <row r="660" spans="1:32" x14ac:dyDescent="0.25">
      <c r="A660">
        <v>32.900000000000269</v>
      </c>
      <c r="B660">
        <v>21531.011033442206</v>
      </c>
      <c r="C660">
        <v>15623.338544636501</v>
      </c>
      <c r="D660">
        <v>14617.847431930157</v>
      </c>
      <c r="E660">
        <v>443.62620814296019</v>
      </c>
      <c r="F660">
        <v>28.595136980088487</v>
      </c>
      <c r="G660">
        <v>838.35940274055429</v>
      </c>
      <c r="H660">
        <v>0.12543649968997059</v>
      </c>
      <c r="I660">
        <f t="shared" si="41"/>
        <v>42.304672642973799</v>
      </c>
      <c r="J660">
        <f t="shared" si="42"/>
        <v>1050.1318518702792</v>
      </c>
      <c r="K660">
        <f t="shared" si="43"/>
        <v>0.41323101006881513</v>
      </c>
      <c r="L660">
        <f t="shared" si="40"/>
        <v>0.15303252962176411</v>
      </c>
      <c r="Y660">
        <v>32.900000000000269</v>
      </c>
      <c r="Z660">
        <v>0.73591830556128879</v>
      </c>
      <c r="AD660">
        <v>425.78947542331014</v>
      </c>
      <c r="AE660">
        <v>27.808034675077074</v>
      </c>
      <c r="AF660">
        <v>1199.4230616519569</v>
      </c>
    </row>
    <row r="661" spans="1:32" x14ac:dyDescent="0.25">
      <c r="A661">
        <v>32.950000000000266</v>
      </c>
      <c r="B661">
        <v>21553.18232150402</v>
      </c>
      <c r="C661">
        <v>15642.758361754928</v>
      </c>
      <c r="D661">
        <v>14628.449592236488</v>
      </c>
      <c r="E661">
        <v>443.22546640290182</v>
      </c>
      <c r="F661">
        <v>28.539777412256129</v>
      </c>
      <c r="G661">
        <v>838.17353641312945</v>
      </c>
      <c r="H661">
        <v>0.12523227266404888</v>
      </c>
      <c r="I661">
        <f t="shared" si="41"/>
        <v>42.295293593712401</v>
      </c>
      <c r="J661">
        <f t="shared" si="42"/>
        <v>1048.2354734213159</v>
      </c>
      <c r="K661">
        <f t="shared" si="43"/>
        <v>0.41403083285491593</v>
      </c>
      <c r="L661">
        <f t="shared" si="40"/>
        <v>0.15278337265013964</v>
      </c>
      <c r="Y661">
        <v>32.950000000000266</v>
      </c>
      <c r="Z661">
        <v>0.73628804016097438</v>
      </c>
      <c r="AD661">
        <v>425.39461763574485</v>
      </c>
      <c r="AE661">
        <v>27.749901209523564</v>
      </c>
      <c r="AF661">
        <v>1199.1505165904421</v>
      </c>
    </row>
    <row r="662" spans="1:32" x14ac:dyDescent="0.25">
      <c r="A662">
        <v>33.000000000000263</v>
      </c>
      <c r="B662">
        <v>21575.333595276257</v>
      </c>
      <c r="C662">
        <v>15662.170798890042</v>
      </c>
      <c r="D662">
        <v>14639.023366520494</v>
      </c>
      <c r="E662">
        <v>442.82563628887817</v>
      </c>
      <c r="F662">
        <v>28.484339228499504</v>
      </c>
      <c r="G662">
        <v>837.98816274936962</v>
      </c>
      <c r="H662">
        <v>0.12502892428126228</v>
      </c>
      <c r="I662">
        <f t="shared" si="41"/>
        <v>42.285939404880793</v>
      </c>
      <c r="J662">
        <f t="shared" si="42"/>
        <v>1046.3451169324032</v>
      </c>
      <c r="K662">
        <f t="shared" si="43"/>
        <v>0.41482874331649344</v>
      </c>
      <c r="L662">
        <f t="shared" si="40"/>
        <v>0.15253528762313998</v>
      </c>
      <c r="Y662">
        <v>33.000000000000263</v>
      </c>
      <c r="Z662">
        <v>0.73665684257045183</v>
      </c>
      <c r="AD662">
        <v>425.0006875169986</v>
      </c>
      <c r="AE662">
        <v>27.691683338575142</v>
      </c>
      <c r="AF662">
        <v>1198.8786737862265</v>
      </c>
    </row>
    <row r="663" spans="1:32" x14ac:dyDescent="0.25">
      <c r="A663">
        <v>33.05000000000026</v>
      </c>
      <c r="B663">
        <v>21597.464900299685</v>
      </c>
      <c r="C663">
        <v>15681.575873923926</v>
      </c>
      <c r="D663">
        <v>14649.568773905346</v>
      </c>
      <c r="E663">
        <v>442.42671618188831</v>
      </c>
      <c r="F663">
        <v>28.428822410045893</v>
      </c>
      <c r="G663">
        <v>837.80327935086927</v>
      </c>
      <c r="H663">
        <v>0.12482645096756262</v>
      </c>
      <c r="I663">
        <f t="shared" si="41"/>
        <v>42.276609955452408</v>
      </c>
      <c r="J663">
        <f t="shared" si="42"/>
        <v>1044.4607630898963</v>
      </c>
      <c r="K663">
        <f t="shared" si="43"/>
        <v>0.41562474286644047</v>
      </c>
      <c r="L663">
        <f t="shared" si="40"/>
        <v>0.1522882701804264</v>
      </c>
      <c r="Y663">
        <v>33.05000000000026</v>
      </c>
      <c r="Z663">
        <v>0.7370247134860235</v>
      </c>
      <c r="AD663">
        <v>424.60768354069438</v>
      </c>
      <c r="AE663">
        <v>27.633381046332673</v>
      </c>
      <c r="AF663">
        <v>1198.6075298146025</v>
      </c>
    </row>
    <row r="664" spans="1:32" x14ac:dyDescent="0.25">
      <c r="A664">
        <v>33.100000000000257</v>
      </c>
      <c r="B664">
        <v>21619.576282034464</v>
      </c>
      <c r="C664">
        <v>15700.973604657171</v>
      </c>
      <c r="D664">
        <v>14660.08583342792</v>
      </c>
      <c r="E664">
        <v>442.02870447645967</v>
      </c>
      <c r="F664">
        <v>28.373226938600478</v>
      </c>
      <c r="G664">
        <v>837.61888383223106</v>
      </c>
      <c r="H664">
        <v>0.12462484916963357</v>
      </c>
      <c r="I664">
        <f t="shared" si="41"/>
        <v>42.267305125057092</v>
      </c>
      <c r="J664">
        <f t="shared" si="42"/>
        <v>1042.5823926980811</v>
      </c>
      <c r="K664">
        <f t="shared" si="43"/>
        <v>0.41641883291171533</v>
      </c>
      <c r="L664">
        <f t="shared" si="40"/>
        <v>0.15204231598695295</v>
      </c>
      <c r="Y664">
        <v>33.100000000000257</v>
      </c>
      <c r="Z664">
        <v>0.73739165360097969</v>
      </c>
      <c r="AD664">
        <v>424.21560419366369</v>
      </c>
      <c r="AE664">
        <v>27.574994317489644</v>
      </c>
      <c r="AF664">
        <v>1198.3370812691383</v>
      </c>
    </row>
    <row r="665" spans="1:32" x14ac:dyDescent="0.25">
      <c r="A665">
        <v>33.150000000000254</v>
      </c>
      <c r="B665">
        <v>21641.667785860816</v>
      </c>
      <c r="C665">
        <v>15720.364008809282</v>
      </c>
      <c r="D665">
        <v>14670.574564039307</v>
      </c>
      <c r="E665">
        <v>441.6315995805561</v>
      </c>
      <c r="F665">
        <v>28.317552796349645</v>
      </c>
      <c r="G665">
        <v>837.43497382097405</v>
      </c>
      <c r="H665">
        <v>0.12442411535475899</v>
      </c>
      <c r="I665">
        <f t="shared" si="41"/>
        <v>42.25802479397646</v>
      </c>
      <c r="J665">
        <f t="shared" si="42"/>
        <v>1040.7099866782974</v>
      </c>
      <c r="K665">
        <f t="shared" si="43"/>
        <v>0.41721101485335876</v>
      </c>
      <c r="L665">
        <f t="shared" si="40"/>
        <v>0.15179742073280597</v>
      </c>
      <c r="Y665">
        <v>33.150000000000254</v>
      </c>
      <c r="Z665">
        <v>0.7377576636056089</v>
      </c>
      <c r="AD665">
        <v>423.82444797585509</v>
      </c>
      <c r="AE665">
        <v>27.516523137336147</v>
      </c>
      <c r="AF665">
        <v>1198.0673247615489</v>
      </c>
    </row>
    <row r="666" spans="1:32" x14ac:dyDescent="0.25">
      <c r="A666">
        <v>33.200000000000252</v>
      </c>
      <c r="B666">
        <v>21663.739457079693</v>
      </c>
      <c r="C666">
        <v>15739.747104019096</v>
      </c>
      <c r="D666">
        <v>14681.03498460531</v>
      </c>
      <c r="E666">
        <v>441.23539991548597</v>
      </c>
      <c r="F666">
        <v>28.261799965964254</v>
      </c>
      <c r="G666">
        <v>837.25154695744243</v>
      </c>
      <c r="H666">
        <v>0.12422424601069235</v>
      </c>
      <c r="I666">
        <f t="shared" si="41"/>
        <v>42.248768843139302</v>
      </c>
      <c r="J666">
        <f t="shared" si="42"/>
        <v>1038.8435260680649</v>
      </c>
      <c r="K666">
        <f t="shared" si="43"/>
        <v>0.41800129008651354</v>
      </c>
      <c r="L666">
        <f t="shared" si="40"/>
        <v>0.15155358013304465</v>
      </c>
      <c r="Y666">
        <v>33.200000000000252</v>
      </c>
      <c r="Z666">
        <v>0.73812274418720825</v>
      </c>
      <c r="AD666">
        <v>423.43421340024332</v>
      </c>
      <c r="AE666">
        <v>27.457967491762826</v>
      </c>
      <c r="AF666">
        <v>1197.7982569215683</v>
      </c>
    </row>
    <row r="667" spans="1:32" x14ac:dyDescent="0.25">
      <c r="A667">
        <v>33.250000000000249</v>
      </c>
      <c r="B667">
        <v>21685.791340913445</v>
      </c>
      <c r="C667">
        <v>15759.122907845185</v>
      </c>
      <c r="D667">
        <v>14691.467113906945</v>
      </c>
      <c r="E667">
        <v>440.84010391581126</v>
      </c>
      <c r="F667">
        <v>28.205968430602987</v>
      </c>
      <c r="G667">
        <v>837.06860089471513</v>
      </c>
      <c r="H667">
        <v>0.12402523764552713</v>
      </c>
      <c r="I667">
        <f t="shared" si="41"/>
        <v>42.239537154117031</v>
      </c>
      <c r="J667">
        <f t="shared" si="42"/>
        <v>1036.9829920202226</v>
      </c>
      <c r="K667">
        <f t="shared" si="43"/>
        <v>0.41878966000044227</v>
      </c>
      <c r="L667">
        <f t="shared" si="40"/>
        <v>0.1513107899275431</v>
      </c>
      <c r="Y667">
        <v>33.250000000000249</v>
      </c>
      <c r="Z667">
        <v>0.73848689603009365</v>
      </c>
      <c r="AD667">
        <v>423.04489899273898</v>
      </c>
      <c r="AE667">
        <v>27.399327367264835</v>
      </c>
      <c r="AF667">
        <v>1197.5298743968222</v>
      </c>
    </row>
    <row r="668" spans="1:32" x14ac:dyDescent="0.25">
      <c r="A668">
        <v>33.300000000000246</v>
      </c>
      <c r="B668">
        <v>21707.823482506483</v>
      </c>
      <c r="C668">
        <v>15778.491437766268</v>
      </c>
      <c r="D668">
        <v>14701.870970640932</v>
      </c>
      <c r="E668">
        <v>440.4457100292571</v>
      </c>
      <c r="F668">
        <v>28.150058173915625</v>
      </c>
      <c r="G668">
        <v>836.88613329851626</v>
      </c>
      <c r="H668">
        <v>0.12382708678756819</v>
      </c>
      <c r="I668">
        <f t="shared" si="41"/>
        <v>42.230329609119131</v>
      </c>
      <c r="J668">
        <f t="shared" si="42"/>
        <v>1035.12836580207</v>
      </c>
      <c r="K668">
        <f t="shared" si="43"/>
        <v>0.41957612597854532</v>
      </c>
      <c r="L668">
        <f t="shared" si="40"/>
        <v>0.1510690458808332</v>
      </c>
      <c r="Y668">
        <v>33.300000000000246</v>
      </c>
      <c r="Z668">
        <v>0.73885011981561022</v>
      </c>
      <c r="AD668">
        <v>422.65650329209859</v>
      </c>
      <c r="AE668">
        <v>27.340602750945841</v>
      </c>
      <c r="AF668">
        <v>1197.2621738527023</v>
      </c>
    </row>
    <row r="669" spans="1:32" x14ac:dyDescent="0.25">
      <c r="A669">
        <v>33.350000000000243</v>
      </c>
      <c r="B669">
        <v>21729.835926925927</v>
      </c>
      <c r="C669">
        <v>15797.852711181607</v>
      </c>
      <c r="D669">
        <v>14712.246573420185</v>
      </c>
      <c r="E669">
        <v>440.0522167166219</v>
      </c>
      <c r="F669">
        <v>28.094069180046393</v>
      </c>
      <c r="G669">
        <v>836.70414184712581</v>
      </c>
      <c r="H669">
        <v>0.12362978998520423</v>
      </c>
      <c r="I669">
        <f t="shared" si="41"/>
        <v>42.221146090988697</v>
      </c>
      <c r="J669">
        <f t="shared" si="42"/>
        <v>1033.2796287945196</v>
      </c>
      <c r="K669">
        <f t="shared" si="43"/>
        <v>0.42036068939837989</v>
      </c>
      <c r="L669">
        <f t="shared" si="40"/>
        <v>0.15082834378194915</v>
      </c>
      <c r="Y669">
        <v>33.350000000000243</v>
      </c>
      <c r="Z669">
        <v>0.73921241622214318</v>
      </c>
      <c r="AD669">
        <v>422.2690248498356</v>
      </c>
      <c r="AE669">
        <v>27.281793630521971</v>
      </c>
      <c r="AF669">
        <v>1196.9951519722417</v>
      </c>
    </row>
    <row r="670" spans="1:32" x14ac:dyDescent="0.25">
      <c r="A670">
        <v>33.40000000000024</v>
      </c>
      <c r="B670">
        <v>21751.828719162266</v>
      </c>
      <c r="C670">
        <v>15817.206745411411</v>
      </c>
      <c r="D670">
        <v>14722.593940774306</v>
      </c>
      <c r="E670">
        <v>439.65962245168816</v>
      </c>
      <c r="F670">
        <v>28.038001433637262</v>
      </c>
      <c r="G670">
        <v>836.52262423129173</v>
      </c>
      <c r="H670">
        <v>0.12343334380678112</v>
      </c>
      <c r="I670">
        <f t="shared" si="41"/>
        <v>42.21198648319794</v>
      </c>
      <c r="J670">
        <f t="shared" si="42"/>
        <v>1031.4367624912543</v>
      </c>
      <c r="K670">
        <f t="shared" si="43"/>
        <v>0.4211433516316766</v>
      </c>
      <c r="L670">
        <f t="shared" si="40"/>
        <v>0.15058867944427295</v>
      </c>
      <c r="Y670">
        <v>33.40000000000024</v>
      </c>
      <c r="Z670">
        <v>0.73957378592512746</v>
      </c>
      <c r="AD670">
        <v>421.88246223013164</v>
      </c>
      <c r="AE670">
        <v>27.22289999432579</v>
      </c>
      <c r="AF670">
        <v>1196.7288054559908</v>
      </c>
    </row>
    <row r="671" spans="1:32" x14ac:dyDescent="0.25">
      <c r="A671">
        <v>33.450000000000237</v>
      </c>
      <c r="B671">
        <v>21773.801904129996</v>
      </c>
      <c r="C671">
        <v>15836.553557697232</v>
      </c>
      <c r="D671">
        <v>14732.91309115006</v>
      </c>
      <c r="E671">
        <v>439.26792572113385</v>
      </c>
      <c r="F671">
        <v>27.981854919831289</v>
      </c>
      <c r="G671">
        <v>836.34157815414221</v>
      </c>
      <c r="H671">
        <v>0.1232377448404763</v>
      </c>
      <c r="I671">
        <f t="shared" si="41"/>
        <v>42.202850669843826</v>
      </c>
      <c r="J671">
        <f t="shared" si="42"/>
        <v>1029.5997484978927</v>
      </c>
      <c r="K671">
        <f t="shared" si="43"/>
        <v>0.42192411404436081</v>
      </c>
      <c r="L671">
        <f t="shared" si="40"/>
        <v>0.15035004870538107</v>
      </c>
      <c r="Y671">
        <v>33.450000000000237</v>
      </c>
      <c r="Z671">
        <v>0.73993422959705857</v>
      </c>
      <c r="AD671">
        <v>421.49681400974839</v>
      </c>
      <c r="AE671">
        <v>27.163921831310308</v>
      </c>
      <c r="AF671">
        <v>1196.4631310218938</v>
      </c>
    </row>
    <row r="672" spans="1:32" x14ac:dyDescent="0.25">
      <c r="A672">
        <v>33.500000000000234</v>
      </c>
      <c r="B672">
        <v>21795.755526668268</v>
      </c>
      <c r="C672">
        <v>15855.89316520236</v>
      </c>
      <c r="D672">
        <v>14743.204042911862</v>
      </c>
      <c r="E672">
        <v>438.87712502444413</v>
      </c>
      <c r="F672">
        <v>27.925629624275917</v>
      </c>
      <c r="G672">
        <v>836.16100133109876</v>
      </c>
      <c r="H672">
        <v>0.12304298969417415</v>
      </c>
      <c r="I672">
        <f t="shared" si="41"/>
        <v>42.193738535643639</v>
      </c>
      <c r="J672">
        <f t="shared" si="42"/>
        <v>1027.7685685311617</v>
      </c>
      <c r="K672">
        <f t="shared" si="43"/>
        <v>0.42270297799656786</v>
      </c>
      <c r="L672">
        <f t="shared" si="40"/>
        <v>0.15011244742689248</v>
      </c>
      <c r="Y672">
        <v>33.500000000000234</v>
      </c>
      <c r="Z672">
        <v>0.74029374790750346</v>
      </c>
      <c r="AD672">
        <v>421.1120787779401</v>
      </c>
      <c r="AE672">
        <v>27.104859131052951</v>
      </c>
      <c r="AF672">
        <v>1196.1981254051677</v>
      </c>
    </row>
    <row r="673" spans="1:32" x14ac:dyDescent="0.25">
      <c r="A673">
        <v>33.550000000000232</v>
      </c>
      <c r="B673">
        <v>21817.689631541532</v>
      </c>
      <c r="C673">
        <v>15875.225585012216</v>
      </c>
      <c r="D673">
        <v>14753.466814342259</v>
      </c>
      <c r="E673">
        <v>438.48721887382408</v>
      </c>
      <c r="F673">
        <v>27.869325533126361</v>
      </c>
      <c r="G673">
        <v>835.98089148979034</v>
      </c>
      <c r="H673">
        <v>0.12284907499534227</v>
      </c>
      <c r="I673">
        <f t="shared" si="41"/>
        <v>42.184649965930667</v>
      </c>
      <c r="J673">
        <f t="shared" si="42"/>
        <v>1025.9432044180742</v>
      </c>
      <c r="K673">
        <f t="shared" si="43"/>
        <v>0.42347994484266493</v>
      </c>
      <c r="L673">
        <f t="shared" si="40"/>
        <v>0.14987587149431755</v>
      </c>
      <c r="Y673">
        <v>33.550000000000232</v>
      </c>
      <c r="Z673">
        <v>0.74065234152310988</v>
      </c>
      <c r="AD673">
        <v>420.72825513636656</v>
      </c>
      <c r="AE673">
        <v>27.045711883759555</v>
      </c>
      <c r="AF673">
        <v>1195.9337853581808</v>
      </c>
    </row>
    <row r="674" spans="1:32" x14ac:dyDescent="0.25">
      <c r="A674">
        <v>33.600000000000229</v>
      </c>
      <c r="B674">
        <v>21839.604263440157</v>
      </c>
      <c r="C674">
        <v>15894.550834134743</v>
      </c>
      <c r="D674">
        <v>14763.701423642395</v>
      </c>
      <c r="E674">
        <v>438.09820579411161</v>
      </c>
      <c r="F674">
        <v>27.812942633048895</v>
      </c>
      <c r="G674">
        <v>835.80124636996754</v>
      </c>
      <c r="H674">
        <v>0.12265599739090874</v>
      </c>
      <c r="I674">
        <f t="shared" si="41"/>
        <v>42.175584846649883</v>
      </c>
      <c r="J674">
        <f t="shared" si="42"/>
        <v>1024.1236380951175</v>
      </c>
      <c r="K674">
        <f t="shared" si="43"/>
        <v>0.42425501593126691</v>
      </c>
      <c r="L674">
        <f t="shared" si="40"/>
        <v>0.14964031681690865</v>
      </c>
      <c r="Y674">
        <v>33.600000000000229</v>
      </c>
      <c r="Z674">
        <v>0.74101001110761777</v>
      </c>
      <c r="AD674">
        <v>420.34534169900672</v>
      </c>
      <c r="AE674">
        <v>26.986480080268375</v>
      </c>
      <c r="AF674">
        <v>1195.6701076503327</v>
      </c>
    </row>
    <row r="675" spans="1:32" x14ac:dyDescent="0.25">
      <c r="A675">
        <v>33.650000000000226</v>
      </c>
      <c r="B675">
        <v>21861.499466981073</v>
      </c>
      <c r="C675">
        <v>15913.86892950079</v>
      </c>
      <c r="D675">
        <v>14773.907888932492</v>
      </c>
      <c r="E675">
        <v>437.7100843226911</v>
      </c>
      <c r="F675">
        <v>27.756480911224212</v>
      </c>
      <c r="G675">
        <v>835.62206372341825</v>
      </c>
      <c r="H675">
        <v>0.12246375354714033</v>
      </c>
      <c r="I675">
        <f t="shared" si="41"/>
        <v>42.166543064353661</v>
      </c>
      <c r="J675">
        <f t="shared" si="42"/>
        <v>1022.3098516074452</v>
      </c>
      <c r="K675">
        <f t="shared" si="43"/>
        <v>0.42502819260525626</v>
      </c>
      <c r="L675">
        <f t="shared" si="40"/>
        <v>0.1494057793275112</v>
      </c>
      <c r="Y675">
        <v>33.650000000000226</v>
      </c>
      <c r="Z675">
        <v>0.74136675732186952</v>
      </c>
      <c r="AD675">
        <v>419.96333709207261</v>
      </c>
      <c r="AE675">
        <v>26.927163712054057</v>
      </c>
      <c r="AF675">
        <v>1195.4070890679359</v>
      </c>
    </row>
    <row r="676" spans="1:32" x14ac:dyDescent="0.25">
      <c r="A676">
        <v>33.700000000000223</v>
      </c>
      <c r="B676">
        <v>21883.375286708386</v>
      </c>
      <c r="C676">
        <v>15933.179887964496</v>
      </c>
      <c r="D676">
        <v>14784.086228252316</v>
      </c>
      <c r="E676">
        <v>437.32285300940771</v>
      </c>
      <c r="F676">
        <v>27.699940355350783</v>
      </c>
      <c r="G676">
        <v>835.44334131388325</v>
      </c>
      <c r="H676">
        <v>0.12227234014952165</v>
      </c>
      <c r="I676">
        <f t="shared" si="41"/>
        <v>42.157524506197547</v>
      </c>
      <c r="J676">
        <f t="shared" si="42"/>
        <v>1020.5018271080761</v>
      </c>
      <c r="K676">
        <f t="shared" si="43"/>
        <v>0.42579947620180225</v>
      </c>
      <c r="L676">
        <f t="shared" si="40"/>
        <v>0.1491722549824164</v>
      </c>
      <c r="Y676">
        <v>33.700000000000223</v>
      </c>
      <c r="Z676">
        <v>0.74172258082382014</v>
      </c>
      <c r="AD676">
        <v>419.58223995392399</v>
      </c>
      <c r="AE676">
        <v>26.867762771231668</v>
      </c>
      <c r="AF676">
        <v>1195.1447264140966</v>
      </c>
    </row>
    <row r="677" spans="1:32" x14ac:dyDescent="0.25">
      <c r="A677">
        <v>33.75000000000022</v>
      </c>
      <c r="B677">
        <v>21905.23176709401</v>
      </c>
      <c r="C677">
        <v>15952.483726303677</v>
      </c>
      <c r="D677">
        <v>14794.236459561642</v>
      </c>
      <c r="E677">
        <v>436.93651041648189</v>
      </c>
      <c r="F677">
        <v>27.643320953648185</v>
      </c>
      <c r="G677">
        <v>835.26507691697293</v>
      </c>
      <c r="H677">
        <v>0.12208175390263526</v>
      </c>
      <c r="I677">
        <f t="shared" si="41"/>
        <v>42.148529059936031</v>
      </c>
      <c r="J677">
        <f t="shared" si="42"/>
        <v>1018.6995468571023</v>
      </c>
      <c r="K677">
        <f t="shared" si="43"/>
        <v>0.42656886805237815</v>
      </c>
      <c r="L677">
        <f t="shared" si="40"/>
        <v>0.14893973976121502</v>
      </c>
      <c r="Y677">
        <v>33.75000000000022</v>
      </c>
      <c r="Z677">
        <v>0.74207748226854764</v>
      </c>
      <c r="AD677">
        <v>419.20204893498357</v>
      </c>
      <c r="AE677">
        <v>26.808277250560678</v>
      </c>
      <c r="AF677">
        <v>1194.8830165085983</v>
      </c>
    </row>
    <row r="678" spans="1:32" x14ac:dyDescent="0.25">
      <c r="A678">
        <v>33.800000000000217</v>
      </c>
      <c r="B678">
        <v>21927.068952538273</v>
      </c>
      <c r="C678">
        <v>15971.780461220202</v>
      </c>
      <c r="D678">
        <v>14804.358600740719</v>
      </c>
      <c r="E678">
        <v>436.55105511842487</v>
      </c>
      <c r="F678">
        <v>27.586622694860463</v>
      </c>
      <c r="G678">
        <v>835.08726832008449</v>
      </c>
      <c r="H678">
        <v>0.1218919915300426</v>
      </c>
      <c r="I678">
        <f t="shared" si="41"/>
        <v>42.139556613918394</v>
      </c>
      <c r="J678">
        <f t="shared" si="42"/>
        <v>1016.9029932209013</v>
      </c>
      <c r="K678">
        <f t="shared" si="43"/>
        <v>0.42733636948278164</v>
      </c>
      <c r="L678">
        <f t="shared" si="40"/>
        <v>0.14870822966665195</v>
      </c>
      <c r="Y678">
        <v>33.800000000000217</v>
      </c>
      <c r="Z678">
        <v>0.7424314623082644</v>
      </c>
      <c r="AD678">
        <v>418.82276269765254</v>
      </c>
      <c r="AE678">
        <v>26.748707143448993</v>
      </c>
      <c r="AF678">
        <v>1194.6219561877858</v>
      </c>
    </row>
    <row r="679" spans="1:32" x14ac:dyDescent="0.25">
      <c r="A679">
        <v>33.850000000000215</v>
      </c>
      <c r="B679">
        <v>21948.886887370536</v>
      </c>
      <c r="C679">
        <v>15991.070109340368</v>
      </c>
      <c r="D679">
        <v>14814.45266959073</v>
      </c>
      <c r="E679">
        <v>436.16648570195434</v>
      </c>
      <c r="F679">
        <v>27.529845568259493</v>
      </c>
      <c r="G679">
        <v>834.90991332231999</v>
      </c>
      <c r="H679">
        <v>0.12170304977416596</v>
      </c>
      <c r="I679">
        <f t="shared" si="41"/>
        <v>42.130607057084539</v>
      </c>
      <c r="J679">
        <f t="shared" si="42"/>
        <v>1015.1121486713556</v>
      </c>
      <c r="K679">
        <f t="shared" si="43"/>
        <v>0.42810198181315229</v>
      </c>
      <c r="L679">
        <f t="shared" si="40"/>
        <v>0.14847772072448248</v>
      </c>
      <c r="Y679">
        <v>33.850000000000215</v>
      </c>
      <c r="Z679">
        <v>0.74278452159232666</v>
      </c>
      <c r="AD679">
        <v>418.44437991622669</v>
      </c>
      <c r="AE679">
        <v>26.689052443956953</v>
      </c>
      <c r="AF679">
        <v>1194.3615423044491</v>
      </c>
    </row>
    <row r="680" spans="1:32" x14ac:dyDescent="0.25">
      <c r="A680">
        <v>33.900000000000212</v>
      </c>
      <c r="B680">
        <v>21970.685615849801</v>
      </c>
      <c r="C680">
        <v>16010.352687215278</v>
      </c>
      <c r="D680">
        <v>14824.518683834247</v>
      </c>
      <c r="E680">
        <v>435.78280076591085</v>
      </c>
      <c r="F680">
        <v>27.472989563648319</v>
      </c>
      <c r="G680">
        <v>834.73300973440462</v>
      </c>
      <c r="H680">
        <v>0.12151492539617127</v>
      </c>
      <c r="I680">
        <f t="shared" si="41"/>
        <v>42.121680278960902</v>
      </c>
      <c r="J680">
        <f t="shared" si="42"/>
        <v>1013.3269957850797</v>
      </c>
      <c r="K680">
        <f t="shared" si="43"/>
        <v>0.42886570635799104</v>
      </c>
      <c r="L680">
        <f t="shared" si="40"/>
        <v>0.14824820898332894</v>
      </c>
      <c r="Y680">
        <v>33.900000000000212</v>
      </c>
      <c r="Z680">
        <v>0.74313666076724527</v>
      </c>
      <c r="AD680">
        <v>418.06689927681316</v>
      </c>
      <c r="AE680">
        <v>26.629313146801337</v>
      </c>
      <c r="AF680">
        <v>1194.1017717277098</v>
      </c>
    </row>
    <row r="681" spans="1:32" x14ac:dyDescent="0.25">
      <c r="A681">
        <v>33.950000000000209</v>
      </c>
      <c r="B681">
        <v>21992.46518216531</v>
      </c>
      <c r="C681">
        <v>16029.628211321215</v>
      </c>
      <c r="D681">
        <v>14834.556661115688</v>
      </c>
      <c r="E681">
        <v>435.39999892117464</v>
      </c>
      <c r="F681">
        <v>27.416054671364549</v>
      </c>
      <c r="G681">
        <v>834.55655537860628</v>
      </c>
      <c r="H681">
        <v>0.12132761517585185</v>
      </c>
      <c r="I681">
        <f t="shared" si="41"/>
        <v>42.112776169656378</v>
      </c>
      <c r="J681">
        <f t="shared" si="42"/>
        <v>1011.5475172426515</v>
      </c>
      <c r="K681">
        <f t="shared" si="43"/>
        <v>0.42962754442618001</v>
      </c>
      <c r="L681">
        <f t="shared" si="40"/>
        <v>0.14801969051453925</v>
      </c>
      <c r="Y681">
        <v>33.950000000000209</v>
      </c>
      <c r="Z681">
        <v>0.74348788047669678</v>
      </c>
      <c r="AD681">
        <v>417.6903194772475</v>
      </c>
      <c r="AE681">
        <v>26.569489247359407</v>
      </c>
      <c r="AF681">
        <v>1193.842641342907</v>
      </c>
    </row>
    <row r="682" spans="1:32" x14ac:dyDescent="0.25">
      <c r="A682">
        <v>34.000000000000206</v>
      </c>
      <c r="B682">
        <v>22014.225630437148</v>
      </c>
      <c r="C682">
        <v>16048.896698060003</v>
      </c>
      <c r="D682">
        <v>14844.566619001769</v>
      </c>
      <c r="E682">
        <v>435.01807879058322</v>
      </c>
      <c r="F682">
        <v>27.359040882283686</v>
      </c>
      <c r="G682">
        <v>834.38054808865513</v>
      </c>
      <c r="H682">
        <v>0.12114111591151294</v>
      </c>
      <c r="I682">
        <f t="shared" si="41"/>
        <v>42.103894619858266</v>
      </c>
      <c r="J682">
        <f t="shared" si="42"/>
        <v>1009.7736958278532</v>
      </c>
      <c r="K682">
        <f t="shared" si="43"/>
        <v>0.43038749732099935</v>
      </c>
      <c r="L682">
        <f t="shared" si="40"/>
        <v>0.14779216141204579</v>
      </c>
      <c r="Y682">
        <v>34.000000000000206</v>
      </c>
      <c r="Z682">
        <v>0.7438381813615329</v>
      </c>
      <c r="AD682">
        <v>417.31463922701136</v>
      </c>
      <c r="AE682">
        <v>26.509580741672902</v>
      </c>
      <c r="AF682">
        <v>1193.584148051485</v>
      </c>
    </row>
    <row r="683" spans="1:32" x14ac:dyDescent="0.25">
      <c r="A683">
        <v>34.050000000000203</v>
      </c>
      <c r="B683">
        <v>22035.96700471684</v>
      </c>
      <c r="C683">
        <v>16068.158163759384</v>
      </c>
      <c r="D683">
        <v>14854.548574981949</v>
      </c>
      <c r="E683">
        <v>434.637039008849</v>
      </c>
      <c r="F683">
        <v>27.301948187822525</v>
      </c>
      <c r="G683">
        <v>834.20498570966436</v>
      </c>
      <c r="H683">
        <v>0.12095542441985731</v>
      </c>
      <c r="I683">
        <f t="shared" si="41"/>
        <v>42.095035520828247</v>
      </c>
      <c r="J683">
        <f t="shared" si="42"/>
        <v>1008.0055144269149</v>
      </c>
      <c r="K683">
        <f t="shared" si="43"/>
        <v>0.43114556634014733</v>
      </c>
      <c r="L683">
        <f t="shared" si="40"/>
        <v>0.14756561779222591</v>
      </c>
      <c r="Y683">
        <v>34.050000000000203</v>
      </c>
      <c r="Z683">
        <v>0.7441875640597917</v>
      </c>
      <c r="AD683">
        <v>416.9398572471506</v>
      </c>
      <c r="AE683">
        <v>26.449587626452086</v>
      </c>
      <c r="AF683">
        <v>1193.3262887708818</v>
      </c>
    </row>
    <row r="684" spans="1:32" x14ac:dyDescent="0.25">
      <c r="A684">
        <v>34.1000000000002</v>
      </c>
      <c r="B684">
        <v>22057.689348987948</v>
      </c>
      <c r="C684">
        <v>16087.412624673379</v>
      </c>
      <c r="D684">
        <v>14864.502546468877</v>
      </c>
      <c r="E684">
        <v>434.25687822247801</v>
      </c>
      <c r="F684">
        <v>27.244776579942503</v>
      </c>
      <c r="G684">
        <v>834.029866098051</v>
      </c>
      <c r="H684">
        <v>0.1207705375358715</v>
      </c>
      <c r="I684">
        <f t="shared" si="41"/>
        <v>42.086198764398425</v>
      </c>
      <c r="J684">
        <f t="shared" si="42"/>
        <v>1006.2429560277669</v>
      </c>
      <c r="K684">
        <f t="shared" si="43"/>
        <v>0.43190175277576015</v>
      </c>
      <c r="L684">
        <f t="shared" si="40"/>
        <v>0.14734005579376322</v>
      </c>
      <c r="Y684">
        <v>34.1000000000002</v>
      </c>
      <c r="Z684">
        <v>0.74453602920670847</v>
      </c>
      <c r="AD684">
        <v>416.56597227019392</v>
      </c>
      <c r="AE684">
        <v>26.389509899079737</v>
      </c>
      <c r="AF684">
        <v>1193.0690604344177</v>
      </c>
    </row>
    <row r="685" spans="1:32" x14ac:dyDescent="0.25">
      <c r="A685">
        <v>34.150000000000198</v>
      </c>
      <c r="B685">
        <v>22079.39270716664</v>
      </c>
      <c r="C685">
        <v>16106.660096982647</v>
      </c>
      <c r="D685">
        <v>14874.428550798839</v>
      </c>
      <c r="E685">
        <v>433.87759508968873</v>
      </c>
      <c r="F685">
        <v>27.187526051153096</v>
      </c>
      <c r="G685">
        <v>833.85518712145802</v>
      </c>
      <c r="H685">
        <v>0.12058645211271314</v>
      </c>
      <c r="I685">
        <f t="shared" si="41"/>
        <v>42.077384242967376</v>
      </c>
      <c r="J685">
        <f t="shared" si="42"/>
        <v>1004.4860037192981</v>
      </c>
      <c r="K685">
        <f t="shared" si="43"/>
        <v>0.43265605791442951</v>
      </c>
      <c r="L685">
        <f t="shared" si="40"/>
        <v>0.14711547157751004</v>
      </c>
      <c r="Y685">
        <v>34.150000000000198</v>
      </c>
      <c r="Z685">
        <v>0.74488357743472478</v>
      </c>
      <c r="AD685">
        <v>416.19298304007202</v>
      </c>
      <c r="AE685">
        <v>26.329347557615215</v>
      </c>
      <c r="AF685">
        <v>1192.8124599911857</v>
      </c>
    </row>
    <row r="686" spans="1:32" x14ac:dyDescent="0.25">
      <c r="A686">
        <v>34.200000000000195</v>
      </c>
      <c r="B686">
        <v>22101.077123102299</v>
      </c>
      <c r="C686">
        <v>16125.900596794847</v>
      </c>
      <c r="D686">
        <v>14884.326605232192</v>
      </c>
      <c r="E686">
        <v>433.49918828033151</v>
      </c>
      <c r="F686">
        <v>27.13019659451518</v>
      </c>
      <c r="G686">
        <v>833.68094665867636</v>
      </c>
      <c r="H686">
        <v>0.12040316502159901</v>
      </c>
      <c r="I686">
        <f t="shared" si="41"/>
        <v>42.068591849496222</v>
      </c>
      <c r="J686">
        <f t="shared" si="42"/>
        <v>1002.7346406906188</v>
      </c>
      <c r="K686">
        <f t="shared" si="43"/>
        <v>0.43340848303722268</v>
      </c>
      <c r="L686">
        <f t="shared" si="40"/>
        <v>0.14689186132635079</v>
      </c>
      <c r="Y686">
        <v>34.200000000000195</v>
      </c>
      <c r="Z686">
        <v>0.7452302093735006</v>
      </c>
      <c r="AD686">
        <v>415.82088831203708</v>
      </c>
      <c r="AE686">
        <v>26.269100600798456</v>
      </c>
      <c r="AF686">
        <v>1192.5564844059427</v>
      </c>
    </row>
    <row r="687" spans="1:32" x14ac:dyDescent="0.25">
      <c r="A687">
        <v>34.250000000000192</v>
      </c>
      <c r="B687">
        <v>22122.742640578079</v>
      </c>
      <c r="C687">
        <v>16145.134140145001</v>
      </c>
      <c r="D687">
        <v>14894.196726953805</v>
      </c>
      <c r="E687">
        <v>433.12165647580855</v>
      </c>
      <c r="F687">
        <v>27.072788203644421</v>
      </c>
      <c r="G687">
        <v>833.50714259956806</v>
      </c>
      <c r="H687">
        <v>0.12022067315169396</v>
      </c>
      <c r="I687">
        <f t="shared" si="41"/>
        <v>42.059821477504734</v>
      </c>
      <c r="J687">
        <f t="shared" si="42"/>
        <v>1000.9888502303328</v>
      </c>
      <c r="K687">
        <f t="shared" si="43"/>
        <v>0.43415902941970019</v>
      </c>
      <c r="L687">
        <f t="shared" si="40"/>
        <v>0.14666922124506662</v>
      </c>
      <c r="Y687">
        <v>34.250000000000192</v>
      </c>
      <c r="Z687">
        <v>0.74557592564992414</v>
      </c>
      <c r="AD687">
        <v>415.44968685258283</v>
      </c>
      <c r="AE687">
        <v>26.208769028054025</v>
      </c>
      <c r="AF687">
        <v>1192.3011306590006</v>
      </c>
    </row>
    <row r="688" spans="1:32" x14ac:dyDescent="0.25">
      <c r="A688">
        <v>34.300000000000189</v>
      </c>
      <c r="B688">
        <v>22144.389303311498</v>
      </c>
      <c r="C688">
        <v>16164.360742995841</v>
      </c>
      <c r="D688">
        <v>14904.038933073494</v>
      </c>
      <c r="E688">
        <v>432.74499836899446</v>
      </c>
      <c r="F688">
        <v>27.015300872714644</v>
      </c>
      <c r="G688">
        <v>833.33377284498999</v>
      </c>
      <c r="H688">
        <v>0.12003897341000078</v>
      </c>
      <c r="I688">
        <f t="shared" si="41"/>
        <v>42.051073021067502</v>
      </c>
      <c r="J688">
        <f t="shared" si="42"/>
        <v>999.24861572581096</v>
      </c>
      <c r="K688">
        <f t="shared" si="43"/>
        <v>0.43490769833193721</v>
      </c>
      <c r="L688">
        <f t="shared" si="40"/>
        <v>0.14644754756020095</v>
      </c>
      <c r="Y688">
        <v>34.300000000000189</v>
      </c>
      <c r="Z688">
        <v>0.74592072688812205</v>
      </c>
      <c r="AD688">
        <v>415.07937743936515</v>
      </c>
      <c r="AE688">
        <v>26.148352839495136</v>
      </c>
      <c r="AF688">
        <v>1192.0463957461195</v>
      </c>
    </row>
    <row r="689" spans="1:32" x14ac:dyDescent="0.25">
      <c r="A689">
        <v>34.350000000000186</v>
      </c>
      <c r="B689">
        <v>22166.017154955003</v>
      </c>
      <c r="C689">
        <v>16183.58042123817</v>
      </c>
      <c r="D689">
        <v>14913.853240626451</v>
      </c>
      <c r="E689">
        <v>432.36921266415698</v>
      </c>
      <c r="F689">
        <v>26.957734596461233</v>
      </c>
      <c r="G689">
        <v>833.16083530671767</v>
      </c>
      <c r="H689">
        <v>0.11985806272125073</v>
      </c>
      <c r="I689">
        <f t="shared" si="41"/>
        <v>42.042346374810094</v>
      </c>
      <c r="J689">
        <f t="shared" si="42"/>
        <v>997.51392066247524</v>
      </c>
      <c r="K689">
        <f t="shared" si="43"/>
        <v>0.43565449103854048</v>
      </c>
      <c r="L689">
        <f t="shared" si="40"/>
        <v>0.14622683651992588</v>
      </c>
      <c r="Y689">
        <v>34.350000000000186</v>
      </c>
      <c r="Z689">
        <v>0.74626461370946984</v>
      </c>
      <c r="AD689">
        <v>414.70995886112291</v>
      </c>
      <c r="AE689">
        <v>26.087852035927682</v>
      </c>
      <c r="AF689">
        <v>1191.7922766784004</v>
      </c>
    </row>
    <row r="690" spans="1:32" x14ac:dyDescent="0.25">
      <c r="A690">
        <v>34.400000000000183</v>
      </c>
      <c r="B690">
        <v>22187.626239096531</v>
      </c>
      <c r="C690">
        <v>16202.793190691204</v>
      </c>
      <c r="D690">
        <v>14923.639666573676</v>
      </c>
      <c r="E690">
        <v>431.99429807687858</v>
      </c>
      <c r="F690">
        <v>26.900089370184514</v>
      </c>
      <c r="G690">
        <v>832.98832790737038</v>
      </c>
      <c r="H690">
        <v>0.11967793802779507</v>
      </c>
      <c r="I690">
        <f t="shared" si="41"/>
        <v>42.033641433905245</v>
      </c>
      <c r="J690">
        <f t="shared" si="42"/>
        <v>995.78474862308678</v>
      </c>
      <c r="K690">
        <f t="shared" si="43"/>
        <v>0.4363994087986679</v>
      </c>
      <c r="L690">
        <f t="shared" si="40"/>
        <v>0.14600708439390997</v>
      </c>
      <c r="Y690">
        <v>34.400000000000183</v>
      </c>
      <c r="Z690">
        <v>0.74660758673260341</v>
      </c>
      <c r="AD690">
        <v>414.34142991759956</v>
      </c>
      <c r="AE690">
        <v>26.027266618854295</v>
      </c>
      <c r="AF690">
        <v>1191.5387704821806</v>
      </c>
    </row>
    <row r="691" spans="1:32" x14ac:dyDescent="0.25">
      <c r="A691">
        <v>34.45000000000018</v>
      </c>
      <c r="B691">
        <v>22209.216599260089</v>
      </c>
      <c r="C691">
        <v>16221.999067102926</v>
      </c>
      <c r="D691">
        <v>14933.3982278024</v>
      </c>
      <c r="E691">
        <v>431.62025333397833</v>
      </c>
      <c r="F691">
        <v>26.842365189753149</v>
      </c>
      <c r="G691">
        <v>832.81624858033626</v>
      </c>
      <c r="H691">
        <v>0.1194985962894973</v>
      </c>
      <c r="I691">
        <f t="shared" si="41"/>
        <v>42.024958094069127</v>
      </c>
      <c r="J691">
        <f t="shared" si="42"/>
        <v>994.06108328703783</v>
      </c>
      <c r="K691">
        <f t="shared" si="43"/>
        <v>0.43714245286604914</v>
      </c>
      <c r="L691">
        <f t="shared" si="40"/>
        <v>0.1457882874731867</v>
      </c>
      <c r="Y691">
        <v>34.45000000000018</v>
      </c>
      <c r="Z691">
        <v>0.74694964657342844</v>
      </c>
      <c r="AD691">
        <v>413.97378941946482</v>
      </c>
      <c r="AE691">
        <v>25.96659659047835</v>
      </c>
      <c r="AF691">
        <v>1191.2858741989273</v>
      </c>
    </row>
    <row r="692" spans="1:32" x14ac:dyDescent="0.25">
      <c r="A692">
        <v>34.500000000000178</v>
      </c>
      <c r="B692">
        <v>22230.788278906297</v>
      </c>
      <c r="C692">
        <v>16241.198066150435</v>
      </c>
      <c r="D692">
        <v>14943.128941126513</v>
      </c>
      <c r="E692">
        <v>431.24707717343415</v>
      </c>
      <c r="F692">
        <v>26.784562051607505</v>
      </c>
      <c r="G692">
        <v>832.64459526969858</v>
      </c>
      <c r="H692">
        <v>0.1193200344836263</v>
      </c>
      <c r="I692">
        <f t="shared" si="41"/>
        <v>42.016296251557584</v>
      </c>
      <c r="J692">
        <f t="shared" si="42"/>
        <v>992.34290842965333</v>
      </c>
      <c r="K692">
        <f t="shared" si="43"/>
        <v>0.43788362448900298</v>
      </c>
      <c r="L692">
        <f t="shared" si="40"/>
        <v>0.14557044207002409</v>
      </c>
      <c r="Y692">
        <v>34.500000000000178</v>
      </c>
      <c r="Z692">
        <v>0.74729079384513097</v>
      </c>
      <c r="AD692">
        <v>413.60703618823726</v>
      </c>
      <c r="AE692">
        <v>25.905841953708009</v>
      </c>
      <c r="AF692">
        <v>1191.033584885135</v>
      </c>
    </row>
    <row r="693" spans="1:32" x14ac:dyDescent="0.25">
      <c r="A693">
        <v>34.550000000000175</v>
      </c>
      <c r="B693">
        <v>22252.341321432952</v>
      </c>
      <c r="C693">
        <v>16260.390203440282</v>
      </c>
      <c r="D693">
        <v>14952.831823286984</v>
      </c>
      <c r="E693">
        <v>430.87476834430583</v>
      </c>
      <c r="F693">
        <v>26.726679952763089</v>
      </c>
      <c r="G693">
        <v>832.473365930162</v>
      </c>
      <c r="H693">
        <v>0.11914224960475021</v>
      </c>
      <c r="I693">
        <f t="shared" si="41"/>
        <v>42.007655803162436</v>
      </c>
      <c r="J693">
        <f t="shared" si="42"/>
        <v>990.63020792149644</v>
      </c>
      <c r="K693">
        <f t="shared" si="43"/>
        <v>0.43862292491045718</v>
      </c>
      <c r="L693">
        <f t="shared" si="40"/>
        <v>0.14535354451779525</v>
      </c>
      <c r="Y693">
        <v>34.550000000000175</v>
      </c>
      <c r="Z693">
        <v>0.7476310291581888</v>
      </c>
      <c r="AD693">
        <v>413.24116905620679</v>
      </c>
      <c r="AE693">
        <v>25.845002712160273</v>
      </c>
      <c r="AF693">
        <v>1190.7818996122212</v>
      </c>
    </row>
    <row r="694" spans="1:32" x14ac:dyDescent="0.25">
      <c r="A694">
        <v>34.600000000000172</v>
      </c>
      <c r="B694">
        <v>22273.875770175579</v>
      </c>
      <c r="C694">
        <v>16279.575494508816</v>
      </c>
      <c r="D694">
        <v>14962.506890952276</v>
      </c>
      <c r="E694">
        <v>430.50332560665828</v>
      </c>
      <c r="F694">
        <v>26.668718890813896</v>
      </c>
      <c r="G694">
        <v>832.30255852697974</v>
      </c>
      <c r="H694">
        <v>0.11896523866463116</v>
      </c>
      <c r="I694">
        <f t="shared" si="41"/>
        <v>41.999036646207792</v>
      </c>
      <c r="J694">
        <f t="shared" si="42"/>
        <v>988.92296572767839</v>
      </c>
      <c r="K694">
        <f t="shared" si="43"/>
        <v>0.4393603553679678</v>
      </c>
      <c r="L694">
        <f t="shared" si="40"/>
        <v>0.14513759117085001</v>
      </c>
      <c r="Y694">
        <v>34.600000000000172</v>
      </c>
      <c r="Z694">
        <v>0.74797035312038096</v>
      </c>
      <c r="AD694">
        <v>412.87618686635813</v>
      </c>
      <c r="AE694">
        <v>25.784078870165022</v>
      </c>
      <c r="AF694">
        <v>1190.5308154664244</v>
      </c>
    </row>
    <row r="695" spans="1:32" x14ac:dyDescent="0.25">
      <c r="A695">
        <v>34.650000000000169</v>
      </c>
      <c r="B695">
        <v>22295.391668407985</v>
      </c>
      <c r="C695">
        <v>16298.753954822525</v>
      </c>
      <c r="D695">
        <v>14972.154160718765</v>
      </c>
      <c r="E695">
        <v>430.13274773148515</v>
      </c>
      <c r="F695">
        <v>26.610678863935853</v>
      </c>
      <c r="G695">
        <v>832.13217103588136</v>
      </c>
      <c r="H695">
        <v>0.11878899869212076</v>
      </c>
      <c r="I695">
        <f t="shared" si="41"/>
        <v>41.990438678546418</v>
      </c>
      <c r="J695">
        <f t="shared" si="42"/>
        <v>987.2211659071753</v>
      </c>
      <c r="K695">
        <f t="shared" si="43"/>
        <v>0.44009591709373896</v>
      </c>
      <c r="L695">
        <f t="shared" si="40"/>
        <v>0.14492257840438733</v>
      </c>
      <c r="Y695">
        <v>34.650000000000169</v>
      </c>
      <c r="Z695">
        <v>0.74830876633679866</v>
      </c>
      <c r="AD695">
        <v>412.51208847229429</v>
      </c>
      <c r="AE695">
        <v>25.723070432769006</v>
      </c>
      <c r="AF695">
        <v>1190.2803295487022</v>
      </c>
    </row>
    <row r="696" spans="1:32" x14ac:dyDescent="0.25">
      <c r="A696">
        <v>34.700000000000166</v>
      </c>
      <c r="B696">
        <v>22316.889059342793</v>
      </c>
      <c r="C696">
        <v>16317.925599778369</v>
      </c>
      <c r="D696">
        <v>14981.773649111152</v>
      </c>
      <c r="E696">
        <v>429.76303350063341</v>
      </c>
      <c r="F696">
        <v>26.552559870890182</v>
      </c>
      <c r="G696">
        <v>831.96220144300082</v>
      </c>
      <c r="H696">
        <v>0.11861352673305642</v>
      </c>
      <c r="I696">
        <f t="shared" si="41"/>
        <v>41.981861798556082</v>
      </c>
      <c r="J696">
        <f t="shared" si="42"/>
        <v>985.5247926121524</v>
      </c>
      <c r="K696">
        <f t="shared" si="43"/>
        <v>0.44082961131464027</v>
      </c>
      <c r="L696">
        <f t="shared" si="40"/>
        <v>0.14470850261432883</v>
      </c>
      <c r="Y696">
        <v>34.700000000000166</v>
      </c>
      <c r="Z696">
        <v>0.74864626940985546</v>
      </c>
      <c r="AD696">
        <v>412.14887273816072</v>
      </c>
      <c r="AE696">
        <v>25.661977405739957</v>
      </c>
      <c r="AF696">
        <v>1190.0304389746304</v>
      </c>
    </row>
    <row r="697" spans="1:32" x14ac:dyDescent="0.25">
      <c r="A697">
        <v>34.750000000000163</v>
      </c>
      <c r="B697">
        <v>22338.367986131991</v>
      </c>
      <c r="C697">
        <v>16337.090444704123</v>
      </c>
      <c r="D697">
        <v>14991.365372582875</v>
      </c>
      <c r="E697">
        <v>429.39418170672764</v>
      </c>
      <c r="F697">
        <v>26.494361911026807</v>
      </c>
      <c r="G697">
        <v>831.79264774480532</v>
      </c>
      <c r="H697">
        <v>0.11843881985015843</v>
      </c>
      <c r="I697">
        <f t="shared" si="41"/>
        <v>41.973305905136009</v>
      </c>
      <c r="J697">
        <f t="shared" si="42"/>
        <v>983.83383008728958</v>
      </c>
      <c r="K697">
        <f t="shared" si="43"/>
        <v>0.44156143925222813</v>
      </c>
      <c r="L697">
        <f t="shared" si="40"/>
        <v>0.14449536021719328</v>
      </c>
      <c r="Y697">
        <v>34.750000000000163</v>
      </c>
      <c r="Z697">
        <v>0.74898286293929817</v>
      </c>
      <c r="AD697">
        <v>411.78653853856986</v>
      </c>
      <c r="AE697">
        <v>25.600799795570573</v>
      </c>
      <c r="AF697">
        <v>1189.7811408743032</v>
      </c>
    </row>
    <row r="698" spans="1:32" x14ac:dyDescent="0.25">
      <c r="A698">
        <v>34.800000000000161</v>
      </c>
      <c r="B698">
        <v>22359.828491867462</v>
      </c>
      <c r="C698">
        <v>16356.248504858697</v>
      </c>
      <c r="D698">
        <v>15000.929347516518</v>
      </c>
      <c r="E698">
        <v>429.0261911530954</v>
      </c>
      <c r="F698">
        <v>26.436084984287778</v>
      </c>
      <c r="G698">
        <v>831.62350794802489</v>
      </c>
      <c r="H698">
        <v>0.11826487512292781</v>
      </c>
      <c r="I698">
        <f t="shared" si="41"/>
        <v>41.964770897703275</v>
      </c>
      <c r="J698">
        <f t="shared" si="42"/>
        <v>982.14826266911678</v>
      </c>
      <c r="K698">
        <f t="shared" si="43"/>
        <v>0.44229140212276363</v>
      </c>
      <c r="L698">
        <f t="shared" si="40"/>
        <v>0.14428314764997194</v>
      </c>
      <c r="Y698">
        <v>34.800000000000161</v>
      </c>
      <c r="Z698">
        <v>0.74931854752221683</v>
      </c>
      <c r="AD698">
        <v>411.42508475852588</v>
      </c>
      <c r="AE698">
        <v>25.539537609482576</v>
      </c>
      <c r="AF698">
        <v>1189.5324323922332</v>
      </c>
    </row>
    <row r="699" spans="1:32" x14ac:dyDescent="0.25">
      <c r="A699">
        <v>34.850000000000158</v>
      </c>
      <c r="B699">
        <v>22381.27061958153</v>
      </c>
      <c r="C699">
        <v>16375.399795432479</v>
      </c>
      <c r="D699">
        <v>15010.465590224212</v>
      </c>
      <c r="E699">
        <v>428.65906065369279</v>
      </c>
      <c r="F699">
        <v>26.377729091210639</v>
      </c>
      <c r="G699">
        <v>831.45478006958183</v>
      </c>
      <c r="H699">
        <v>0.11809168964754493</v>
      </c>
      <c r="I699">
        <f t="shared" si="41"/>
        <v>41.956256676189277</v>
      </c>
      <c r="J699">
        <f t="shared" si="42"/>
        <v>980.4680747853514</v>
      </c>
      <c r="K699">
        <f t="shared" si="43"/>
        <v>0.44301950113723199</v>
      </c>
      <c r="L699">
        <f t="shared" si="40"/>
        <v>0.14407186137000483</v>
      </c>
      <c r="Y699">
        <v>34.850000000000158</v>
      </c>
      <c r="Z699">
        <v>0.74965332375305549</v>
      </c>
      <c r="AD699">
        <v>411.06451029335028</v>
      </c>
      <c r="AE699">
        <v>25.478190855430739</v>
      </c>
      <c r="AF699">
        <v>1189.2843106872531</v>
      </c>
    </row>
    <row r="700" spans="1:32" x14ac:dyDescent="0.25">
      <c r="A700">
        <v>34.900000000000155</v>
      </c>
      <c r="B700">
        <v>22402.694412247471</v>
      </c>
      <c r="C700">
        <v>16394.544331547655</v>
      </c>
      <c r="D700">
        <v>15019.974116948044</v>
      </c>
      <c r="E700">
        <v>428.29278903303037</v>
      </c>
      <c r="F700">
        <v>26.319294232931881</v>
      </c>
      <c r="G700">
        <v>831.28646213652166</v>
      </c>
      <c r="H700">
        <v>0.11791926053676893</v>
      </c>
      <c r="I700">
        <f t="shared" si="41"/>
        <v>41.947763141036241</v>
      </c>
      <c r="J700">
        <f t="shared" si="42"/>
        <v>978.79325095424304</v>
      </c>
      <c r="K700">
        <f t="shared" si="43"/>
        <v>0.44374573750136215</v>
      </c>
      <c r="L700">
        <f t="shared" si="40"/>
        <v>0.14386149785485811</v>
      </c>
      <c r="Y700">
        <v>34.900000000000155</v>
      </c>
      <c r="Z700">
        <v>0.74998719222362231</v>
      </c>
      <c r="AD700">
        <v>410.70481404860749</v>
      </c>
      <c r="AE700">
        <v>25.416759542106956</v>
      </c>
      <c r="AF700">
        <v>1189.0367729324184</v>
      </c>
    </row>
    <row r="701" spans="1:32" x14ac:dyDescent="0.25">
      <c r="A701">
        <v>34.950000000000152</v>
      </c>
      <c r="B701">
        <v>22424.099912780053</v>
      </c>
      <c r="C701">
        <v>16413.682128258544</v>
      </c>
      <c r="D701">
        <v>15029.454943860452</v>
      </c>
      <c r="E701">
        <v>427.92737512609966</v>
      </c>
      <c r="F701">
        <v>26.260780411190272</v>
      </c>
      <c r="G701">
        <v>831.1185521859436</v>
      </c>
      <c r="H701">
        <v>0.11774758491983782</v>
      </c>
      <c r="I701">
        <f t="shared" si="41"/>
        <v>41.939290193193727</v>
      </c>
      <c r="J701">
        <f t="shared" si="42"/>
        <v>977.12377578392272</v>
      </c>
      <c r="K701">
        <f t="shared" si="43"/>
        <v>0.44447011241564638</v>
      </c>
      <c r="L701">
        <f t="shared" si="40"/>
        <v>0.14365205360220212</v>
      </c>
      <c r="Y701">
        <v>34.950000000000152</v>
      </c>
      <c r="Z701">
        <v>0.75032015352310033</v>
      </c>
      <c r="AD701">
        <v>410.34599494003101</v>
      </c>
      <c r="AE701">
        <v>25.355243678944227</v>
      </c>
      <c r="AF701">
        <v>1188.7898163149096</v>
      </c>
    </row>
    <row r="702" spans="1:32" x14ac:dyDescent="0.25">
      <c r="A702">
        <v>35.000000000000149</v>
      </c>
      <c r="B702">
        <v>22445.487164036058</v>
      </c>
      <c r="C702">
        <v>16432.813200551918</v>
      </c>
      <c r="D702">
        <v>15038.908087064628</v>
      </c>
      <c r="E702">
        <v>427.56281777829997</v>
      </c>
      <c r="F702">
        <v>26.202187628330343</v>
      </c>
      <c r="G702">
        <v>830.9510482649323</v>
      </c>
      <c r="H702">
        <v>0.1175766599423694</v>
      </c>
      <c r="I702">
        <f t="shared" si="41"/>
        <v>41.930837734115158</v>
      </c>
      <c r="J702">
        <f t="shared" si="42"/>
        <v>975.45963397175819</v>
      </c>
      <c r="K702">
        <f t="shared" si="43"/>
        <v>0.44519262707535834</v>
      </c>
      <c r="L702">
        <f t="shared" si="40"/>
        <v>0.14344352512969066</v>
      </c>
      <c r="Y702">
        <v>35.000000000000149</v>
      </c>
      <c r="Z702">
        <v>0.75065220823805778</v>
      </c>
      <c r="AD702">
        <v>409.98805189345001</v>
      </c>
      <c r="AE702">
        <v>25.293643276120736</v>
      </c>
      <c r="AF702">
        <v>1188.5434380359359</v>
      </c>
    </row>
    <row r="703" spans="1:32" x14ac:dyDescent="0.25">
      <c r="A703">
        <v>35.050000000000146</v>
      </c>
      <c r="B703">
        <v>22466.856208814792</v>
      </c>
      <c r="C703">
        <v>16451.937563347317</v>
      </c>
      <c r="D703">
        <v>15048.333562594911</v>
      </c>
      <c r="E703">
        <v>427.19911584536584</v>
      </c>
      <c r="F703">
        <v>26.14351588730575</v>
      </c>
      <c r="G703">
        <v>830.78394843049</v>
      </c>
      <c r="H703">
        <v>0.11740648276626296</v>
      </c>
      <c r="I703">
        <f t="shared" si="41"/>
        <v>41.922405665754418</v>
      </c>
      <c r="J703">
        <f t="shared" si="42"/>
        <v>973.80081030371446</v>
      </c>
      <c r="K703">
        <f t="shared" si="43"/>
        <v>0.44591328267057273</v>
      </c>
      <c r="L703">
        <f t="shared" si="40"/>
        <v>0.14323590897484081</v>
      </c>
      <c r="Y703">
        <v>35.050000000000146</v>
      </c>
      <c r="Z703">
        <v>0.75098335695245821</v>
      </c>
      <c r="AD703">
        <v>409.63098384471635</v>
      </c>
      <c r="AE703">
        <v>25.231958344563871</v>
      </c>
      <c r="AF703">
        <v>1188.2976353106401</v>
      </c>
    </row>
    <row r="704" spans="1:32" x14ac:dyDescent="0.25">
      <c r="A704">
        <v>35.100000000000144</v>
      </c>
      <c r="B704">
        <v>22488.207089858603</v>
      </c>
      <c r="C704">
        <v>16471.055231497379</v>
      </c>
      <c r="D704">
        <v>15057.731386417181</v>
      </c>
      <c r="E704">
        <v>426.83626819329459</v>
      </c>
      <c r="F704">
        <v>26.084765191682678</v>
      </c>
      <c r="G704">
        <v>830.61725074946901</v>
      </c>
      <c r="H704">
        <v>0.11723705056960154</v>
      </c>
      <c r="I704">
        <f t="shared" si="41"/>
        <v>41.913993890562438</v>
      </c>
      <c r="J704">
        <f t="shared" si="42"/>
        <v>972.14728965371626</v>
      </c>
      <c r="K704">
        <f t="shared" si="43"/>
        <v>0.44663208038618607</v>
      </c>
      <c r="L704">
        <f t="shared" si="40"/>
        <v>0.14302920169491387</v>
      </c>
      <c r="Y704">
        <v>35.100000000000144</v>
      </c>
      <c r="Z704">
        <v>0.75131360024767146</v>
      </c>
      <c r="AD704">
        <v>409.27478973963196</v>
      </c>
      <c r="AE704">
        <v>25.170188895954258</v>
      </c>
      <c r="AF704">
        <v>1188.0524053680031</v>
      </c>
    </row>
    <row r="705" spans="1:32" x14ac:dyDescent="0.25">
      <c r="A705">
        <v>35.150000000000141</v>
      </c>
      <c r="B705">
        <v>22509.539849853398</v>
      </c>
      <c r="C705">
        <v>16490.16621978816</v>
      </c>
      <c r="D705">
        <v>15067.101574429247</v>
      </c>
      <c r="E705">
        <v>426.47427369827454</v>
      </c>
      <c r="F705">
        <v>26.025935545643275</v>
      </c>
      <c r="G705">
        <v>830.4509532985046</v>
      </c>
      <c r="H705">
        <v>0.11706836054655514</v>
      </c>
      <c r="I705">
        <f t="shared" si="41"/>
        <v>41.905602311483811</v>
      </c>
      <c r="J705">
        <f t="shared" si="42"/>
        <v>970.49905698302268</v>
      </c>
      <c r="K705">
        <f t="shared" si="43"/>
        <v>0.44734902140193344</v>
      </c>
      <c r="L705">
        <f t="shared" si="40"/>
        <v>0.14282339986679726</v>
      </c>
      <c r="Y705">
        <v>35.150000000000141</v>
      </c>
      <c r="Z705">
        <v>0.75164293870248322</v>
      </c>
      <c r="AD705">
        <v>408.9194685338764</v>
      </c>
      <c r="AE705">
        <v>25.108334942729787</v>
      </c>
      <c r="AF705">
        <v>1187.8077454507504</v>
      </c>
    </row>
    <row r="706" spans="1:32" x14ac:dyDescent="0.25">
      <c r="A706">
        <v>35.200000000000138</v>
      </c>
      <c r="B706">
        <v>22530.854531429144</v>
      </c>
      <c r="C706">
        <v>16509.270542939437</v>
      </c>
      <c r="D706">
        <v>15076.444142461241</v>
      </c>
      <c r="E706">
        <v>426.11313124661365</v>
      </c>
      <c r="F706">
        <v>25.967026953989023</v>
      </c>
      <c r="G706">
        <v>830.28505416394876</v>
      </c>
      <c r="H706">
        <v>0.11690040990728452</v>
      </c>
      <c r="I706">
        <f t="shared" si="41"/>
        <v>41.897230831953436</v>
      </c>
      <c r="J706">
        <f t="shared" si="42"/>
        <v>968.8560973395987</v>
      </c>
      <c r="K706">
        <f t="shared" si="43"/>
        <v>0.44806410689240961</v>
      </c>
      <c r="L706">
        <f t="shared" ref="L706:L769" si="44">$M$2*H706</f>
        <v>0.14261850008688712</v>
      </c>
      <c r="Y706">
        <v>35.200000000000138</v>
      </c>
      <c r="Z706">
        <v>0.75197137289310612</v>
      </c>
      <c r="AD706">
        <v>408.56501919293532</v>
      </c>
      <c r="AE706">
        <v>25.046396498089663</v>
      </c>
      <c r="AF706">
        <v>1187.5636528152581</v>
      </c>
    </row>
    <row r="707" spans="1:32" x14ac:dyDescent="0.25">
      <c r="A707">
        <v>35.250000000000135</v>
      </c>
      <c r="B707">
        <v>22552.15117716038</v>
      </c>
      <c r="C707">
        <v>16528.368215605038</v>
      </c>
      <c r="D707">
        <v>15085.759106276002</v>
      </c>
      <c r="E707">
        <v>425.75283973466827</v>
      </c>
      <c r="F707">
        <v>25.908039422144192</v>
      </c>
      <c r="G707">
        <v>830.11955144180422</v>
      </c>
      <c r="H707">
        <v>0.11673319587784575</v>
      </c>
      <c r="I707">
        <f t="shared" ref="I707:I770" si="45">$N$2/(2*$O$2)*G707</f>
        <v>41.888879355893216</v>
      </c>
      <c r="J707">
        <f t="shared" ref="J707:J770" si="46">($P$2*($L$2*E707*E707)/2*$Q$2*$R$2)/$O$2</f>
        <v>967.2183958574974</v>
      </c>
      <c r="K707">
        <f t="shared" ref="K707:K770" si="47">1-J707/(I707*I707)</f>
        <v>0.44877733802708741</v>
      </c>
      <c r="L707">
        <f t="shared" si="44"/>
        <v>0.1424144989709718</v>
      </c>
      <c r="Y707">
        <v>35.250000000000135</v>
      </c>
      <c r="Z707">
        <v>0.75229890339318994</v>
      </c>
      <c r="AD707">
        <v>408.2114406920287</v>
      </c>
      <c r="AE707">
        <v>24.984373575998411</v>
      </c>
      <c r="AF707">
        <v>1187.3201247314605</v>
      </c>
    </row>
    <row r="708" spans="1:32" x14ac:dyDescent="0.25">
      <c r="A708">
        <v>35.300000000000132</v>
      </c>
      <c r="B708">
        <v>22573.429829566707</v>
      </c>
      <c r="C708">
        <v>16547.459252373144</v>
      </c>
      <c r="D708">
        <v>15095.046481569454</v>
      </c>
      <c r="E708">
        <v>425.3933980687728</v>
      </c>
      <c r="F708">
        <v>25.848972956159201</v>
      </c>
      <c r="G708">
        <v>829.95444323765912</v>
      </c>
      <c r="H708">
        <v>0.1165667157000955</v>
      </c>
      <c r="I708">
        <f t="shared" si="45"/>
        <v>41.880547787708743</v>
      </c>
      <c r="J708">
        <f t="shared" si="46"/>
        <v>965.5859377562457</v>
      </c>
      <c r="K708">
        <f t="shared" si="47"/>
        <v>0.44948871597033746</v>
      </c>
      <c r="L708">
        <f t="shared" si="44"/>
        <v>0.14221139315411652</v>
      </c>
      <c r="Y708">
        <v>35.300000000000132</v>
      </c>
      <c r="Z708">
        <v>0.75262553077383165</v>
      </c>
      <c r="AD708">
        <v>407.85873201603988</v>
      </c>
      <c r="AE708">
        <v>24.922266191189912</v>
      </c>
      <c r="AF708">
        <v>1187.077158482758</v>
      </c>
    </row>
    <row r="709" spans="1:32" x14ac:dyDescent="0.25">
      <c r="A709">
        <v>35.350000000000129</v>
      </c>
      <c r="B709">
        <v>22594.69053111329</v>
      </c>
      <c r="C709">
        <v>16566.5436677666</v>
      </c>
      <c r="D709">
        <v>15104.306283970995</v>
      </c>
      <c r="E709">
        <v>425.03480516516919</v>
      </c>
      <c r="F709">
        <v>25.789827562714063</v>
      </c>
      <c r="G709">
        <v>829.78972766662218</v>
      </c>
      <c r="H709">
        <v>0.11640096663159696</v>
      </c>
      <c r="I709">
        <f t="shared" si="45"/>
        <v>41.872236032286025</v>
      </c>
      <c r="J709">
        <f t="shared" si="46"/>
        <v>963.95870834023424</v>
      </c>
      <c r="K709">
        <f t="shared" si="47"/>
        <v>0.45019824188144708</v>
      </c>
      <c r="L709">
        <f t="shared" si="44"/>
        <v>0.14200917929054829</v>
      </c>
      <c r="Y709">
        <v>35.350000000000129</v>
      </c>
      <c r="Z709">
        <v>0.75295125560358611</v>
      </c>
      <c r="AD709">
        <v>407.50689215944487</v>
      </c>
      <c r="AE709">
        <v>24.860074359171431</v>
      </c>
      <c r="AF709">
        <v>1186.8347513659255</v>
      </c>
    </row>
    <row r="710" spans="1:32" x14ac:dyDescent="0.25">
      <c r="A710">
        <v>35.400000000000126</v>
      </c>
      <c r="B710">
        <v>22615.933324211357</v>
      </c>
      <c r="C710">
        <v>16585.621476243225</v>
      </c>
      <c r="D710">
        <v>15113.538529043872</v>
      </c>
      <c r="E710">
        <v>424.6770599499373</v>
      </c>
      <c r="F710">
        <v>25.730603249121753</v>
      </c>
      <c r="G710">
        <v>829.62540285325815</v>
      </c>
      <c r="H710">
        <v>0.11623594594552662</v>
      </c>
      <c r="I710">
        <f t="shared" si="45"/>
        <v>41.863943994988226</v>
      </c>
      <c r="J710">
        <f t="shared" si="46"/>
        <v>962.33669299811231</v>
      </c>
      <c r="K710">
        <f t="shared" si="47"/>
        <v>0.45090591691463933</v>
      </c>
      <c r="L710">
        <f t="shared" si="44"/>
        <v>0.14180785405354249</v>
      </c>
      <c r="Y710">
        <v>35.400000000000126</v>
      </c>
      <c r="Z710">
        <v>0.75327607844847611</v>
      </c>
      <c r="AD710">
        <v>407.15592012624205</v>
      </c>
      <c r="AE710">
        <v>24.797798096227645</v>
      </c>
      <c r="AF710">
        <v>1186.5929006910224</v>
      </c>
    </row>
    <row r="711" spans="1:32" x14ac:dyDescent="0.25">
      <c r="A711">
        <v>35.450000000000124</v>
      </c>
      <c r="B711">
        <v>22637.15825121868</v>
      </c>
      <c r="C711">
        <v>16604.692692196117</v>
      </c>
      <c r="D711">
        <v>15122.743232285558</v>
      </c>
      <c r="E711">
        <v>424.32016135892536</v>
      </c>
      <c r="F711">
        <v>25.671300023331671</v>
      </c>
      <c r="G711">
        <v>829.46146693152389</v>
      </c>
      <c r="H711">
        <v>0.11607165093058155</v>
      </c>
      <c r="I711">
        <f t="shared" si="45"/>
        <v>41.855671581652466</v>
      </c>
      <c r="J711">
        <f t="shared" si="46"/>
        <v>960.71987720218851</v>
      </c>
      <c r="K711">
        <f t="shared" si="47"/>
        <v>0.45161174221909295</v>
      </c>
      <c r="L711">
        <f t="shared" si="44"/>
        <v>0.1416074141353095</v>
      </c>
      <c r="Y711">
        <v>35.450000000000124</v>
      </c>
      <c r="Z711">
        <v>0.75359999987200266</v>
      </c>
      <c r="AD711">
        <v>406.80581492988199</v>
      </c>
      <c r="AE711">
        <v>24.735437419424631</v>
      </c>
      <c r="AF711">
        <v>1186.3516037813019</v>
      </c>
    </row>
    <row r="712" spans="1:32" x14ac:dyDescent="0.25">
      <c r="A712">
        <v>35.500000000000121</v>
      </c>
      <c r="B712">
        <v>22658.365354440069</v>
      </c>
      <c r="C712">
        <v>16623.757329953958</v>
      </c>
      <c r="D712">
        <v>15131.92040912813</v>
      </c>
      <c r="E712">
        <v>423.96410833768101</v>
      </c>
      <c r="F712">
        <v>25.61191789393299</v>
      </c>
      <c r="G712">
        <v>829.29791804470494</v>
      </c>
      <c r="H712">
        <v>0.1159080788908875</v>
      </c>
      <c r="I712">
        <f t="shared" si="45"/>
        <v>41.847418698586587</v>
      </c>
      <c r="J712">
        <f t="shared" si="46"/>
        <v>959.10824650783547</v>
      </c>
      <c r="K712">
        <f t="shared" si="47"/>
        <v>0.45231571893896061</v>
      </c>
      <c r="L712">
        <f t="shared" si="44"/>
        <v>0.14140785624688273</v>
      </c>
      <c r="Y712">
        <v>35.500000000000121</v>
      </c>
      <c r="Z712">
        <v>0.75392302043515569</v>
      </c>
      <c r="AD712">
        <v>406.45657559319812</v>
      </c>
      <c r="AE712">
        <v>24.672992346613928</v>
      </c>
      <c r="AF712">
        <v>1186.1108579731224</v>
      </c>
    </row>
    <row r="713" spans="1:32" x14ac:dyDescent="0.25">
      <c r="A713">
        <v>35.550000000000118</v>
      </c>
      <c r="B713">
        <v>22679.554676127857</v>
      </c>
      <c r="C713">
        <v>16642.815403781318</v>
      </c>
      <c r="D713">
        <v>15141.070074938634</v>
      </c>
      <c r="E713">
        <v>423.60889984138248</v>
      </c>
      <c r="F713">
        <v>25.552456870158096</v>
      </c>
      <c r="G713">
        <v>829.1347543453528</v>
      </c>
      <c r="H713">
        <v>0.11574522714590764</v>
      </c>
      <c r="I713">
        <f t="shared" si="45"/>
        <v>41.839185252566011</v>
      </c>
      <c r="J713">
        <f t="shared" si="46"/>
        <v>957.50178655289949</v>
      </c>
      <c r="K713">
        <f t="shared" si="47"/>
        <v>0.45301784821338942</v>
      </c>
      <c r="L713">
        <f t="shared" si="44"/>
        <v>0.14120917711800732</v>
      </c>
      <c r="Y713">
        <v>35.550000000000118</v>
      </c>
      <c r="Z713">
        <v>0.75424514069642401</v>
      </c>
      <c r="AD713">
        <v>406.10820114833729</v>
      </c>
      <c r="AE713">
        <v>24.610462896436516</v>
      </c>
      <c r="AF713">
        <v>1185.8706606158585</v>
      </c>
    </row>
    <row r="714" spans="1:32" x14ac:dyDescent="0.25">
      <c r="A714">
        <v>35.600000000000115</v>
      </c>
      <c r="B714">
        <v>22700.726258482362</v>
      </c>
      <c r="C714">
        <v>16661.866927878949</v>
      </c>
      <c r="D714">
        <v>15150.192245019463</v>
      </c>
      <c r="E714">
        <v>423.25453483477054</v>
      </c>
      <c r="F714">
        <v>25.492916961885982</v>
      </c>
      <c r="G714">
        <v>828.97197399522224</v>
      </c>
      <c r="H714">
        <v>0.11558309303035201</v>
      </c>
      <c r="I714">
        <f t="shared" si="45"/>
        <v>41.830971150830557</v>
      </c>
      <c r="J714">
        <f t="shared" si="46"/>
        <v>955.90048305711491</v>
      </c>
      <c r="K714">
        <f t="shared" si="47"/>
        <v>0.45371813117653836</v>
      </c>
      <c r="L714">
        <f t="shared" si="44"/>
        <v>0.14101137349702944</v>
      </c>
      <c r="Y714">
        <v>35.600000000000115</v>
      </c>
      <c r="Z714">
        <v>0.75456636121180554</v>
      </c>
      <c r="AD714">
        <v>405.76069063669092</v>
      </c>
      <c r="AE714">
        <v>24.547849088326846</v>
      </c>
      <c r="AF714">
        <v>1185.631009071813</v>
      </c>
    </row>
    <row r="715" spans="1:32" x14ac:dyDescent="0.25">
      <c r="A715">
        <v>35.650000000000112</v>
      </c>
      <c r="B715">
        <v>22721.88014365239</v>
      </c>
      <c r="C715">
        <v>16680.911916384095</v>
      </c>
      <c r="D715">
        <v>15159.286934608717</v>
      </c>
      <c r="E715">
        <v>422.90101229208045</v>
      </c>
      <c r="F715">
        <v>25.433298179645647</v>
      </c>
      <c r="G715">
        <v>828.80957516520937</v>
      </c>
      <c r="H715">
        <v>0.11542167389408758</v>
      </c>
      <c r="I715">
        <f t="shared" si="45"/>
        <v>41.822776301081348</v>
      </c>
      <c r="J715">
        <f t="shared" si="46"/>
        <v>954.30432182152401</v>
      </c>
      <c r="K715">
        <f t="shared" si="47"/>
        <v>0.45441656895759941</v>
      </c>
      <c r="L715">
        <f t="shared" si="44"/>
        <v>0.14081444215078684</v>
      </c>
      <c r="Y715">
        <v>35.650000000000112</v>
      </c>
      <c r="Z715">
        <v>0.75488668253481772</v>
      </c>
      <c r="AD715">
        <v>405.41404310882649</v>
      </c>
      <c r="AE715">
        <v>24.485150942516835</v>
      </c>
      <c r="AF715">
        <v>1185.3919007161301</v>
      </c>
    </row>
    <row r="716" spans="1:32" x14ac:dyDescent="0.25">
      <c r="A716">
        <v>35.700000000000109</v>
      </c>
      <c r="B716">
        <v>22743.016373735689</v>
      </c>
      <c r="C716">
        <v>16699.950383370771</v>
      </c>
      <c r="D716">
        <v>15168.354158880573</v>
      </c>
      <c r="E716">
        <v>422.5483311969744</v>
      </c>
      <c r="F716">
        <v>25.373600534619523</v>
      </c>
      <c r="G716">
        <v>828.64755603528999</v>
      </c>
      <c r="H716">
        <v>0.11526096710204906</v>
      </c>
      <c r="I716">
        <f t="shared" si="45"/>
        <v>41.814600611477665</v>
      </c>
      <c r="J716">
        <f t="shared" si="46"/>
        <v>952.71328872789911</v>
      </c>
      <c r="K716">
        <f t="shared" si="47"/>
        <v>0.45511316268081503</v>
      </c>
      <c r="L716">
        <f t="shared" si="44"/>
        <v>0.14061837986449985</v>
      </c>
      <c r="Y716">
        <v>35.700000000000109</v>
      </c>
      <c r="Z716">
        <v>0.75520610521650766</v>
      </c>
      <c r="AD716">
        <v>405.06825762441946</v>
      </c>
      <c r="AE716">
        <v>24.422368480039868</v>
      </c>
      <c r="AF716">
        <v>1185.1533329367082</v>
      </c>
    </row>
    <row r="717" spans="1:32" x14ac:dyDescent="0.25">
      <c r="A717">
        <v>35.750000000000107</v>
      </c>
      <c r="B717">
        <v>22764.134990779425</v>
      </c>
      <c r="C717">
        <v>16718.982342850075</v>
      </c>
      <c r="D717">
        <v>15177.393932945644</v>
      </c>
      <c r="E717">
        <v>422.19649054247458</v>
      </c>
      <c r="F717">
        <v>25.313824038646839</v>
      </c>
      <c r="G717">
        <v>828.48591479445884</v>
      </c>
      <c r="H717">
        <v>0.11510097003415026</v>
      </c>
      <c r="I717">
        <f t="shared" si="45"/>
        <v>41.806443990633888</v>
      </c>
      <c r="J717">
        <f t="shared" si="46"/>
        <v>951.12736973817232</v>
      </c>
      <c r="K717">
        <f t="shared" si="47"/>
        <v>0.45580791346549798</v>
      </c>
      <c r="L717">
        <f t="shared" si="44"/>
        <v>0.14042318344166332</v>
      </c>
      <c r="Y717">
        <v>35.750000000000107</v>
      </c>
      <c r="Z717">
        <v>0.75552462980546231</v>
      </c>
      <c r="AD717">
        <v>404.72333325218523</v>
      </c>
      <c r="AE717">
        <v>24.359501722734805</v>
      </c>
      <c r="AF717">
        <v>1184.9153031341148</v>
      </c>
    </row>
    <row r="718" spans="1:32" x14ac:dyDescent="0.25">
      <c r="A718">
        <v>35.800000000000104</v>
      </c>
      <c r="B718">
        <v>22785.236036780647</v>
      </c>
      <c r="C718">
        <v>16738.007808770468</v>
      </c>
      <c r="D718">
        <v>15186.406271851351</v>
      </c>
      <c r="E718">
        <v>421.84548933089604</v>
      </c>
      <c r="F718">
        <v>25.253968704227056</v>
      </c>
      <c r="G718">
        <v>828.32464964066867</v>
      </c>
      <c r="H718">
        <v>0.11494168008519628</v>
      </c>
      <c r="I718">
        <f t="shared" si="45"/>
        <v>41.798306347616453</v>
      </c>
      <c r="J718">
        <f t="shared" si="46"/>
        <v>949.54655089386677</v>
      </c>
      <c r="K718">
        <f t="shared" si="47"/>
        <v>0.45650082242605172</v>
      </c>
      <c r="L718">
        <f t="shared" si="44"/>
        <v>0.14022884970393945</v>
      </c>
      <c r="Y718">
        <v>35.800000000000104</v>
      </c>
      <c r="Z718">
        <v>0.75584225684781869</v>
      </c>
      <c r="AD718">
        <v>404.37926906981181</v>
      </c>
      <c r="AE718">
        <v>24.296550693249976</v>
      </c>
      <c r="AF718">
        <v>1184.6778087214998</v>
      </c>
    </row>
    <row r="719" spans="1:32" x14ac:dyDescent="0.25">
      <c r="A719">
        <v>35.850000000000101</v>
      </c>
      <c r="B719">
        <v>22806.31955368675</v>
      </c>
      <c r="C719">
        <v>16757.026795018071</v>
      </c>
      <c r="D719">
        <v>15195.391190582264</v>
      </c>
      <c r="E719">
        <v>421.49532657378063</v>
      </c>
      <c r="F719">
        <v>25.19403454452323</v>
      </c>
      <c r="G719">
        <v>828.16375878077019</v>
      </c>
      <c r="H719">
        <v>0.11478309466479615</v>
      </c>
      <c r="I719">
        <f t="shared" si="45"/>
        <v>41.790187591940786</v>
      </c>
      <c r="J719">
        <f t="shared" si="46"/>
        <v>947.97081831553669</v>
      </c>
      <c r="K719">
        <f t="shared" si="47"/>
        <v>0.45719189067198651</v>
      </c>
      <c r="L719">
        <f t="shared" si="44"/>
        <v>0.1400353754910513</v>
      </c>
      <c r="Y719">
        <v>35.850000000000101</v>
      </c>
      <c r="Z719">
        <v>0.75615898688727445</v>
      </c>
      <c r="AD719">
        <v>404.0360641638926</v>
      </c>
      <c r="AE719">
        <v>24.233515415047183</v>
      </c>
      <c r="AF719">
        <v>1184.4408471245122</v>
      </c>
    </row>
    <row r="720" spans="1:32" x14ac:dyDescent="0.25">
      <c r="A720">
        <v>35.900000000000098</v>
      </c>
      <c r="B720">
        <v>22827.385583395939</v>
      </c>
      <c r="C720">
        <v>16776.039315416954</v>
      </c>
      <c r="D720">
        <v>15204.348704060476</v>
      </c>
      <c r="E720">
        <v>421.14600129183071</v>
      </c>
      <c r="F720">
        <v>25.134021573365445</v>
      </c>
      <c r="G720">
        <v>828.00324043045271</v>
      </c>
      <c r="H720">
        <v>0.11462521119727624</v>
      </c>
      <c r="I720">
        <f t="shared" si="45"/>
        <v>41.78208763356831</v>
      </c>
      <c r="J720">
        <f t="shared" si="46"/>
        <v>946.40015820220606</v>
      </c>
      <c r="K720">
        <f t="shared" si="47"/>
        <v>0.45788111930794173</v>
      </c>
      <c r="L720">
        <f t="shared" si="44"/>
        <v>0.13984275766067703</v>
      </c>
      <c r="Y720">
        <v>35.900000000000098</v>
      </c>
      <c r="Z720">
        <v>0.75647482046509729</v>
      </c>
      <c r="AD720">
        <v>403.69371762985963</v>
      </c>
      <c r="AE720">
        <v>24.170395912405642</v>
      </c>
      <c r="AF720">
        <v>1184.2044157812154</v>
      </c>
    </row>
    <row r="721" spans="1:32" x14ac:dyDescent="0.25">
      <c r="A721">
        <v>35.950000000000095</v>
      </c>
      <c r="B721">
        <v>22848.434167757678</v>
      </c>
      <c r="C721">
        <v>16795.045383729423</v>
      </c>
      <c r="D721">
        <v>15213.278827145945</v>
      </c>
      <c r="E721">
        <v>420.79751251484356</v>
      </c>
      <c r="F721">
        <v>25.073929805254178</v>
      </c>
      <c r="G721">
        <v>827.84309281418427</v>
      </c>
      <c r="H721">
        <v>0.1144680271215943</v>
      </c>
      <c r="I721">
        <f t="shared" si="45"/>
        <v>41.774006382903451</v>
      </c>
      <c r="J721">
        <f t="shared" si="46"/>
        <v>944.83455683081661</v>
      </c>
      <c r="K721">
        <f t="shared" si="47"/>
        <v>0.45856850943370298</v>
      </c>
      <c r="L721">
        <f t="shared" si="44"/>
        <v>0.13965099308834505</v>
      </c>
      <c r="Y721">
        <v>35.950000000000095</v>
      </c>
      <c r="Z721">
        <v>0.75678975812013594</v>
      </c>
      <c r="AD721">
        <v>403.35222857191707</v>
      </c>
      <c r="AE721">
        <v>24.107192210426025</v>
      </c>
      <c r="AF721">
        <v>1183.9685121420036</v>
      </c>
    </row>
    <row r="722" spans="1:32" x14ac:dyDescent="0.25">
      <c r="A722">
        <v>36.000000000000092</v>
      </c>
      <c r="B722">
        <v>22869.465348573147</v>
      </c>
      <c r="C722">
        <v>16814.045013656301</v>
      </c>
      <c r="D722">
        <v>15222.181574636854</v>
      </c>
      <c r="E722">
        <v>420.4498592816459</v>
      </c>
      <c r="F722">
        <v>25.01375925536372</v>
      </c>
      <c r="G722">
        <v>827.68331416515343</v>
      </c>
      <c r="H722">
        <v>0.1143115398912541</v>
      </c>
      <c r="I722">
        <f t="shared" si="45"/>
        <v>41.765943750790669</v>
      </c>
      <c r="J722">
        <f t="shared" si="46"/>
        <v>943.27400055567853</v>
      </c>
      <c r="K722">
        <f t="shared" si="47"/>
        <v>0.45925406214422171</v>
      </c>
      <c r="L722">
        <f t="shared" si="44"/>
        <v>0.13946007866733001</v>
      </c>
      <c r="Y722">
        <v>36.000000000000092</v>
      </c>
      <c r="Z722">
        <v>0.75710380038882952</v>
      </c>
      <c r="AD722">
        <v>403.01159610297492</v>
      </c>
      <c r="AE722">
        <v>24.043904335034384</v>
      </c>
      <c r="AF722">
        <v>1183.7331336695197</v>
      </c>
    </row>
    <row r="723" spans="1:32" x14ac:dyDescent="0.25">
      <c r="A723">
        <v>36.05000000000009</v>
      </c>
      <c r="B723">
        <v>22890.479167595695</v>
      </c>
      <c r="C723">
        <v>16833.038218837217</v>
      </c>
      <c r="D723">
        <v>15231.056961269956</v>
      </c>
      <c r="E723">
        <v>420.10304064002901</v>
      </c>
      <c r="F723">
        <v>24.953509939545526</v>
      </c>
      <c r="G723">
        <v>827.52390272521063</v>
      </c>
      <c r="H723">
        <v>0.11415574697422073</v>
      </c>
      <c r="I723">
        <f t="shared" si="45"/>
        <v>41.757899648511533</v>
      </c>
      <c r="J723">
        <f t="shared" si="46"/>
        <v>941.71847580792337</v>
      </c>
      <c r="K723">
        <f t="shared" si="47"/>
        <v>0.45993777852963535</v>
      </c>
      <c r="L723">
        <f t="shared" si="44"/>
        <v>0.1392700113085493</v>
      </c>
      <c r="Y723">
        <v>36.05000000000009</v>
      </c>
      <c r="Z723">
        <v>0.7574169478052184</v>
      </c>
      <c r="AD723">
        <v>402.67181934458347</v>
      </c>
      <c r="AE723">
        <v>23.980532312986167</v>
      </c>
      <c r="AF723">
        <v>1183.4982778385722</v>
      </c>
    </row>
    <row r="724" spans="1:32" x14ac:dyDescent="0.25">
      <c r="A724">
        <v>36.100000000000087</v>
      </c>
      <c r="B724">
        <v>22911.475666531282</v>
      </c>
      <c r="C724">
        <v>16852.025012850885</v>
      </c>
      <c r="D724">
        <v>15239.905001720927</v>
      </c>
      <c r="E724">
        <v>419.75705564668402</v>
      </c>
      <c r="F724">
        <v>24.893181874331656</v>
      </c>
      <c r="G724">
        <v>827.36485674481025</v>
      </c>
      <c r="H724">
        <v>0.11400064585283649</v>
      </c>
      <c r="I724">
        <f t="shared" si="45"/>
        <v>41.749873987781747</v>
      </c>
      <c r="J724">
        <f t="shared" si="46"/>
        <v>940.16796909496691</v>
      </c>
      <c r="K724">
        <f t="shared" si="47"/>
        <v>0.46061965967528329</v>
      </c>
      <c r="L724">
        <f t="shared" si="44"/>
        <v>0.13908078794046053</v>
      </c>
      <c r="Y724">
        <v>36.100000000000087</v>
      </c>
      <c r="Z724">
        <v>0.75772920090095364</v>
      </c>
      <c r="AD724">
        <v>402.33289742686765</v>
      </c>
      <c r="AE724">
        <v>23.91707617187015</v>
      </c>
      <c r="AF724">
        <v>1183.2639421360543</v>
      </c>
    </row>
    <row r="725" spans="1:32" x14ac:dyDescent="0.25">
      <c r="A725">
        <v>36.150000000000084</v>
      </c>
      <c r="B725">
        <v>22932.454887038923</v>
      </c>
      <c r="C725">
        <v>16871.00540921538</v>
      </c>
      <c r="D725">
        <v>15248.725710604707</v>
      </c>
      <c r="E725">
        <v>419.41190336713765</v>
      </c>
      <c r="F725">
        <v>24.832775076938098</v>
      </c>
      <c r="G725">
        <v>827.2061744829532</v>
      </c>
      <c r="H725">
        <v>0.11384623402373745</v>
      </c>
      <c r="I725">
        <f t="shared" si="45"/>
        <v>41.741866680748316</v>
      </c>
      <c r="J725">
        <f t="shared" si="46"/>
        <v>938.62246699996808</v>
      </c>
      <c r="K725">
        <f t="shared" si="47"/>
        <v>0.46129970666173037</v>
      </c>
      <c r="L725">
        <f t="shared" si="44"/>
        <v>0.13889240550895968</v>
      </c>
      <c r="Y725">
        <v>36.150000000000084</v>
      </c>
      <c r="Z725">
        <v>0.75804056020530752</v>
      </c>
      <c r="AD725">
        <v>401.99482948846179</v>
      </c>
      <c r="AE725">
        <v>23.853535940112408</v>
      </c>
      <c r="AF725">
        <v>1183.0301240608628</v>
      </c>
    </row>
    <row r="726" spans="1:32" x14ac:dyDescent="0.25">
      <c r="A726">
        <v>36.200000000000081</v>
      </c>
      <c r="B726">
        <v>22953.416870731126</v>
      </c>
      <c r="C726">
        <v>16889.979421388427</v>
      </c>
      <c r="D726">
        <v>15257.519102475851</v>
      </c>
      <c r="E726">
        <v>419.06758287568817</v>
      </c>
      <c r="F726">
        <v>24.772289565268213</v>
      </c>
      <c r="G726">
        <v>827.04785420712994</v>
      </c>
      <c r="H726">
        <v>0.11369250899777056</v>
      </c>
      <c r="I726">
        <f t="shared" si="45"/>
        <v>41.733877639986616</v>
      </c>
      <c r="J726">
        <f t="shared" si="46"/>
        <v>937.08195618130117</v>
      </c>
      <c r="K726">
        <f t="shared" si="47"/>
        <v>0.46197792056478137</v>
      </c>
      <c r="L726">
        <f t="shared" si="44"/>
        <v>0.13870486097728008</v>
      </c>
      <c r="Y726">
        <v>36.200000000000081</v>
      </c>
      <c r="Z726">
        <v>0.75835102624518358</v>
      </c>
      <c r="AD726">
        <v>401.65761467644489</v>
      </c>
      <c r="AE726">
        <v>23.789911646980283</v>
      </c>
      <c r="AF726">
        <v>1182.7968211238174</v>
      </c>
    </row>
    <row r="727" spans="1:32" x14ac:dyDescent="0.25">
      <c r="A727">
        <v>36.250000000000078</v>
      </c>
      <c r="B727">
        <v>22974.361659174338</v>
      </c>
      <c r="C727">
        <v>16908.947062767667</v>
      </c>
      <c r="D727">
        <v>15266.285191828862</v>
      </c>
      <c r="E727">
        <v>418.72409325534181</v>
      </c>
      <c r="F727">
        <v>24.71172535791607</v>
      </c>
      <c r="G727">
        <v>826.88989419326356</v>
      </c>
      <c r="H727">
        <v>0.11353946829991145</v>
      </c>
      <c r="I727">
        <f t="shared" si="45"/>
        <v>41.725906778497553</v>
      </c>
      <c r="J727">
        <f t="shared" si="46"/>
        <v>935.54642337202461</v>
      </c>
      <c r="K727">
        <f t="shared" si="47"/>
        <v>0.46265430245550287</v>
      </c>
      <c r="L727">
        <f t="shared" si="44"/>
        <v>0.13851815132589196</v>
      </c>
      <c r="Y727">
        <v>36.250000000000078</v>
      </c>
      <c r="Z727">
        <v>0.75866059954512644</v>
      </c>
      <c r="AD727">
        <v>401.32125214627598</v>
      </c>
      <c r="AE727">
        <v>23.726203322586311</v>
      </c>
      <c r="AF727">
        <v>1182.5640308475813</v>
      </c>
    </row>
    <row r="728" spans="1:32" x14ac:dyDescent="0.25">
      <c r="A728">
        <v>36.300000000000075</v>
      </c>
      <c r="B728">
        <v>22995.289293889367</v>
      </c>
      <c r="C728">
        <v>16927.908346690936</v>
      </c>
      <c r="D728">
        <v>15275.023993098537</v>
      </c>
      <c r="E728">
        <v>418.38143359774938</v>
      </c>
      <c r="F728">
        <v>24.65108247416984</v>
      </c>
      <c r="G728">
        <v>826.73229272565391</v>
      </c>
      <c r="H728">
        <v>0.11338710946918273</v>
      </c>
      <c r="I728">
        <f t="shared" si="45"/>
        <v>41.717954009704734</v>
      </c>
      <c r="J728">
        <f t="shared" si="46"/>
        <v>934.0158553793575</v>
      </c>
      <c r="K728">
        <f t="shared" si="47"/>
        <v>0.46332885340024155</v>
      </c>
      <c r="L728">
        <f t="shared" si="44"/>
        <v>0.13833227355240293</v>
      </c>
      <c r="Y728">
        <v>36.300000000000075</v>
      </c>
      <c r="Z728">
        <v>0.75896928062733215</v>
      </c>
      <c r="AD728">
        <v>400.98574106172998</v>
      </c>
      <c r="AE728">
        <v>23.662410997892177</v>
      </c>
      <c r="AF728">
        <v>1182.3317507665822</v>
      </c>
    </row>
    <row r="729" spans="1:32" x14ac:dyDescent="0.25">
      <c r="A729">
        <v>36.350000000000072</v>
      </c>
      <c r="B729">
        <v>23016.199816351822</v>
      </c>
      <c r="C729">
        <v>16946.863286436532</v>
      </c>
      <c r="D729">
        <v>15283.735520660306</v>
      </c>
      <c r="E729">
        <v>418.03960300314338</v>
      </c>
      <c r="F729">
        <v>24.59036093401517</v>
      </c>
      <c r="G729">
        <v>826.57504809692171</v>
      </c>
      <c r="H729">
        <v>0.11323543005857303</v>
      </c>
      <c r="I729">
        <f t="shared" si="45"/>
        <v>41.710019247451655</v>
      </c>
      <c r="J729">
        <f t="shared" si="46"/>
        <v>932.49023908416098</v>
      </c>
      <c r="K729">
        <f t="shared" si="47"/>
        <v>0.46400157446064294</v>
      </c>
      <c r="L729">
        <f t="shared" si="44"/>
        <v>0.1381472246714591</v>
      </c>
      <c r="Y729">
        <v>36.350000000000072</v>
      </c>
      <c r="Z729">
        <v>0.75927707001165756</v>
      </c>
      <c r="AD729">
        <v>400.65108059483367</v>
      </c>
      <c r="AE729">
        <v>23.598534704712655</v>
      </c>
      <c r="AF729">
        <v>1182.0999784269327</v>
      </c>
    </row>
    <row r="730" spans="1:32" x14ac:dyDescent="0.25">
      <c r="A730">
        <v>36.40000000000007</v>
      </c>
      <c r="B730">
        <v>23037.093267992535</v>
      </c>
      <c r="C730">
        <v>16965.811895223498</v>
      </c>
      <c r="D730">
        <v>15292.419788830561</v>
      </c>
      <c r="E730">
        <v>417.6986005802753</v>
      </c>
      <c r="F730">
        <v>24.529560758138551</v>
      </c>
      <c r="G730">
        <v>826.41815860795293</v>
      </c>
      <c r="H730">
        <v>0.11308442763495648</v>
      </c>
      <c r="I730">
        <f t="shared" si="45"/>
        <v>41.702102405998872</v>
      </c>
      <c r="J730">
        <f t="shared" si="46"/>
        <v>930.96956144042088</v>
      </c>
      <c r="K730">
        <f t="shared" si="47"/>
        <v>0.46467246669367013</v>
      </c>
      <c r="L730">
        <f t="shared" si="44"/>
        <v>0.1379630017146469</v>
      </c>
      <c r="Y730">
        <v>36.40000000000007</v>
      </c>
      <c r="Z730">
        <v>0.75958396821563112</v>
      </c>
      <c r="AD730">
        <v>400.31726992580207</v>
      </c>
      <c r="AE730">
        <v>23.534574475719527</v>
      </c>
      <c r="AF730">
        <v>1181.8687113863534</v>
      </c>
    </row>
    <row r="731" spans="1:32" x14ac:dyDescent="0.25">
      <c r="A731">
        <v>36.450000000000067</v>
      </c>
      <c r="B731">
        <v>23057.969690197991</v>
      </c>
      <c r="C731">
        <v>16984.754186211881</v>
      </c>
      <c r="D731">
        <v>15301.076811866997</v>
      </c>
      <c r="E731">
        <v>417.35842544635335</v>
      </c>
      <c r="F731">
        <v>24.468681967930685</v>
      </c>
      <c r="G731">
        <v>826.26162256784426</v>
      </c>
      <c r="H731">
        <v>0.11293409977901286</v>
      </c>
      <c r="I731">
        <f t="shared" si="45"/>
        <v>41.694203400021273</v>
      </c>
      <c r="J731">
        <f t="shared" si="46"/>
        <v>929.45380947473723</v>
      </c>
      <c r="K731">
        <f t="shared" si="47"/>
        <v>0.4653415311516228</v>
      </c>
      <c r="L731">
        <f t="shared" si="44"/>
        <v>0.13777960173039569</v>
      </c>
      <c r="Y731">
        <v>36.450000000000067</v>
      </c>
      <c r="Z731">
        <v>0.7598899757544626</v>
      </c>
      <c r="AD731">
        <v>399.98430824297526</v>
      </c>
      <c r="AE731">
        <v>23.470530344445489</v>
      </c>
      <c r="AF731">
        <v>1181.6379472140952</v>
      </c>
    </row>
    <row r="732" spans="1:32" x14ac:dyDescent="0.25">
      <c r="A732">
        <v>36.500000000000064</v>
      </c>
      <c r="B732">
        <v>23078.829124310741</v>
      </c>
      <c r="C732">
        <v>17003.690172503007</v>
      </c>
      <c r="D732">
        <v>15309.70660396894</v>
      </c>
      <c r="E732">
        <v>417.01907672698042</v>
      </c>
      <c r="F732">
        <v>24.407724585489845</v>
      </c>
      <c r="G732">
        <v>826.10543829384801</v>
      </c>
      <c r="H732">
        <v>0.11278444408514841</v>
      </c>
      <c r="I732">
        <f t="shared" si="45"/>
        <v>41.686322144605285</v>
      </c>
      <c r="J732">
        <f t="shared" si="46"/>
        <v>927.94297028581548</v>
      </c>
      <c r="K732">
        <f t="shared" si="47"/>
        <v>0.46600876888215614</v>
      </c>
      <c r="L732">
        <f t="shared" si="44"/>
        <v>0.13759702178388106</v>
      </c>
      <c r="Y732">
        <v>36.500000000000064</v>
      </c>
      <c r="Z732">
        <v>0.7601950931410526</v>
      </c>
      <c r="AD732">
        <v>399.65219474275517</v>
      </c>
      <c r="AE732">
        <v>23.406402345288118</v>
      </c>
      <c r="AF732">
        <v>1181.4076834908615</v>
      </c>
    </row>
    <row r="733" spans="1:32" x14ac:dyDescent="0.25">
      <c r="A733">
        <v>36.550000000000061</v>
      </c>
      <c r="B733">
        <v>23099.671611629827</v>
      </c>
      <c r="C733">
        <v>17022.619867139736</v>
      </c>
      <c r="D733">
        <v>15318.30917927768</v>
      </c>
      <c r="E733">
        <v>416.68055355609238</v>
      </c>
      <c r="F733">
        <v>24.346688633625224</v>
      </c>
      <c r="G733">
        <v>825.94960411131854</v>
      </c>
      <c r="H733">
        <v>0.11263545816141705</v>
      </c>
      <c r="I733">
        <f t="shared" si="45"/>
        <v>41.678458555246181</v>
      </c>
      <c r="J733">
        <f t="shared" si="46"/>
        <v>926.43703104396332</v>
      </c>
      <c r="K733">
        <f t="shared" si="47"/>
        <v>0.46667418092829982</v>
      </c>
      <c r="L733">
        <f t="shared" si="44"/>
        <v>0.1374152589569288</v>
      </c>
      <c r="Y733">
        <v>36.550000000000061</v>
      </c>
      <c r="Z733">
        <v>0.76049932088600336</v>
      </c>
      <c r="AD733">
        <v>399.32092862954295</v>
      </c>
      <c r="AE733">
        <v>23.342190513513721</v>
      </c>
      <c r="AF733">
        <v>1181.1779178087331</v>
      </c>
    </row>
    <row r="734" spans="1:32" x14ac:dyDescent="0.25">
      <c r="A734">
        <v>36.600000000000058</v>
      </c>
      <c r="B734">
        <v>23120.497193411193</v>
      </c>
      <c r="C734">
        <v>17041.543283106741</v>
      </c>
      <c r="D734">
        <v>15326.884551876794</v>
      </c>
      <c r="E734">
        <v>416.34285507589669</v>
      </c>
      <c r="F734">
        <v>24.285574135860326</v>
      </c>
      <c r="G734">
        <v>825.79411835365795</v>
      </c>
      <c r="H734">
        <v>0.1124871396294423</v>
      </c>
      <c r="I734">
        <f t="shared" si="45"/>
        <v>41.67061254784533</v>
      </c>
      <c r="J734">
        <f t="shared" si="46"/>
        <v>924.93597899058989</v>
      </c>
      <c r="K734">
        <f t="shared" si="47"/>
        <v>0.46733776832847673</v>
      </c>
      <c r="L734">
        <f t="shared" si="44"/>
        <v>0.13723431034791961</v>
      </c>
      <c r="Y734">
        <v>36.600000000000058</v>
      </c>
      <c r="Z734">
        <v>0.76080265949762738</v>
      </c>
      <c r="AD734">
        <v>398.99050911567656</v>
      </c>
      <c r="AE734">
        <v>23.277894885261261</v>
      </c>
      <c r="AF734">
        <v>1180.9486477710918</v>
      </c>
    </row>
    <row r="735" spans="1:32" x14ac:dyDescent="0.25">
      <c r="A735">
        <v>36.650000000000055</v>
      </c>
      <c r="B735">
        <v>23141.305910868097</v>
      </c>
      <c r="C735">
        <v>17060.460433330758</v>
      </c>
      <c r="D735">
        <v>15335.432735792479</v>
      </c>
      <c r="E735">
        <v>416.0059804368114</v>
      </c>
      <c r="F735">
        <v>24.224381116436284</v>
      </c>
      <c r="G735">
        <v>825.63897936226306</v>
      </c>
      <c r="H735">
        <v>0.11233948612433976</v>
      </c>
      <c r="I735">
        <f t="shared" si="45"/>
        <v>41.662784038707521</v>
      </c>
      <c r="J735">
        <f t="shared" si="46"/>
        <v>923.43980143771091</v>
      </c>
      <c r="K735">
        <f t="shared" si="47"/>
        <v>0.46799953211652123</v>
      </c>
      <c r="L735">
        <f t="shared" si="44"/>
        <v>0.13705417307169451</v>
      </c>
      <c r="Y735">
        <v>36.650000000000055</v>
      </c>
      <c r="Z735">
        <v>0.76110510948195842</v>
      </c>
      <c r="AD735">
        <v>398.66093542136855</v>
      </c>
      <c r="AE735">
        <v>23.213515497546261</v>
      </c>
      <c r="AF735">
        <v>1180.7198709925451</v>
      </c>
    </row>
    <row r="736" spans="1:32" x14ac:dyDescent="0.25">
      <c r="A736">
        <v>36.700000000000053</v>
      </c>
      <c r="B736">
        <v>23162.097805171528</v>
      </c>
      <c r="C736">
        <v>17079.371330680857</v>
      </c>
      <c r="D736">
        <v>15343.953744993871</v>
      </c>
      <c r="E736">
        <v>415.66992879740434</v>
      </c>
      <c r="F736">
        <v>24.163109600315202</v>
      </c>
      <c r="G736">
        <v>825.48418548647237</v>
      </c>
      <c r="H736">
        <v>0.11219249529464009</v>
      </c>
      <c r="I736">
        <f t="shared" si="45"/>
        <v>41.654972944538294</v>
      </c>
      <c r="J736">
        <f t="shared" si="46"/>
        <v>921.94848576745596</v>
      </c>
      <c r="K736">
        <f t="shared" si="47"/>
        <v>0.46865947332169866</v>
      </c>
      <c r="L736">
        <f t="shared" si="44"/>
        <v>0.13687484425946092</v>
      </c>
      <c r="Y736">
        <v>36.700000000000053</v>
      </c>
      <c r="Z736">
        <v>0.76140667134276152</v>
      </c>
      <c r="AD736">
        <v>398.33220677464425</v>
      </c>
      <c r="AE736">
        <v>23.149052388264643</v>
      </c>
      <c r="AF736">
        <v>1180.4915850988521</v>
      </c>
    </row>
    <row r="737" spans="1:32" x14ac:dyDescent="0.25">
      <c r="A737">
        <v>36.75000000000005</v>
      </c>
      <c r="B737">
        <v>23182.872917450604</v>
      </c>
      <c r="C737">
        <v>17098.275987968693</v>
      </c>
      <c r="D737">
        <v>15352.447593393368</v>
      </c>
      <c r="E737">
        <v>415.33469932433263</v>
      </c>
      <c r="F737">
        <v>24.101759613183521</v>
      </c>
      <c r="G737">
        <v>825.32973508351336</v>
      </c>
      <c r="H737">
        <v>0.11204616480221263</v>
      </c>
      <c r="I737">
        <f t="shared" si="45"/>
        <v>41.647179182441278</v>
      </c>
      <c r="J737">
        <f t="shared" si="46"/>
        <v>920.46201943157905</v>
      </c>
      <c r="K737">
        <f t="shared" si="47"/>
        <v>0.469317592968724</v>
      </c>
      <c r="L737">
        <f t="shared" si="44"/>
        <v>0.13669632105869942</v>
      </c>
      <c r="Y737">
        <v>36.75000000000005</v>
      </c>
      <c r="Z737">
        <v>0.76170734558154163</v>
      </c>
      <c r="AD737">
        <v>398.00432241128021</v>
      </c>
      <c r="AE737">
        <v>23.084505596196671</v>
      </c>
      <c r="AF737">
        <v>1180.2637877268485</v>
      </c>
    </row>
    <row r="738" spans="1:32" x14ac:dyDescent="0.25">
      <c r="A738">
        <v>36.800000000000047</v>
      </c>
      <c r="B738">
        <v>23203.631288792974</v>
      </c>
      <c r="C738">
        <v>17117.174417948769</v>
      </c>
      <c r="D738">
        <v>15360.914294846951</v>
      </c>
      <c r="E738">
        <v>415.00029119228276</v>
      </c>
      <c r="F738">
        <v>24.040331181455358</v>
      </c>
      <c r="G738">
        <v>825.17562651845049</v>
      </c>
      <c r="H738">
        <v>0.11190049232218954</v>
      </c>
      <c r="I738">
        <f t="shared" si="45"/>
        <v>41.639402669915569</v>
      </c>
      <c r="J738">
        <f t="shared" si="46"/>
        <v>918.98038995097647</v>
      </c>
      <c r="K738">
        <f t="shared" si="47"/>
        <v>0.46997389207777951</v>
      </c>
      <c r="L738">
        <f t="shared" si="44"/>
        <v>0.13651860063307125</v>
      </c>
      <c r="Y738">
        <v>36.800000000000047</v>
      </c>
      <c r="Z738">
        <v>0.7620071326975546</v>
      </c>
      <c r="AD738">
        <v>397.67728157474284</v>
      </c>
      <c r="AE738">
        <v>23.019875161010738</v>
      </c>
      <c r="AF738">
        <v>1180.0364765243742</v>
      </c>
    </row>
    <row r="739" spans="1:32" x14ac:dyDescent="0.25">
      <c r="A739">
        <v>36.850000000000044</v>
      </c>
      <c r="B739">
        <v>23224.372960245222</v>
      </c>
      <c r="C739">
        <v>17136.066633318689</v>
      </c>
      <c r="D739">
        <v>15369.353863154503</v>
      </c>
      <c r="E739">
        <v>414.66670358391036</v>
      </c>
      <c r="F739">
        <v>23.978824332275792</v>
      </c>
      <c r="G739">
        <v>825.02185816413316</v>
      </c>
      <c r="H739">
        <v>0.11175547554289049</v>
      </c>
      <c r="I739">
        <f t="shared" si="45"/>
        <v>41.63164332485308</v>
      </c>
      <c r="J739">
        <f t="shared" si="46"/>
        <v>917.50358491520342</v>
      </c>
      <c r="K739">
        <f t="shared" si="47"/>
        <v>0.47062837166453453</v>
      </c>
      <c r="L739">
        <f t="shared" si="44"/>
        <v>0.1363416801623264</v>
      </c>
      <c r="Y739">
        <v>36.850000000000044</v>
      </c>
      <c r="Z739">
        <v>0.76230603318781631</v>
      </c>
      <c r="AD739">
        <v>397.3510835161274</v>
      </c>
      <c r="AE739">
        <v>22.955161123267299</v>
      </c>
      <c r="AF739">
        <v>1179.809649150199</v>
      </c>
    </row>
    <row r="740" spans="1:32" x14ac:dyDescent="0.25">
      <c r="A740">
        <v>36.900000000000041</v>
      </c>
      <c r="B740">
        <v>23245.097972813262</v>
      </c>
      <c r="C740">
        <v>17154.952646719415</v>
      </c>
      <c r="D740">
        <v>15377.766312060128</v>
      </c>
      <c r="E740">
        <v>414.33393568978101</v>
      </c>
      <c r="F740">
        <v>23.917239093524255</v>
      </c>
      <c r="G740">
        <v>824.86842840114457</v>
      </c>
      <c r="H740">
        <v>0.11161111216574789</v>
      </c>
      <c r="I740">
        <f t="shared" si="45"/>
        <v>41.62390106553601</v>
      </c>
      <c r="J740">
        <f t="shared" si="46"/>
        <v>916.03159198199785</v>
      </c>
      <c r="K740">
        <f t="shared" si="47"/>
        <v>0.47128103274016442</v>
      </c>
      <c r="L740">
        <f t="shared" si="44"/>
        <v>0.13616555684221243</v>
      </c>
      <c r="Y740">
        <v>36.900000000000041</v>
      </c>
      <c r="Z740">
        <v>0.7626040475471132</v>
      </c>
      <c r="AD740">
        <v>397.0257274940974</v>
      </c>
      <c r="AE740">
        <v>22.890363524422646</v>
      </c>
      <c r="AF740">
        <v>1179.5833032739511</v>
      </c>
    </row>
    <row r="741" spans="1:32" x14ac:dyDescent="0.25">
      <c r="A741">
        <v>36.950000000000038</v>
      </c>
      <c r="B741">
        <v>23265.806367462737</v>
      </c>
      <c r="C741">
        <v>17173.83247073552</v>
      </c>
      <c r="D741">
        <v>15386.151655252461</v>
      </c>
      <c r="E741">
        <v>414.00198670831071</v>
      </c>
      <c r="F741">
        <v>23.855575493817806</v>
      </c>
      <c r="G741">
        <v>824.71533561775027</v>
      </c>
      <c r="H741">
        <v>0.11146739990523269</v>
      </c>
      <c r="I741">
        <f t="shared" si="45"/>
        <v>41.616175810634203</v>
      </c>
      <c r="J741">
        <f t="shared" si="46"/>
        <v>914.5643988768079</v>
      </c>
      <c r="K741">
        <f t="shared" si="47"/>
        <v>0.47193187631136735</v>
      </c>
      <c r="L741">
        <f t="shared" si="44"/>
        <v>0.13599022788438389</v>
      </c>
      <c r="Y741">
        <v>36.950000000000038</v>
      </c>
      <c r="Z741">
        <v>0.76290117626801068</v>
      </c>
      <c r="AD741">
        <v>396.701212774824</v>
      </c>
      <c r="AE741">
        <v>22.825482406832826</v>
      </c>
      <c r="AF741">
        <v>1179.3574365760444</v>
      </c>
    </row>
    <row r="742" spans="1:32" x14ac:dyDescent="0.25">
      <c r="A742">
        <v>37.000000000000036</v>
      </c>
      <c r="B742">
        <v>23286.498185119402</v>
      </c>
      <c r="C742">
        <v>17192.706117895439</v>
      </c>
      <c r="D742">
        <v>15394.509906364981</v>
      </c>
      <c r="E742">
        <v>413.67085584570708</v>
      </c>
      <c r="F742">
        <v>23.793833562514472</v>
      </c>
      <c r="G742">
        <v>824.56257820984774</v>
      </c>
      <c r="H742">
        <v>0.11132433648878076</v>
      </c>
      <c r="I742">
        <f t="shared" si="45"/>
        <v>41.608467479202623</v>
      </c>
      <c r="J742">
        <f t="shared" si="46"/>
        <v>913.10199339232031</v>
      </c>
      <c r="K742">
        <f t="shared" si="47"/>
        <v>0.47258090338038472</v>
      </c>
      <c r="L742">
        <f t="shared" si="44"/>
        <v>0.13581569051631254</v>
      </c>
      <c r="Y742">
        <v>37.000000000000036</v>
      </c>
      <c r="Z742">
        <v>0.76319741984086464</v>
      </c>
      <c r="AD742">
        <v>396.37753863192574</v>
      </c>
      <c r="AE742">
        <v>22.760517813757382</v>
      </c>
      <c r="AF742">
        <v>1179.1320467476073</v>
      </c>
    </row>
    <row r="743" spans="1:32" x14ac:dyDescent="0.25">
      <c r="A743">
        <v>37.050000000000033</v>
      </c>
      <c r="B743">
        <v>23307.173466669516</v>
      </c>
      <c r="C743">
        <v>17211.573600671716</v>
      </c>
      <c r="D743">
        <v>15402.841078976327</v>
      </c>
      <c r="E743">
        <v>413.34054231591057</v>
      </c>
      <c r="F743">
        <v>23.732013329716544</v>
      </c>
      <c r="G743">
        <v>824.41015458091624</v>
      </c>
      <c r="H743">
        <v>0.11118191965671968</v>
      </c>
      <c r="I743">
        <f t="shared" si="45"/>
        <v>41.600775990678819</v>
      </c>
      <c r="J743">
        <f t="shared" si="46"/>
        <v>911.6443633879959</v>
      </c>
      <c r="K743">
        <f t="shared" si="47"/>
        <v>0.47322811494501882</v>
      </c>
      <c r="L743">
        <f t="shared" si="44"/>
        <v>0.135641941981198</v>
      </c>
      <c r="Y743">
        <v>37.050000000000033</v>
      </c>
      <c r="Z743">
        <v>0.76349277875382993</v>
      </c>
      <c r="AD743">
        <v>396.05470434640887</v>
      </c>
      <c r="AE743">
        <v>22.695469789363244</v>
      </c>
      <c r="AF743">
        <v>1178.9071314904122</v>
      </c>
    </row>
    <row r="744" spans="1:32" x14ac:dyDescent="0.25">
      <c r="A744">
        <v>37.10000000000003</v>
      </c>
      <c r="B744">
        <v>23327.832252960226</v>
      </c>
      <c r="C744">
        <v>17230.434931481257</v>
      </c>
      <c r="D744">
        <v>15411.145186610605</v>
      </c>
      <c r="E744">
        <v>413.01104534053616</v>
      </c>
      <c r="F744">
        <v>23.670114826273895</v>
      </c>
      <c r="G744">
        <v>824.25806314196632</v>
      </c>
      <c r="H744">
        <v>0.11104014716219619</v>
      </c>
      <c r="I744">
        <f t="shared" si="45"/>
        <v>41.593101264880382</v>
      </c>
      <c r="J744">
        <f t="shared" si="46"/>
        <v>910.19149678960548</v>
      </c>
      <c r="K744">
        <f t="shared" si="47"/>
        <v>0.47387351199865146</v>
      </c>
      <c r="L744">
        <f t="shared" si="44"/>
        <v>0.13546897953787934</v>
      </c>
      <c r="Y744">
        <v>37.10000000000003</v>
      </c>
      <c r="Z744">
        <v>0.76378725349287024</v>
      </c>
      <c r="AD744">
        <v>395.73270920660741</v>
      </c>
      <c r="AE744">
        <v>22.63033837872851</v>
      </c>
      <c r="AF744">
        <v>1178.6826885168043</v>
      </c>
    </row>
    <row r="745" spans="1:32" x14ac:dyDescent="0.25">
      <c r="A745">
        <v>37.150000000000027</v>
      </c>
      <c r="B745">
        <v>23348.474584799958</v>
      </c>
      <c r="C745">
        <v>17249.290122685568</v>
      </c>
      <c r="D745">
        <v>15419.422242737695</v>
      </c>
      <c r="E745">
        <v>412.68236414881517</v>
      </c>
      <c r="F745">
        <v>23.60813808378726</v>
      </c>
      <c r="G745">
        <v>824.10630231149071</v>
      </c>
      <c r="H745">
        <v>0.11089901677110409</v>
      </c>
      <c r="I745">
        <f t="shared" si="45"/>
        <v>41.585443222002461</v>
      </c>
      <c r="J745">
        <f t="shared" si="46"/>
        <v>908.74338158877219</v>
      </c>
      <c r="K745">
        <f t="shared" si="47"/>
        <v>0.47451709553026256</v>
      </c>
      <c r="L745">
        <f t="shared" si="44"/>
        <v>0.13529680046074699</v>
      </c>
      <c r="Y745">
        <v>37.150000000000027</v>
      </c>
      <c r="Z745">
        <v>0.76408084454176817</v>
      </c>
      <c r="AD745">
        <v>395.41155250812392</v>
      </c>
      <c r="AE745">
        <v>22.565123627846223</v>
      </c>
      <c r="AF745">
        <v>1178.458715549632</v>
      </c>
    </row>
    <row r="746" spans="1:32" x14ac:dyDescent="0.25">
      <c r="A746">
        <v>37.200000000000024</v>
      </c>
      <c r="B746">
        <v>23369.10050295878</v>
      </c>
      <c r="C746">
        <v>17268.139186591015</v>
      </c>
      <c r="D746">
        <v>15427.672260773557</v>
      </c>
      <c r="E746">
        <v>412.35449797753739</v>
      </c>
      <c r="F746">
        <v>23.54608313461156</v>
      </c>
      <c r="G746">
        <v>823.95487051541488</v>
      </c>
      <c r="H746">
        <v>0.11075852626201267</v>
      </c>
      <c r="I746">
        <f t="shared" si="45"/>
        <v>41.577801782615268</v>
      </c>
      <c r="J746">
        <f t="shared" si="46"/>
        <v>907.30000584251479</v>
      </c>
      <c r="K746">
        <f t="shared" si="47"/>
        <v>0.47515886652444816</v>
      </c>
      <c r="L746">
        <f t="shared" si="44"/>
        <v>0.13512540203965545</v>
      </c>
      <c r="Y746">
        <v>37.200000000000024</v>
      </c>
      <c r="Z746">
        <v>0.76437355238213489</v>
      </c>
      <c r="AD746">
        <v>395.09123355377022</v>
      </c>
      <c r="AE746">
        <v>22.499825583628198</v>
      </c>
      <c r="AF746">
        <v>1178.2352103221772</v>
      </c>
    </row>
    <row r="747" spans="1:32" x14ac:dyDescent="0.25">
      <c r="A747">
        <v>37.250000000000021</v>
      </c>
      <c r="B747">
        <v>23389.710048168788</v>
      </c>
      <c r="C747">
        <v>17286.982135449056</v>
      </c>
      <c r="D747">
        <v>15435.895254080535</v>
      </c>
      <c r="E747">
        <v>412.02744607099356</v>
      </c>
      <c r="F747">
        <v>23.483950011859154</v>
      </c>
      <c r="G747">
        <v>823.80376618704827</v>
      </c>
      <c r="H747">
        <v>0.11061867342609573</v>
      </c>
      <c r="I747">
        <f t="shared" si="45"/>
        <v>41.570176867661623</v>
      </c>
      <c r="J747">
        <f t="shared" si="46"/>
        <v>905.86135767279541</v>
      </c>
      <c r="K747">
        <f t="shared" si="47"/>
        <v>0.47579882596143996</v>
      </c>
      <c r="L747">
        <f t="shared" si="44"/>
        <v>0.13495478157983679</v>
      </c>
      <c r="Y747">
        <v>37.250000000000021</v>
      </c>
      <c r="Z747">
        <v>0.76466537749341901</v>
      </c>
      <c r="AD747">
        <v>394.77175165350872</v>
      </c>
      <c r="AE747">
        <v>22.434444293908776</v>
      </c>
      <c r="AF747">
        <v>1178.0121705780873</v>
      </c>
    </row>
    <row r="748" spans="1:32" x14ac:dyDescent="0.25">
      <c r="A748">
        <v>37.300000000000018</v>
      </c>
      <c r="B748">
        <v>23410.303261124482</v>
      </c>
      <c r="C748">
        <v>17305.818981456479</v>
      </c>
      <c r="D748">
        <v>15444.091235967657</v>
      </c>
      <c r="E748">
        <v>411.70120768091817</v>
      </c>
      <c r="F748">
        <v>23.421738749403129</v>
      </c>
      <c r="G748">
        <v>823.6529877670356</v>
      </c>
      <c r="H748">
        <v>0.11047945606706101</v>
      </c>
      <c r="I748">
        <f t="shared" si="45"/>
        <v>41.562568398454488</v>
      </c>
      <c r="J748">
        <f t="shared" si="46"/>
        <v>904.42742526607265</v>
      </c>
      <c r="K748">
        <f t="shared" si="47"/>
        <v>0.47643697481712177</v>
      </c>
      <c r="L748">
        <f t="shared" si="44"/>
        <v>0.13478493640181444</v>
      </c>
      <c r="Y748">
        <v>37.300000000000018</v>
      </c>
      <c r="Z748">
        <v>0.76495632035291727</v>
      </c>
      <c r="AD748">
        <v>394.45310612439357</v>
      </c>
      <c r="AE748">
        <v>22.368979807448582</v>
      </c>
      <c r="AF748">
        <v>1177.7895940713056</v>
      </c>
    </row>
    <row r="749" spans="1:32" x14ac:dyDescent="0.25">
      <c r="A749">
        <v>37.350000000000016</v>
      </c>
      <c r="B749">
        <v>23430.880182483135</v>
      </c>
      <c r="C749">
        <v>17324.649736755659</v>
      </c>
      <c r="D749">
        <v>15452.260219690941</v>
      </c>
      <c r="E749">
        <v>411.37578206643229</v>
      </c>
      <c r="F749">
        <v>23.359449381880594</v>
      </c>
      <c r="G749">
        <v>823.50253370330904</v>
      </c>
      <c r="H749">
        <v>0.11034087200108023</v>
      </c>
      <c r="I749">
        <f t="shared" si="45"/>
        <v>41.554976296674575</v>
      </c>
      <c r="J749">
        <f t="shared" si="46"/>
        <v>902.99819687285446</v>
      </c>
      <c r="K749">
        <f t="shared" si="47"/>
        <v>0.4770733140630502</v>
      </c>
      <c r="L749">
        <f t="shared" si="44"/>
        <v>0.13461586384131788</v>
      </c>
      <c r="Y749">
        <v>37.350000000000016</v>
      </c>
      <c r="Z749">
        <v>0.76524638143578305</v>
      </c>
      <c r="AD749">
        <v>394.13529629051237</v>
      </c>
      <c r="AE749">
        <v>22.303432173938305</v>
      </c>
      <c r="AF749">
        <v>1177.567478566004</v>
      </c>
    </row>
    <row r="750" spans="1:32" x14ac:dyDescent="0.25">
      <c r="A750">
        <v>37.400000000000013</v>
      </c>
      <c r="B750">
        <v>23451.440852865155</v>
      </c>
      <c r="C750">
        <v>17343.474413434778</v>
      </c>
      <c r="D750">
        <v>15460.402218453692</v>
      </c>
      <c r="E750">
        <v>411.05116849398689</v>
      </c>
      <c r="F750">
        <v>23.297081944695918</v>
      </c>
      <c r="G750">
        <v>823.35240245103989</v>
      </c>
      <c r="H750">
        <v>0.11020291905671953</v>
      </c>
      <c r="I750">
        <f t="shared" si="45"/>
        <v>41.547400484367863</v>
      </c>
      <c r="J750">
        <f t="shared" si="46"/>
        <v>901.57366080725751</v>
      </c>
      <c r="K750">
        <f t="shared" si="47"/>
        <v>0.47770784466647043</v>
      </c>
      <c r="L750">
        <f t="shared" si="44"/>
        <v>0.13444756124919782</v>
      </c>
      <c r="Y750">
        <v>37.400000000000013</v>
      </c>
      <c r="Z750">
        <v>0.76553556121503741</v>
      </c>
      <c r="AD750">
        <v>393.81832148292807</v>
      </c>
      <c r="AE750">
        <v>22.237801444002407</v>
      </c>
      <c r="AF750">
        <v>1177.3458218365154</v>
      </c>
    </row>
    <row r="751" spans="1:32" x14ac:dyDescent="0.25">
      <c r="A751">
        <v>37.45000000000001</v>
      </c>
      <c r="B751">
        <v>23471.985312854456</v>
      </c>
      <c r="C751">
        <v>17362.29302352808</v>
      </c>
      <c r="D751">
        <v>15468.517245406794</v>
      </c>
      <c r="E751">
        <v>410.72736623730634</v>
      </c>
      <c r="F751">
        <v>23.234636474023993</v>
      </c>
      <c r="G751">
        <v>823.20259247259162</v>
      </c>
      <c r="H751">
        <v>0.11006559507487051</v>
      </c>
      <c r="I751">
        <f t="shared" si="45"/>
        <v>41.539840883943285</v>
      </c>
      <c r="J751">
        <f t="shared" si="46"/>
        <v>900.15380544656739</v>
      </c>
      <c r="K751">
        <f t="shared" si="47"/>
        <v>0.47834056759033727</v>
      </c>
      <c r="L751">
        <f t="shared" si="44"/>
        <v>0.13428002599134203</v>
      </c>
      <c r="Y751">
        <v>37.45000000000001</v>
      </c>
      <c r="Z751">
        <v>0.76582386016157666</v>
      </c>
      <c r="AD751">
        <v>393.50218103962101</v>
      </c>
      <c r="AE751">
        <v>22.172087669202888</v>
      </c>
      <c r="AF751">
        <v>1177.1246216672669</v>
      </c>
    </row>
    <row r="752" spans="1:32" x14ac:dyDescent="0.25">
      <c r="A752">
        <v>37.500000000000007</v>
      </c>
      <c r="B752">
        <v>23492.513602998824</v>
      </c>
      <c r="C752">
        <v>17381.105579016097</v>
      </c>
      <c r="D752">
        <v>15476.605313649014</v>
      </c>
      <c r="E752">
        <v>410.40437457733219</v>
      </c>
      <c r="F752">
        <v>23.172113006813515</v>
      </c>
      <c r="G752">
        <v>823.05310223747244</v>
      </c>
      <c r="H752">
        <v>0.10992889790868175</v>
      </c>
      <c r="I752">
        <f t="shared" si="45"/>
        <v>41.532297418170295</v>
      </c>
      <c r="J752">
        <f t="shared" si="46"/>
        <v>898.73861923080551</v>
      </c>
      <c r="K752">
        <f t="shared" si="47"/>
        <v>0.47897148379333088</v>
      </c>
      <c r="L752">
        <f t="shared" si="44"/>
        <v>0.13411325544859173</v>
      </c>
      <c r="Y752">
        <v>37.500000000000007</v>
      </c>
      <c r="Z752">
        <v>0.76611127874418361</v>
      </c>
      <c r="AD752">
        <v>393.18687430543139</v>
      </c>
      <c r="AE752">
        <v>22.106290902042957</v>
      </c>
      <c r="AF752">
        <v>1176.9038758527126</v>
      </c>
    </row>
    <row r="753" spans="1:32" x14ac:dyDescent="0.25">
      <c r="A753">
        <v>37.550000000000004</v>
      </c>
      <c r="B753">
        <v>23513.025763810267</v>
      </c>
      <c r="C753">
        <v>17399.912091825881</v>
      </c>
      <c r="D753">
        <v>15484.666436227284</v>
      </c>
      <c r="E753">
        <v>410.0821928021673</v>
      </c>
      <c r="F753">
        <v>23.109511580790169</v>
      </c>
      <c r="G753">
        <v>822.90393022228852</v>
      </c>
      <c r="H753">
        <v>0.10979282542349075</v>
      </c>
      <c r="I753">
        <f t="shared" si="45"/>
        <v>41.524770010176518</v>
      </c>
      <c r="J753">
        <f t="shared" si="46"/>
        <v>897.32809066229527</v>
      </c>
      <c r="K753">
        <f t="shared" si="47"/>
        <v>0.47960059422987633</v>
      </c>
      <c r="L753">
        <f t="shared" si="44"/>
        <v>0.13394724701665872</v>
      </c>
      <c r="Y753">
        <v>37.550000000000004</v>
      </c>
      <c r="Z753">
        <v>0.7663978174295365</v>
      </c>
      <c r="AD753">
        <v>392.8724006320017</v>
      </c>
      <c r="AE753">
        <v>22.040411195970798</v>
      </c>
      <c r="AF753">
        <v>1176.6835821972688</v>
      </c>
    </row>
    <row r="754" spans="1:32" x14ac:dyDescent="0.25">
      <c r="A754">
        <v>37.6</v>
      </c>
      <c r="B754">
        <v>23533.521835765372</v>
      </c>
      <c r="C754">
        <v>17418.71257383125</v>
      </c>
      <c r="D754">
        <v>15492.700626137008</v>
      </c>
      <c r="E754">
        <v>409.76082020702</v>
      </c>
      <c r="F754">
        <v>23.046832234459941</v>
      </c>
      <c r="G754">
        <v>822.75507491069754</v>
      </c>
      <c r="H754">
        <v>0.10965737549675644</v>
      </c>
      <c r="I754">
        <f t="shared" si="45"/>
        <v>41.517258583445411</v>
      </c>
      <c r="J754">
        <f t="shared" si="46"/>
        <v>895.92220830523524</v>
      </c>
      <c r="K754">
        <f t="shared" si="47"/>
        <v>0.48022789985016101</v>
      </c>
      <c r="L754">
        <f t="shared" si="44"/>
        <v>0.13378199810604285</v>
      </c>
      <c r="Y754">
        <v>37.6</v>
      </c>
      <c r="Z754">
        <v>0.76668347668221759</v>
      </c>
      <c r="AD754">
        <v>392.55875937771975</v>
      </c>
      <c r="AE754">
        <v>21.974448605383202</v>
      </c>
      <c r="AF754">
        <v>1176.4637385152471</v>
      </c>
    </row>
    <row r="755" spans="1:32" x14ac:dyDescent="0.25">
      <c r="A755">
        <v>37.65</v>
      </c>
      <c r="B755">
        <v>23554.00185930567</v>
      </c>
      <c r="C755">
        <v>17437.507036853</v>
      </c>
      <c r="D755">
        <v>15500.707896322338</v>
      </c>
      <c r="E755">
        <v>409.44025609414865</v>
      </c>
      <c r="F755">
        <v>22.984075007112274</v>
      </c>
      <c r="G755">
        <v>822.6065347933627</v>
      </c>
      <c r="H755">
        <v>0.10952254601799219</v>
      </c>
      <c r="I755">
        <f t="shared" si="45"/>
        <v>41.509763061813921</v>
      </c>
      <c r="J755">
        <f t="shared" si="46"/>
        <v>894.52096078527177</v>
      </c>
      <c r="K755">
        <f t="shared" si="47"/>
        <v>0.48085340160015377</v>
      </c>
      <c r="L755">
        <f t="shared" si="44"/>
        <v>0.13361750614195048</v>
      </c>
      <c r="Y755">
        <v>37.65</v>
      </c>
      <c r="Z755">
        <v>0.76696825696472437</v>
      </c>
      <c r="AD755">
        <v>392.24594990766167</v>
      </c>
      <c r="AE755">
        <v>21.90840318562929</v>
      </c>
      <c r="AF755">
        <v>1176.2443426307902</v>
      </c>
    </row>
    <row r="756" spans="1:32" x14ac:dyDescent="0.25">
      <c r="A756">
        <v>37.699999999999996</v>
      </c>
      <c r="B756">
        <v>23574.465874837977</v>
      </c>
      <c r="C756">
        <v>17456.295492659159</v>
      </c>
      <c r="D756">
        <v>15508.688259676474</v>
      </c>
      <c r="E756">
        <v>409.12049977280662</v>
      </c>
      <c r="F756">
        <v>22.92123993882333</v>
      </c>
      <c r="G756">
        <v>822.45830836790662</v>
      </c>
      <c r="H756">
        <v>0.1093883348886992</v>
      </c>
      <c r="I756">
        <f t="shared" si="45"/>
        <v>41.502283369470213</v>
      </c>
      <c r="J756">
        <f t="shared" si="46"/>
        <v>893.12433678907951</v>
      </c>
      <c r="K756">
        <f t="shared" si="47"/>
        <v>0.48147710042162206</v>
      </c>
      <c r="L756">
        <f t="shared" si="44"/>
        <v>0.13345376856421301</v>
      </c>
      <c r="Y756">
        <v>37.699999999999996</v>
      </c>
      <c r="Z756">
        <v>0.76725215873747732</v>
      </c>
      <c r="AD756">
        <v>391.93397159353526</v>
      </c>
      <c r="AE756">
        <v>21.842274993014136</v>
      </c>
      <c r="AF756">
        <v>1176.0253923778073</v>
      </c>
    </row>
    <row r="757" spans="1:32" x14ac:dyDescent="0.25">
      <c r="A757">
        <v>37.749999999999993</v>
      </c>
      <c r="B757">
        <v>23594.913922734744</v>
      </c>
      <c r="C757">
        <v>17475.077952965195</v>
      </c>
      <c r="D757">
        <v>15516.641729041941</v>
      </c>
      <c r="E757">
        <v>408.80155055918709</v>
      </c>
      <c r="F757">
        <v>22.858327070459197</v>
      </c>
      <c r="G757">
        <v>822.3103941388664</v>
      </c>
      <c r="H757">
        <v>0.10925474002230048</v>
      </c>
      <c r="I757">
        <f t="shared" si="45"/>
        <v>41.494819430951324</v>
      </c>
      <c r="J757">
        <f t="shared" si="46"/>
        <v>891.7323250639397</v>
      </c>
      <c r="K757">
        <f t="shared" si="47"/>
        <v>0.48209899725215044</v>
      </c>
      <c r="L757">
        <f t="shared" si="44"/>
        <v>0.13329078282720658</v>
      </c>
      <c r="Y757">
        <v>37.749999999999993</v>
      </c>
      <c r="Z757">
        <v>0.76753518245883046</v>
      </c>
      <c r="AD757">
        <v>391.62282381362343</v>
      </c>
      <c r="AE757">
        <v>21.776064084802471</v>
      </c>
      <c r="AF757">
        <v>1175.8068855999093</v>
      </c>
    </row>
    <row r="758" spans="1:32" x14ac:dyDescent="0.25">
      <c r="A758">
        <v>37.79999999999999</v>
      </c>
      <c r="B758">
        <v>23615.346043334404</v>
      </c>
      <c r="C758">
        <v>17493.854429434257</v>
      </c>
      <c r="D758">
        <v>15524.568317210886</v>
      </c>
      <c r="E758">
        <v>408.48340777636861</v>
      </c>
      <c r="F758">
        <v>22.795336443679084</v>
      </c>
      <c r="G758">
        <v>822.16279061764783</v>
      </c>
      <c r="H758">
        <v>0.10912175934407525</v>
      </c>
      <c r="I758">
        <f t="shared" si="45"/>
        <v>41.487371171140929</v>
      </c>
      <c r="J758">
        <f t="shared" si="46"/>
        <v>890.34491441732689</v>
      </c>
      <c r="K758">
        <f t="shared" si="47"/>
        <v>0.48271909302515836</v>
      </c>
      <c r="L758">
        <f t="shared" si="44"/>
        <v>0.13312854639977181</v>
      </c>
      <c r="Y758">
        <v>37.79999999999999</v>
      </c>
      <c r="Z758">
        <v>0.76781732858508001</v>
      </c>
      <c r="AD758">
        <v>391.31250595272809</v>
      </c>
      <c r="AE758">
        <v>21.709770519222285</v>
      </c>
      <c r="AF758">
        <v>1175.5888201503453</v>
      </c>
    </row>
    <row r="759" spans="1:32" x14ac:dyDescent="0.25">
      <c r="A759">
        <v>37.849999999999987</v>
      </c>
      <c r="B759">
        <v>23635.762276941721</v>
      </c>
      <c r="C759">
        <v>17512.624933677391</v>
      </c>
      <c r="D759">
        <v>15532.468036925349</v>
      </c>
      <c r="E759">
        <v>408.16607075426043</v>
      </c>
      <c r="F759">
        <v>22.732268100938512</v>
      </c>
      <c r="G759">
        <v>822.015496322481</v>
      </c>
      <c r="H759">
        <v>0.10898939079109383</v>
      </c>
      <c r="I759">
        <f t="shared" si="45"/>
        <v>41.479938515267037</v>
      </c>
      <c r="J759">
        <f t="shared" si="46"/>
        <v>888.96209371649434</v>
      </c>
      <c r="K759">
        <f t="shared" si="47"/>
        <v>0.48333738866991827</v>
      </c>
      <c r="L759">
        <f t="shared" si="44"/>
        <v>0.13296705676513448</v>
      </c>
      <c r="Y759">
        <v>37.849999999999987</v>
      </c>
      <c r="Z759">
        <v>0.76809859757047416</v>
      </c>
      <c r="AD759">
        <v>391.00301740211415</v>
      </c>
      <c r="AE759">
        <v>21.643394355468448</v>
      </c>
      <c r="AF759">
        <v>1175.3711938919398</v>
      </c>
    </row>
    <row r="760" spans="1:32" x14ac:dyDescent="0.25">
      <c r="A760">
        <v>37.899999999999984</v>
      </c>
      <c r="B760">
        <v>23656.162663828116</v>
      </c>
      <c r="C760">
        <v>17531.389477253775</v>
      </c>
      <c r="D760">
        <v>15540.340900877558</v>
      </c>
      <c r="E760">
        <v>407.84953882954841</v>
      </c>
      <c r="F760">
        <v>22.669122085492507</v>
      </c>
      <c r="G760">
        <v>821.86850977837571</v>
      </c>
      <c r="H760">
        <v>0.10885763231215298</v>
      </c>
      <c r="I760">
        <f t="shared" si="45"/>
        <v>41.472521388899793</v>
      </c>
      <c r="J760">
        <f t="shared" si="46"/>
        <v>887.58385188806562</v>
      </c>
      <c r="K760">
        <f t="shared" si="47"/>
        <v>0.48395388511157378</v>
      </c>
      <c r="L760">
        <f t="shared" si="44"/>
        <v>0.13280631142082663</v>
      </c>
      <c r="Y760">
        <v>37.899999999999984</v>
      </c>
      <c r="Z760">
        <v>0.76837898986722231</v>
      </c>
      <c r="AD760">
        <v>390.69435755945369</v>
      </c>
      <c r="AE760">
        <v>21.576935653706347</v>
      </c>
      <c r="AF760">
        <v>1175.1540046970294</v>
      </c>
    </row>
    <row r="761" spans="1:32" x14ac:dyDescent="0.25">
      <c r="A761">
        <v>37.949999999999982</v>
      </c>
      <c r="B761">
        <v>23676.547244232017</v>
      </c>
      <c r="C761">
        <v>17550.148071670934</v>
      </c>
      <c r="D761">
        <v>15548.186921710198</v>
      </c>
      <c r="E761">
        <v>407.53381134564114</v>
      </c>
      <c r="F761">
        <v>22.605898441398775</v>
      </c>
      <c r="G761">
        <v>821.72182951707714</v>
      </c>
      <c r="H761">
        <v>0.10872648186771171</v>
      </c>
      <c r="I761">
        <f t="shared" si="45"/>
        <v>41.4651197179492</v>
      </c>
      <c r="J761">
        <f t="shared" si="46"/>
        <v>886.21017791762847</v>
      </c>
      <c r="K761">
        <f t="shared" si="47"/>
        <v>0.48456858327115648</v>
      </c>
      <c r="L761">
        <f t="shared" si="44"/>
        <v>0.13264630787860829</v>
      </c>
      <c r="Y761">
        <v>37.949999999999982</v>
      </c>
      <c r="Z761">
        <v>0.768658505925504</v>
      </c>
      <c r="AD761">
        <v>390.38652582877052</v>
      </c>
      <c r="AE761">
        <v>21.510394475075451</v>
      </c>
      <c r="AF761">
        <v>1174.9372504474006</v>
      </c>
    </row>
    <row r="762" spans="1:32" x14ac:dyDescent="0.25">
      <c r="A762">
        <v>37.999999999999979</v>
      </c>
      <c r="B762">
        <v>23696.916058359191</v>
      </c>
      <c r="C762">
        <v>17568.900728384961</v>
      </c>
      <c r="D762">
        <v>15556.006112016697</v>
      </c>
      <c r="E762">
        <v>407.21888765261599</v>
      </c>
      <c r="F762">
        <v>22.542597213520878</v>
      </c>
      <c r="G762">
        <v>821.57545407702219</v>
      </c>
      <c r="H762">
        <v>0.10859593742982758</v>
      </c>
      <c r="I762">
        <f t="shared" si="45"/>
        <v>41.457733428662941</v>
      </c>
      <c r="J762">
        <f t="shared" si="46"/>
        <v>884.84106084932989</v>
      </c>
      <c r="K762">
        <f t="shared" si="47"/>
        <v>0.48518148406560546</v>
      </c>
      <c r="L762">
        <f t="shared" si="44"/>
        <v>0.13248704366438965</v>
      </c>
      <c r="Y762">
        <v>37.999999999999979</v>
      </c>
      <c r="Z762">
        <v>0.76893714619347908</v>
      </c>
      <c r="AD762">
        <v>390.07952162038475</v>
      </c>
      <c r="AE762">
        <v>21.443770881692902</v>
      </c>
      <c r="AF762">
        <v>1174.720929034228</v>
      </c>
    </row>
    <row r="763" spans="1:32" x14ac:dyDescent="0.25">
      <c r="A763">
        <v>38.049999999999976</v>
      </c>
      <c r="B763">
        <v>23717.269146383071</v>
      </c>
      <c r="C763">
        <v>17587.647458800748</v>
      </c>
      <c r="D763">
        <v>15563.798484341503</v>
      </c>
      <c r="E763">
        <v>406.90476710716581</v>
      </c>
      <c r="F763">
        <v>22.479218447531363</v>
      </c>
      <c r="G763">
        <v>821.4293820032957</v>
      </c>
      <c r="H763">
        <v>0.10846599698209343</v>
      </c>
      <c r="I763">
        <f t="shared" si="45"/>
        <v>41.450362447624165</v>
      </c>
      <c r="J763">
        <f t="shared" si="46"/>
        <v>883.47648978547738</v>
      </c>
      <c r="K763">
        <f t="shared" si="47"/>
        <v>0.48579258840778383</v>
      </c>
      <c r="L763">
        <f t="shared" si="44"/>
        <v>0.13232851631815398</v>
      </c>
      <c r="Y763">
        <v>38.049999999999976</v>
      </c>
      <c r="Z763">
        <v>0.7692149111172959</v>
      </c>
      <c r="AD763">
        <v>389.77334435085783</v>
      </c>
      <c r="AE763">
        <v>21.377064936657096</v>
      </c>
      <c r="AF763">
        <v>1174.5050383580119</v>
      </c>
    </row>
    <row r="764" spans="1:32" x14ac:dyDescent="0.25">
      <c r="A764">
        <v>38.099999999999973</v>
      </c>
      <c r="B764">
        <v>23737.606548445085</v>
      </c>
      <c r="C764">
        <v>17606.388274272191</v>
      </c>
      <c r="D764">
        <v>15571.564051180359</v>
      </c>
      <c r="E764">
        <v>406.59144907254563</v>
      </c>
      <c r="F764">
        <v>22.41576218991495</v>
      </c>
      <c r="G764">
        <v>821.28361184758739</v>
      </c>
      <c r="H764">
        <v>0.10833665851957455</v>
      </c>
      <c r="I764">
        <f t="shared" si="45"/>
        <v>41.443006701749312</v>
      </c>
      <c r="J764">
        <f t="shared" si="46"/>
        <v>882.11645388614022</v>
      </c>
      <c r="K764">
        <f t="shared" si="47"/>
        <v>0.48640189720649718</v>
      </c>
      <c r="L764">
        <f t="shared" si="44"/>
        <v>0.13217072339388095</v>
      </c>
      <c r="Y764">
        <v>38.099999999999973</v>
      </c>
      <c r="Z764">
        <v>0.76949180114110149</v>
      </c>
      <c r="AD764">
        <v>389.46799344293743</v>
      </c>
      <c r="AE764">
        <v>21.310276704051198</v>
      </c>
      <c r="AF764">
        <v>1174.2895763285189</v>
      </c>
    </row>
    <row r="765" spans="1:32" x14ac:dyDescent="0.25">
      <c r="A765">
        <v>38.14999999999997</v>
      </c>
      <c r="B765">
        <v>23757.928304654997</v>
      </c>
      <c r="C765">
        <v>17625.123186102421</v>
      </c>
      <c r="D765">
        <v>15579.302824980577</v>
      </c>
      <c r="E765">
        <v>406.27893291851956</v>
      </c>
      <c r="F765">
        <v>22.352228487971626</v>
      </c>
      <c r="G765">
        <v>821.13814216814876</v>
      </c>
      <c r="H765">
        <v>0.10820792004874635</v>
      </c>
      <c r="I765">
        <f t="shared" si="45"/>
        <v>41.43566611828593</v>
      </c>
      <c r="J765">
        <f t="shared" si="46"/>
        <v>880.76094236875576</v>
      </c>
      <c r="K765">
        <f t="shared" si="47"/>
        <v>0.48700941136651099</v>
      </c>
      <c r="L765">
        <f t="shared" si="44"/>
        <v>0.13201366245947055</v>
      </c>
      <c r="Y765">
        <v>38.14999999999997</v>
      </c>
      <c r="Z765">
        <v>0.76976781670705008</v>
      </c>
      <c r="AD765">
        <v>389.16346832550306</v>
      </c>
      <c r="AE765">
        <v>21.243406248946695</v>
      </c>
      <c r="AF765">
        <v>1174.0745408647197</v>
      </c>
    </row>
    <row r="766" spans="1:32" x14ac:dyDescent="0.25">
      <c r="A766">
        <v>38.199999999999967</v>
      </c>
      <c r="B766">
        <v>23778.234455091213</v>
      </c>
      <c r="C766">
        <v>17643.852205544008</v>
      </c>
      <c r="D766">
        <v>15587.01481814131</v>
      </c>
      <c r="E766">
        <v>405.9672180213081</v>
      </c>
      <c r="F766">
        <v>22.288617389819816</v>
      </c>
      <c r="G766">
        <v>820.99297152975055</v>
      </c>
      <c r="H766">
        <v>0.10807977958743244</v>
      </c>
      <c r="I766">
        <f t="shared" si="45"/>
        <v>41.428340624810538</v>
      </c>
      <c r="J766">
        <f t="shared" si="46"/>
        <v>879.40994450773815</v>
      </c>
      <c r="K766">
        <f t="shared" si="47"/>
        <v>0.48761513178856808</v>
      </c>
      <c r="L766">
        <f t="shared" si="44"/>
        <v>0.13185733109666756</v>
      </c>
      <c r="Y766">
        <v>38.199999999999967</v>
      </c>
      <c r="Z766">
        <v>0.77004295825531266</v>
      </c>
      <c r="AD766">
        <v>388.85976843351136</v>
      </c>
      <c r="AE766">
        <v>21.176453637406922</v>
      </c>
      <c r="AF766">
        <v>1173.8599298947295</v>
      </c>
    </row>
    <row r="767" spans="1:32" x14ac:dyDescent="0.25">
      <c r="A767">
        <v>38.249999999999964</v>
      </c>
      <c r="B767">
        <v>23798.525039801116</v>
      </c>
      <c r="C767">
        <v>17662.575343799188</v>
      </c>
      <c r="D767">
        <v>15594.700043013823</v>
      </c>
      <c r="E767">
        <v>405.6563037635355</v>
      </c>
      <c r="F767">
        <v>22.224928944399466</v>
      </c>
      <c r="G767">
        <v>820.84809850364036</v>
      </c>
      <c r="H767">
        <v>0.1079522351647431</v>
      </c>
      <c r="I767">
        <f t="shared" si="45"/>
        <v>41.421030149226489</v>
      </c>
      <c r="J767">
        <f t="shared" si="46"/>
        <v>878.06344963408935</v>
      </c>
      <c r="K767">
        <f t="shared" si="47"/>
        <v>0.4882190593694069</v>
      </c>
      <c r="L767">
        <f t="shared" si="44"/>
        <v>0.13170172690098658</v>
      </c>
      <c r="Y767">
        <v>38.249999999999964</v>
      </c>
      <c r="Z767">
        <v>0.77031722622408605</v>
      </c>
      <c r="AD767">
        <v>388.5568932079421</v>
      </c>
      <c r="AE767">
        <v>21.109418936490542</v>
      </c>
      <c r="AF767">
        <v>1173.6457413557484</v>
      </c>
    </row>
    <row r="768" spans="1:32" x14ac:dyDescent="0.25">
      <c r="A768">
        <v>38.299999999999962</v>
      </c>
      <c r="B768">
        <v>23818.80009880137</v>
      </c>
      <c r="C768">
        <v>17681.292612020065</v>
      </c>
      <c r="D768">
        <v>15602.358511901768</v>
      </c>
      <c r="E768">
        <v>405.34618953417754</v>
      </c>
      <c r="F768">
        <v>22.161163201475155</v>
      </c>
      <c r="G768">
        <v>820.70352166750047</v>
      </c>
      <c r="H768">
        <v>0.10782528482101436</v>
      </c>
      <c r="I768">
        <f t="shared" si="45"/>
        <v>41.413734619761847</v>
      </c>
      <c r="J768">
        <f t="shared" si="46"/>
        <v>876.72144713501268</v>
      </c>
      <c r="K768">
        <f t="shared" si="47"/>
        <v>0.48882119500177912</v>
      </c>
      <c r="L768">
        <f t="shared" si="44"/>
        <v>0.13154684748163753</v>
      </c>
      <c r="Y768">
        <v>38.299999999999962</v>
      </c>
      <c r="Z768">
        <v>0.77059062104960196</v>
      </c>
      <c r="AD768">
        <v>388.25484209574398</v>
      </c>
      <c r="AE768">
        <v>21.042302214255027</v>
      </c>
      <c r="AF768">
        <v>1173.4319731940018</v>
      </c>
    </row>
    <row r="769" spans="1:32" x14ac:dyDescent="0.25">
      <c r="A769">
        <v>38.349999999999959</v>
      </c>
      <c r="B769">
        <v>23839.059672078256</v>
      </c>
      <c r="C769">
        <v>17700.004021308836</v>
      </c>
      <c r="D769">
        <v>15609.990237061447</v>
      </c>
      <c r="E769">
        <v>405.0368747285093</v>
      </c>
      <c r="F769">
        <v>22.097320211639214</v>
      </c>
      <c r="G769">
        <v>820.55923960540622</v>
      </c>
      <c r="H769">
        <v>0.10769892660774731</v>
      </c>
      <c r="I769">
        <f t="shared" si="45"/>
        <v>41.406453964967262</v>
      </c>
      <c r="J769">
        <f t="shared" si="46"/>
        <v>875.38392645353201</v>
      </c>
      <c r="K769">
        <f t="shared" si="47"/>
        <v>0.48942153957446621</v>
      </c>
      <c r="L769">
        <f t="shared" si="44"/>
        <v>0.13139269046145172</v>
      </c>
      <c r="Y769">
        <v>38.349999999999959</v>
      </c>
      <c r="Z769">
        <v>0.77086314316613624</v>
      </c>
      <c r="AD769">
        <v>387.95361454978087</v>
      </c>
      <c r="AE769">
        <v>20.975103539760148</v>
      </c>
      <c r="AF769">
        <v>1173.218623364681</v>
      </c>
    </row>
    <row r="770" spans="1:32" x14ac:dyDescent="0.25">
      <c r="A770">
        <v>38.399999999999956</v>
      </c>
      <c r="B770">
        <v>23859.303799587971</v>
      </c>
      <c r="C770">
        <v>17718.709582717987</v>
      </c>
      <c r="D770">
        <v>15617.59523070208</v>
      </c>
      <c r="E770">
        <v>404.72835874805321</v>
      </c>
      <c r="F770">
        <v>22.033400026314791</v>
      </c>
      <c r="G770">
        <v>820.41525090778453</v>
      </c>
      <c r="H770">
        <v>0.10757315858754798</v>
      </c>
      <c r="I770">
        <f t="shared" si="45"/>
        <v>41.399188113713898</v>
      </c>
      <c r="J770">
        <f t="shared" si="46"/>
        <v>874.05087708810993</v>
      </c>
      <c r="K770">
        <f t="shared" si="47"/>
        <v>0.49002009397229773</v>
      </c>
      <c r="L770">
        <f t="shared" ref="L770:L833" si="48">$M$2*H770</f>
        <v>0.13123925347680854</v>
      </c>
      <c r="Y770">
        <v>38.399999999999956</v>
      </c>
      <c r="Z770">
        <v>0.77113479300601806</v>
      </c>
      <c r="AD770">
        <v>387.65321002877806</v>
      </c>
      <c r="AE770">
        <v>20.907822983071402</v>
      </c>
      <c r="AF770">
        <v>1173.0056898318855</v>
      </c>
    </row>
    <row r="771" spans="1:32" x14ac:dyDescent="0.25">
      <c r="A771">
        <v>38.449999999999953</v>
      </c>
      <c r="B771">
        <v>23879.532521256941</v>
      </c>
      <c r="C771">
        <v>17737.40930725052</v>
      </c>
      <c r="D771">
        <v>15625.173504986071</v>
      </c>
      <c r="E771">
        <v>404.42064100052755</v>
      </c>
      <c r="F771">
        <v>21.96940269775892</v>
      </c>
      <c r="G771">
        <v>820.27155417137283</v>
      </c>
      <c r="H771">
        <v>0.10744797883406765</v>
      </c>
      <c r="I771">
        <f t="shared" ref="I771:I834" si="49">$N$2/(2*$O$2)*G771</f>
        <v>41.391936995191351</v>
      </c>
      <c r="J771">
        <f t="shared" ref="J771:J834" si="50">($P$2*($L$2*E771*E771)/2*$Q$2*$R$2)/$O$2</f>
        <v>872.72228859227096</v>
      </c>
      <c r="K771">
        <f t="shared" ref="K771:K834" si="51">1-J771/(I771*I771)</f>
        <v>0.49061685907616936</v>
      </c>
      <c r="L771">
        <f t="shared" si="48"/>
        <v>0.13108653417756252</v>
      </c>
      <c r="Y771">
        <v>38.449999999999953</v>
      </c>
      <c r="Z771">
        <v>0.77140557099963869</v>
      </c>
      <c r="AD771">
        <v>387.35362799726914</v>
      </c>
      <c r="AE771">
        <v>20.840460615263446</v>
      </c>
      <c r="AF771">
        <v>1172.7931705685644</v>
      </c>
    </row>
    <row r="772" spans="1:32" x14ac:dyDescent="0.25">
      <c r="A772">
        <v>38.49999999999995</v>
      </c>
      <c r="B772">
        <v>23899.745876982131</v>
      </c>
      <c r="C772">
        <v>17756.103205860145</v>
      </c>
      <c r="D772">
        <v>15632.72507202927</v>
      </c>
      <c r="E772">
        <v>404.11372089979488</v>
      </c>
      <c r="F772">
        <v>21.905328279065596</v>
      </c>
      <c r="G772">
        <v>820.12814799917805</v>
      </c>
      <c r="H772">
        <v>0.10732338543194345</v>
      </c>
      <c r="I772">
        <f t="shared" si="49"/>
        <v>41.384700538905598</v>
      </c>
      <c r="J772">
        <f t="shared" si="50"/>
        <v>871.39815057422788</v>
      </c>
      <c r="K772">
        <f t="shared" si="51"/>
        <v>0.49121183576305938</v>
      </c>
      <c r="L772">
        <f t="shared" si="48"/>
        <v>0.13093453022697099</v>
      </c>
      <c r="Y772">
        <v>38.49999999999995</v>
      </c>
      <c r="Z772">
        <v>0.7716754775754604</v>
      </c>
      <c r="AD772">
        <v>387.05486792554251</v>
      </c>
      <c r="AE772">
        <v>20.773016508423535</v>
      </c>
      <c r="AF772">
        <v>1172.5810635564583</v>
      </c>
    </row>
    <row r="773" spans="1:32" x14ac:dyDescent="0.25">
      <c r="A773">
        <v>38.549999999999947</v>
      </c>
      <c r="B773">
        <v>23919.943906631361</v>
      </c>
      <c r="C773">
        <v>17774.791289451499</v>
      </c>
      <c r="D773">
        <v>15640.249943901241</v>
      </c>
      <c r="E773">
        <v>403.80759786581081</v>
      </c>
      <c r="F773">
        <v>21.841176824168819</v>
      </c>
      <c r="G773">
        <v>819.98503100043592</v>
      </c>
      <c r="H773">
        <v>0.10719937647673958</v>
      </c>
      <c r="I773">
        <f t="shared" si="49"/>
        <v>41.377478674676915</v>
      </c>
      <c r="J773">
        <f t="shared" si="50"/>
        <v>870.07845269650954</v>
      </c>
      <c r="K773">
        <f t="shared" si="51"/>
        <v>0.49180502490604638</v>
      </c>
      <c r="L773">
        <f t="shared" si="48"/>
        <v>0.13078323930162228</v>
      </c>
      <c r="Y773">
        <v>38.549999999999947</v>
      </c>
      <c r="Z773">
        <v>0.77194451316002621</v>
      </c>
      <c r="AD773">
        <v>386.75692928958841</v>
      </c>
      <c r="AE773">
        <v>20.70549073565487</v>
      </c>
      <c r="AF773">
        <v>1172.3693667860425</v>
      </c>
    </row>
    <row r="774" spans="1:32" x14ac:dyDescent="0.25">
      <c r="A774">
        <v>38.599999999999945</v>
      </c>
      <c r="B774">
        <v>23940.126650043589</v>
      </c>
      <c r="C774">
        <v>17793.473568880345</v>
      </c>
      <c r="D774">
        <v>15647.748132625515</v>
      </c>
      <c r="E774">
        <v>403.50227132457303</v>
      </c>
      <c r="F774">
        <v>21.776948387845636</v>
      </c>
      <c r="G774">
        <v>819.84220179057093</v>
      </c>
      <c r="H774">
        <v>0.10707595007488879</v>
      </c>
      <c r="I774">
        <f t="shared" si="49"/>
        <v>41.370271332637884</v>
      </c>
      <c r="J774">
        <f t="shared" si="50"/>
        <v>868.7631846755919</v>
      </c>
      <c r="K774">
        <f t="shared" si="51"/>
        <v>0.49239642737432698</v>
      </c>
      <c r="L774">
        <f t="shared" si="48"/>
        <v>0.13063265909136432</v>
      </c>
      <c r="Y774">
        <v>38.599999999999945</v>
      </c>
      <c r="Z774">
        <v>0.77221267817796857</v>
      </c>
      <c r="AD774">
        <v>386.45981157104626</v>
      </c>
      <c r="AE774">
        <v>20.637883371080019</v>
      </c>
      <c r="AF774">
        <v>1172.1580782564702</v>
      </c>
    </row>
    <row r="775" spans="1:32" x14ac:dyDescent="0.25">
      <c r="A775">
        <v>38.649999999999942</v>
      </c>
      <c r="B775">
        <v>23960.294147029228</v>
      </c>
      <c r="C775">
        <v>17812.150054953781</v>
      </c>
      <c r="D775">
        <v>15655.219650179855</v>
      </c>
      <c r="E775">
        <v>403.1977407080704</v>
      </c>
      <c r="F775">
        <v>21.712643025719164</v>
      </c>
      <c r="G775">
        <v>819.69965899115596</v>
      </c>
      <c r="H775">
        <v>0.10695310434363436</v>
      </c>
      <c r="I775">
        <f t="shared" si="49"/>
        <v>41.363078443231316</v>
      </c>
      <c r="J775">
        <f t="shared" si="50"/>
        <v>867.45233628153244</v>
      </c>
      <c r="K775">
        <f t="shared" si="51"/>
        <v>0.49298604403323176</v>
      </c>
      <c r="L775">
        <f t="shared" si="48"/>
        <v>0.13048278729923393</v>
      </c>
      <c r="Y775">
        <v>38.649999999999942</v>
      </c>
      <c r="Z775">
        <v>0.77247997305201732</v>
      </c>
      <c r="AD775">
        <v>386.16351425715192</v>
      </c>
      <c r="AE775">
        <v>20.570194489844248</v>
      </c>
      <c r="AF775">
        <v>1171.9471959755149</v>
      </c>
    </row>
    <row r="776" spans="1:32" x14ac:dyDescent="0.25">
      <c r="A776">
        <v>38.699999999999939</v>
      </c>
      <c r="B776">
        <v>23980.446437370436</v>
      </c>
      <c r="C776">
        <v>17830.820758430444</v>
      </c>
      <c r="D776">
        <v>15662.664508496513</v>
      </c>
      <c r="E776">
        <v>402.89400545423234</v>
      </c>
      <c r="F776">
        <v>21.648260794261603</v>
      </c>
      <c r="G776">
        <v>819.55740122987288</v>
      </c>
      <c r="H776">
        <v>0.10683083741097249</v>
      </c>
      <c r="I776">
        <f t="shared" si="49"/>
        <v>41.355899937208328</v>
      </c>
      <c r="J776">
        <f t="shared" si="50"/>
        <v>866.14589733760556</v>
      </c>
      <c r="K776">
        <f t="shared" si="51"/>
        <v>0.49357387574424538</v>
      </c>
      <c r="L776">
        <f t="shared" si="48"/>
        <v>0.13033362164138643</v>
      </c>
      <c r="Y776">
        <v>38.699999999999939</v>
      </c>
      <c r="Z776">
        <v>0.77274639820301028</v>
      </c>
      <c r="AD776">
        <v>385.86803684068519</v>
      </c>
      <c r="AE776">
        <v>20.502424168118882</v>
      </c>
      <c r="AF776">
        <v>1171.7367179595153</v>
      </c>
    </row>
    <row r="777" spans="1:32" x14ac:dyDescent="0.25">
      <c r="A777">
        <v>38.749999999999936</v>
      </c>
      <c r="B777">
        <v>24000.583560821422</v>
      </c>
      <c r="C777">
        <v>17849.485690020701</v>
      </c>
      <c r="D777">
        <v>15670.082719462485</v>
      </c>
      <c r="E777">
        <v>402.59106500687858</v>
      </c>
      <c r="F777">
        <v>21.583801750797246</v>
      </c>
      <c r="G777">
        <v>819.41542714047284</v>
      </c>
      <c r="H777">
        <v>0.10670914741559502</v>
      </c>
      <c r="I777">
        <f t="shared" si="49"/>
        <v>41.348735745626271</v>
      </c>
      <c r="J777">
        <f t="shared" si="50"/>
        <v>864.84385771994312</v>
      </c>
      <c r="K777">
        <f t="shared" si="51"/>
        <v>0.4941599233650209</v>
      </c>
      <c r="L777">
        <f t="shared" si="48"/>
        <v>0.13018515984702592</v>
      </c>
      <c r="Y777">
        <v>38.749999999999936</v>
      </c>
      <c r="Z777">
        <v>0.7730119540499012</v>
      </c>
      <c r="AD777">
        <v>385.57337881991776</v>
      </c>
      <c r="AE777">
        <v>20.434572483104603</v>
      </c>
      <c r="AF777">
        <v>1171.5266422333193</v>
      </c>
    </row>
    <row r="778" spans="1:32" x14ac:dyDescent="0.25">
      <c r="A778">
        <v>38.799999999999933</v>
      </c>
      <c r="B778">
        <v>24020.705557108722</v>
      </c>
      <c r="C778">
        <v>17868.14486038687</v>
      </c>
      <c r="D778">
        <v>15677.47429491977</v>
      </c>
      <c r="E778">
        <v>402.28891881566881</v>
      </c>
      <c r="F778">
        <v>21.519265953505457</v>
      </c>
      <c r="G778">
        <v>819.27373536273717</v>
      </c>
      <c r="H778">
        <v>0.10658803250683271</v>
      </c>
      <c r="I778">
        <f t="shared" si="49"/>
        <v>41.341585799846797</v>
      </c>
      <c r="J778">
        <f t="shared" si="50"/>
        <v>863.54620735717549</v>
      </c>
      <c r="K778">
        <f t="shared" si="51"/>
        <v>0.4947441877493981</v>
      </c>
      <c r="L778">
        <f t="shared" si="48"/>
        <v>0.13003739965833591</v>
      </c>
      <c r="Y778">
        <v>38.799999999999933</v>
      </c>
      <c r="Z778">
        <v>0.77327664100976867</v>
      </c>
      <c r="AD778">
        <v>385.27953969856111</v>
      </c>
      <c r="AE778">
        <v>20.366639513034755</v>
      </c>
      <c r="AF778">
        <v>1171.316966830228</v>
      </c>
    </row>
    <row r="779" spans="1:32" x14ac:dyDescent="0.25">
      <c r="A779">
        <v>38.84999999999993</v>
      </c>
      <c r="B779">
        <v>24040.812465931511</v>
      </c>
      <c r="C779">
        <v>17886.798280143401</v>
      </c>
      <c r="D779">
        <v>15684.839246665617</v>
      </c>
      <c r="E779">
        <v>401.98756633605268</v>
      </c>
      <c r="F779">
        <v>21.454653461423639</v>
      </c>
      <c r="G779">
        <v>819.13232454243837</v>
      </c>
      <c r="H779">
        <v>0.10646749084459876</v>
      </c>
      <c r="I779">
        <f t="shared" si="49"/>
        <v>41.334450031533876</v>
      </c>
      <c r="J779">
        <f t="shared" si="50"/>
        <v>862.2529362300761</v>
      </c>
      <c r="K779">
        <f t="shared" si="51"/>
        <v>0.49532666974742123</v>
      </c>
      <c r="L779">
        <f t="shared" si="48"/>
        <v>0.12989033883041048</v>
      </c>
      <c r="Y779">
        <v>38.84999999999993</v>
      </c>
      <c r="Z779">
        <v>0.77354045949782535</v>
      </c>
      <c r="AD779">
        <v>384.9865189857145</v>
      </c>
      <c r="AE779">
        <v>20.298625337178631</v>
      </c>
      <c r="AF779">
        <v>1171.1076897919413</v>
      </c>
    </row>
    <row r="780" spans="1:32" x14ac:dyDescent="0.25">
      <c r="A780">
        <v>38.899999999999928</v>
      </c>
      <c r="B780">
        <v>24060.904326961871</v>
      </c>
      <c r="C780">
        <v>17905.445959857083</v>
      </c>
      <c r="D780">
        <v>15692.177586452788</v>
      </c>
      <c r="E780">
        <v>401.68700702922013</v>
      </c>
      <c r="F780">
        <v>21.389964334450234</v>
      </c>
      <c r="G780">
        <v>818.99119333130159</v>
      </c>
      <c r="H780">
        <v>0.10634752059933286</v>
      </c>
      <c r="I780">
        <f t="shared" si="49"/>
        <v>41.327328372651863</v>
      </c>
      <c r="J780">
        <f t="shared" si="50"/>
        <v>860.96403437120898</v>
      </c>
      <c r="K780">
        <f t="shared" si="51"/>
        <v>0.49590737020535514</v>
      </c>
      <c r="L780">
        <f t="shared" si="48"/>
        <v>0.1297439751311861</v>
      </c>
      <c r="Y780">
        <v>38.899999999999928</v>
      </c>
      <c r="Z780">
        <v>0.77380340992742624</v>
      </c>
      <c r="AD780">
        <v>384.69431619581349</v>
      </c>
      <c r="AE780">
        <v>20.23053003584473</v>
      </c>
      <c r="AF780">
        <v>1170.8988091685032</v>
      </c>
    </row>
    <row r="781" spans="1:32" x14ac:dyDescent="0.25">
      <c r="A781">
        <v>38.949999999999925</v>
      </c>
      <c r="B781">
        <v>24080.98117984509</v>
      </c>
      <c r="C781">
        <v>17924.087910047241</v>
      </c>
      <c r="D781">
        <v>15699.489325989798</v>
      </c>
      <c r="E781">
        <v>401.38724036205167</v>
      </c>
      <c r="F781">
        <v>21.325198633347618</v>
      </c>
      <c r="G781">
        <v>818.85034038696585</v>
      </c>
      <c r="H781">
        <v>0.10622811995194555</v>
      </c>
      <c r="I781">
        <f t="shared" si="49"/>
        <v>41.320220755463524</v>
      </c>
      <c r="J781">
        <f t="shared" si="50"/>
        <v>859.67949186457724</v>
      </c>
      <c r="K781">
        <f t="shared" si="51"/>
        <v>0.49648628996570277</v>
      </c>
      <c r="L781">
        <f t="shared" si="48"/>
        <v>0.12959830634137356</v>
      </c>
      <c r="Y781">
        <v>38.949999999999925</v>
      </c>
      <c r="Z781">
        <v>0.77406549271007852</v>
      </c>
      <c r="AD781">
        <v>384.40293084857842</v>
      </c>
      <c r="AE781">
        <v>20.162353690383984</v>
      </c>
      <c r="AF781">
        <v>1170.6903230182475</v>
      </c>
    </row>
    <row r="782" spans="1:32" x14ac:dyDescent="0.25">
      <c r="A782">
        <v>38.999999999999922</v>
      </c>
      <c r="B782">
        <v>24101.043064199941</v>
      </c>
      <c r="C782">
        <v>17942.724141185929</v>
      </c>
      <c r="D782">
        <v>15706.774476941173</v>
      </c>
      <c r="E782">
        <v>401.08826580706909</v>
      </c>
      <c r="F782">
        <v>21.260356419745097</v>
      </c>
      <c r="G782">
        <v>818.70976437294655</v>
      </c>
      <c r="H782">
        <v>0.10610928709376299</v>
      </c>
      <c r="I782">
        <f t="shared" si="49"/>
        <v>41.313127112528171</v>
      </c>
      <c r="J782">
        <f t="shared" si="50"/>
        <v>858.39929884527646</v>
      </c>
      <c r="K782">
        <f t="shared" si="51"/>
        <v>0.49706342986722274</v>
      </c>
      <c r="L782">
        <f t="shared" si="48"/>
        <v>0.12945333025439085</v>
      </c>
      <c r="Y782">
        <v>38.999999999999922</v>
      </c>
      <c r="Z782">
        <v>0.77432670825544914</v>
      </c>
      <c r="AD782">
        <v>384.11236246896311</v>
      </c>
      <c r="AE782">
        <v>20.094096383193005</v>
      </c>
      <c r="AF782">
        <v>1170.482229407743</v>
      </c>
    </row>
    <row r="783" spans="1:32" x14ac:dyDescent="0.25">
      <c r="A783">
        <v>39.049999999999919</v>
      </c>
      <c r="B783">
        <v>24121.090019618965</v>
      </c>
      <c r="C783">
        <v>17961.35466369813</v>
      </c>
      <c r="D783">
        <v>15714.033050927696</v>
      </c>
      <c r="E783">
        <v>400.7900828423862</v>
      </c>
      <c r="F783">
        <v>21.195437756141761</v>
      </c>
      <c r="G783">
        <v>818.56946395859688</v>
      </c>
      <c r="H783">
        <v>0.10599102022647225</v>
      </c>
      <c r="I783">
        <f t="shared" si="49"/>
        <v>41.306047376699674</v>
      </c>
      <c r="J783">
        <f t="shared" si="50"/>
        <v>857.12344549914974</v>
      </c>
      <c r="K783">
        <f t="shared" si="51"/>
        <v>0.4976387907449441</v>
      </c>
      <c r="L783">
        <f t="shared" si="48"/>
        <v>0.12930904467629614</v>
      </c>
      <c r="Y783">
        <v>39.049999999999919</v>
      </c>
      <c r="Z783">
        <v>0.7745870569713742</v>
      </c>
      <c r="AD783">
        <v>383.82261058710367</v>
      </c>
      <c r="AE783">
        <v>20.025758197717249</v>
      </c>
      <c r="AF783">
        <v>1170.2745264117418</v>
      </c>
    </row>
    <row r="784" spans="1:32" x14ac:dyDescent="0.25">
      <c r="A784">
        <v>39.099999999999916</v>
      </c>
      <c r="B784">
        <v>24141.122085668743</v>
      </c>
      <c r="C784">
        <v>17979.979487961944</v>
      </c>
      <c r="D784">
        <v>15721.265059526648</v>
      </c>
      <c r="E784">
        <v>400.49269095165982</v>
      </c>
      <c r="F784">
        <v>21.130442705909452</v>
      </c>
      <c r="G784">
        <v>818.42943781907081</v>
      </c>
      <c r="H784">
        <v>0.10587331756206673</v>
      </c>
      <c r="I784">
        <f t="shared" si="49"/>
        <v>41.298981481124642</v>
      </c>
      <c r="J784">
        <f t="shared" si="50"/>
        <v>855.85192206244267</v>
      </c>
      <c r="K784">
        <f t="shared" si="51"/>
        <v>0.49821237343018709</v>
      </c>
      <c r="L784">
        <f t="shared" si="48"/>
        <v>0.12916544742572142</v>
      </c>
      <c r="Y784">
        <v>39.099999999999916</v>
      </c>
      <c r="Z784">
        <v>0.77484653926386815</v>
      </c>
      <c r="AD784">
        <v>383.53367473826768</v>
      </c>
      <c r="AE784">
        <v>19.957339218454202</v>
      </c>
      <c r="AF784">
        <v>1170.0672121131247</v>
      </c>
    </row>
    <row r="785" spans="1:32" x14ac:dyDescent="0.25">
      <c r="A785">
        <v>39.149999999999913</v>
      </c>
      <c r="B785">
        <v>24161.13930189018</v>
      </c>
      <c r="C785">
        <v>17998.598624308786</v>
      </c>
      <c r="D785">
        <v>15728.470514272065</v>
      </c>
      <c r="E785">
        <v>400.19608962404106</v>
      </c>
      <c r="F785">
        <v>21.065371333295623</v>
      </c>
      <c r="G785">
        <v>818.28968463528543</v>
      </c>
      <c r="H785">
        <v>0.10575617732279226</v>
      </c>
      <c r="I785">
        <f t="shared" si="49"/>
        <v>41.291929359240491</v>
      </c>
      <c r="J785">
        <f t="shared" si="50"/>
        <v>854.5847188214658</v>
      </c>
      <c r="K785">
        <f t="shared" si="51"/>
        <v>0.49878417875057657</v>
      </c>
      <c r="L785">
        <f t="shared" si="48"/>
        <v>0.12902253633380656</v>
      </c>
      <c r="Y785">
        <v>39.149999999999913</v>
      </c>
      <c r="Z785">
        <v>0.77510515553713111</v>
      </c>
      <c r="AD785">
        <v>383.24555446280334</v>
      </c>
      <c r="AE785">
        <v>19.888839530956549</v>
      </c>
      <c r="AF785">
        <v>1169.8602846028487</v>
      </c>
    </row>
    <row r="786" spans="1:32" x14ac:dyDescent="0.25">
      <c r="A786">
        <v>39.19999999999991</v>
      </c>
      <c r="B786">
        <v>24181.141707798772</v>
      </c>
      <c r="C786">
        <v>18017.212083023569</v>
      </c>
      <c r="D786">
        <v>15735.649426654974</v>
      </c>
      <c r="E786">
        <v>399.9002783541265</v>
      </c>
      <c r="F786">
        <v>21.000223703426233</v>
      </c>
      <c r="G786">
        <v>818.15020309388387</v>
      </c>
      <c r="H786">
        <v>0.10563959774109334</v>
      </c>
      <c r="I786">
        <f t="shared" si="49"/>
        <v>41.284890944773565</v>
      </c>
      <c r="J786">
        <f t="shared" si="50"/>
        <v>853.32182611225539</v>
      </c>
      <c r="K786">
        <f t="shared" si="51"/>
        <v>0.49935420753005966</v>
      </c>
      <c r="L786">
        <f t="shared" si="48"/>
        <v>0.12888030924413388</v>
      </c>
      <c r="Y786">
        <v>39.19999999999991</v>
      </c>
      <c r="Z786">
        <v>0.77536290619355908</v>
      </c>
      <c r="AD786">
        <v>382.95824930608899</v>
      </c>
      <c r="AE786">
        <v>19.820259221835286</v>
      </c>
      <c r="AF786">
        <v>1169.6537419798944</v>
      </c>
    </row>
    <row r="787" spans="1:32" x14ac:dyDescent="0.25">
      <c r="A787">
        <v>39.249999999999908</v>
      </c>
      <c r="B787">
        <v>24201.129342884884</v>
      </c>
      <c r="C787">
        <v>18035.819874344903</v>
      </c>
      <c r="D787">
        <v>15742.801808123639</v>
      </c>
      <c r="E787">
        <v>399.60525664190993</v>
      </c>
      <c r="F787">
        <v>20.934999882308592</v>
      </c>
      <c r="G787">
        <v>818.01099188719866</v>
      </c>
      <c r="H787">
        <v>0.10552357705955993</v>
      </c>
      <c r="I787">
        <f t="shared" si="49"/>
        <v>41.277866171737323</v>
      </c>
      <c r="J787">
        <f t="shared" si="50"/>
        <v>852.06323432023783</v>
      </c>
      <c r="K787">
        <f t="shared" si="51"/>
        <v>0.49992246058892431</v>
      </c>
      <c r="L787">
        <f t="shared" si="48"/>
        <v>0.12873876401266313</v>
      </c>
      <c r="Y787">
        <v>39.249999999999908</v>
      </c>
      <c r="Z787">
        <v>0.77561979163375183</v>
      </c>
      <c r="AD787">
        <v>382.6717588184826</v>
      </c>
      <c r="AE787">
        <v>19.751598378762836</v>
      </c>
      <c r="AF787">
        <v>1169.4475823512148</v>
      </c>
    </row>
    <row r="788" spans="1:32" x14ac:dyDescent="0.25">
      <c r="A788">
        <v>39.299999999999905</v>
      </c>
      <c r="B788">
        <v>24221.102246614009</v>
      </c>
      <c r="C788">
        <v>18054.422008465277</v>
      </c>
      <c r="D788">
        <v>15749.927670083802</v>
      </c>
      <c r="E788">
        <v>399.31102399273414</v>
      </c>
      <c r="F788">
        <v>20.869699936834227</v>
      </c>
      <c r="G788">
        <v>817.87204971321478</v>
      </c>
      <c r="H788">
        <v>0.10540811353087452</v>
      </c>
      <c r="I788">
        <f t="shared" si="49"/>
        <v>41.270854974430442</v>
      </c>
      <c r="J788">
        <f t="shared" si="50"/>
        <v>850.80893387989784</v>
      </c>
      <c r="K788">
        <f t="shared" si="51"/>
        <v>0.50048893874381362</v>
      </c>
      <c r="L788">
        <f t="shared" si="48"/>
        <v>0.12859789850766692</v>
      </c>
      <c r="Y788">
        <v>39.299999999999905</v>
      </c>
      <c r="Z788">
        <v>0.77587581225652169</v>
      </c>
      <c r="AD788">
        <v>382.38608255527163</v>
      </c>
      <c r="AE788">
        <v>19.682857090476141</v>
      </c>
      <c r="AF788">
        <v>1169.2418038316825</v>
      </c>
    </row>
    <row r="789" spans="1:32" x14ac:dyDescent="0.25">
      <c r="A789">
        <v>39.349999999999902</v>
      </c>
      <c r="B789">
        <v>24241.060458427048</v>
      </c>
      <c r="C789">
        <v>18073.018495531251</v>
      </c>
      <c r="D789">
        <v>15757.027023898923</v>
      </c>
      <c r="E789">
        <v>399.01757991724259</v>
      </c>
      <c r="F789">
        <v>20.804323934781713</v>
      </c>
      <c r="G789">
        <v>817.73337527553372</v>
      </c>
      <c r="H789">
        <v>0.10529320541775961</v>
      </c>
      <c r="I789">
        <f t="shared" si="49"/>
        <v>41.263857287435023</v>
      </c>
      <c r="J789">
        <f t="shared" si="50"/>
        <v>849.55891527444612</v>
      </c>
      <c r="K789">
        <f t="shared" si="51"/>
        <v>0.501053642807745</v>
      </c>
      <c r="L789">
        <f t="shared" si="48"/>
        <v>0.12845771060966671</v>
      </c>
      <c r="Y789">
        <v>39.349999999999902</v>
      </c>
      <c r="Z789">
        <v>0.77613096845890195</v>
      </c>
      <c r="AD789">
        <v>382.10122007662295</v>
      </c>
      <c r="AE789">
        <v>19.614035446779713</v>
      </c>
      <c r="AF789">
        <v>1169.0364045440388</v>
      </c>
    </row>
    <row r="790" spans="1:32" x14ac:dyDescent="0.25">
      <c r="A790">
        <v>39.399999999999899</v>
      </c>
      <c r="B790">
        <v>24261.004017740557</v>
      </c>
      <c r="C790">
        <v>18091.609345643643</v>
      </c>
      <c r="D790">
        <v>15764.099880890422</v>
      </c>
      <c r="E790">
        <v>398.72492393133189</v>
      </c>
      <c r="F790">
        <v>20.738871944819479</v>
      </c>
      <c r="G790">
        <v>817.59496728333704</v>
      </c>
      <c r="H790">
        <v>0.10517885099292555</v>
      </c>
      <c r="I790">
        <f t="shared" si="49"/>
        <v>41.256873045614739</v>
      </c>
      <c r="J790">
        <f t="shared" si="50"/>
        <v>848.31316903549373</v>
      </c>
      <c r="K790">
        <f t="shared" si="51"/>
        <v>0.50161657359012402</v>
      </c>
      <c r="L790">
        <f t="shared" si="48"/>
        <v>0.12831819821136917</v>
      </c>
      <c r="Y790">
        <v>39.399999999999899</v>
      </c>
      <c r="Z790">
        <v>0.77638526063615609</v>
      </c>
      <c r="AD790">
        <v>381.81717094753293</v>
      </c>
      <c r="AE790">
        <v>19.545133538548686</v>
      </c>
      <c r="AF790">
        <v>1168.8313826188426</v>
      </c>
    </row>
    <row r="791" spans="1:32" x14ac:dyDescent="0.25">
      <c r="A791">
        <v>39.449999999999896</v>
      </c>
      <c r="B791">
        <v>24280.932963947023</v>
      </c>
      <c r="C791">
        <v>18110.194568857711</v>
      </c>
      <c r="D791">
        <v>15771.146252337914</v>
      </c>
      <c r="E791">
        <v>398.43305555610385</v>
      </c>
      <c r="F791">
        <v>20.673344036508631</v>
      </c>
      <c r="G791">
        <v>817.45682445135083</v>
      </c>
      <c r="H791">
        <v>0.10506504853901882</v>
      </c>
      <c r="I791">
        <f t="shared" si="49"/>
        <v>41.24990218411304</v>
      </c>
      <c r="J791">
        <f t="shared" si="50"/>
        <v>847.07168574272475</v>
      </c>
      <c r="K791">
        <f t="shared" si="51"/>
        <v>0.50217773189676274</v>
      </c>
      <c r="L791">
        <f t="shared" si="48"/>
        <v>0.12817935921760296</v>
      </c>
      <c r="Y791">
        <v>39.449999999999896</v>
      </c>
      <c r="Z791">
        <v>0.77663868918178558</v>
      </c>
      <c r="AD791">
        <v>381.53393473777777</v>
      </c>
      <c r="AE791">
        <v>19.476151457731824</v>
      </c>
      <c r="AF791">
        <v>1168.6267361944197</v>
      </c>
    </row>
    <row r="792" spans="1:32" x14ac:dyDescent="0.25">
      <c r="A792">
        <v>39.499999999999893</v>
      </c>
      <c r="B792">
        <v>24300.847336415114</v>
      </c>
      <c r="C792">
        <v>18128.774175183338</v>
      </c>
      <c r="D792">
        <v>15778.166149479444</v>
      </c>
      <c r="E792">
        <v>398.1419743178181</v>
      </c>
      <c r="F792">
        <v>20.607740280305705</v>
      </c>
      <c r="G792">
        <v>817.31894549980996</v>
      </c>
      <c r="H792">
        <v>0.10495179634857052</v>
      </c>
      <c r="I792">
        <f t="shared" si="49"/>
        <v>41.242944638351375</v>
      </c>
      <c r="J792">
        <f t="shared" si="50"/>
        <v>845.83445602357187</v>
      </c>
      <c r="K792">
        <f t="shared" si="51"/>
        <v>0.50273711852989755</v>
      </c>
      <c r="L792">
        <f t="shared" si="48"/>
        <v>0.12804119154525603</v>
      </c>
      <c r="Y792">
        <v>39.499999999999893</v>
      </c>
      <c r="Z792">
        <v>0.77689125448753849</v>
      </c>
      <c r="AD792">
        <v>381.25151102186396</v>
      </c>
      <c r="AE792">
        <v>19.407089297354521</v>
      </c>
      <c r="AF792">
        <v>1168.4224634168127</v>
      </c>
    </row>
    <row r="793" spans="1:32" x14ac:dyDescent="0.25">
      <c r="A793">
        <v>39.549999999999891</v>
      </c>
      <c r="B793">
        <v>24320.747174489941</v>
      </c>
      <c r="C793">
        <v>18147.348174585219</v>
      </c>
      <c r="D793">
        <v>15785.159583511731</v>
      </c>
      <c r="E793">
        <v>397.85167974784463</v>
      </c>
      <c r="F793">
        <v>20.542060747565486</v>
      </c>
      <c r="G793">
        <v>817.18132915442254</v>
      </c>
      <c r="H793">
        <v>0.1048390927239454</v>
      </c>
      <c r="I793">
        <f t="shared" si="49"/>
        <v>41.236000344027353</v>
      </c>
      <c r="J793">
        <f t="shared" si="50"/>
        <v>844.60147055289792</v>
      </c>
      <c r="K793">
        <f t="shared" si="51"/>
        <v>0.50329473428820204</v>
      </c>
      <c r="L793">
        <f t="shared" si="48"/>
        <v>0.1279036931232134</v>
      </c>
      <c r="Y793">
        <v>39.549999999999891</v>
      </c>
      <c r="Z793">
        <v>0.77714295694341895</v>
      </c>
      <c r="AD793">
        <v>380.96989937897888</v>
      </c>
      <c r="AE793">
        <v>19.337947151521764</v>
      </c>
      <c r="AF793">
        <v>1168.2185624397305</v>
      </c>
    </row>
    <row r="794" spans="1:32" x14ac:dyDescent="0.25">
      <c r="A794">
        <v>39.599999999999888</v>
      </c>
      <c r="B794">
        <v>24340.632517493308</v>
      </c>
      <c r="C794">
        <v>18165.916576983036</v>
      </c>
      <c r="D794">
        <v>15792.12656559039</v>
      </c>
      <c r="E794">
        <v>397.56217138261673</v>
      </c>
      <c r="F794">
        <v>20.476305510543714</v>
      </c>
      <c r="G794">
        <v>817.04397414633524</v>
      </c>
      <c r="H794">
        <v>0.1047269359772911</v>
      </c>
      <c r="I794">
        <f t="shared" si="49"/>
        <v>41.229069237113052</v>
      </c>
      <c r="J794">
        <f t="shared" si="50"/>
        <v>843.37272005267437</v>
      </c>
      <c r="K794">
        <f t="shared" si="51"/>
        <v>0.50385057996680782</v>
      </c>
      <c r="L794">
        <f t="shared" si="48"/>
        <v>0.12776686189229514</v>
      </c>
      <c r="Y794">
        <v>39.599999999999888</v>
      </c>
      <c r="Z794">
        <v>0.77739379693769461</v>
      </c>
      <c r="AD794">
        <v>380.6890993929415</v>
      </c>
      <c r="AE794">
        <v>19.268725115421081</v>
      </c>
      <c r="AF794">
        <v>1168.0150314244988</v>
      </c>
    </row>
    <row r="795" spans="1:32" x14ac:dyDescent="0.25">
      <c r="A795">
        <v>39.649999999999885</v>
      </c>
      <c r="B795">
        <v>24360.503404723968</v>
      </c>
      <c r="C795">
        <v>18184.479392251651</v>
      </c>
      <c r="D795">
        <v>15799.067106830174</v>
      </c>
      <c r="E795">
        <v>397.27344876358393</v>
      </c>
      <c r="F795">
        <v>20.410474642399851</v>
      </c>
      <c r="G795">
        <v>816.90687921209803</v>
      </c>
      <c r="H795">
        <v>0.10461532443048792</v>
      </c>
      <c r="I795">
        <f t="shared" si="49"/>
        <v>41.222151253853177</v>
      </c>
      <c r="J795">
        <f t="shared" si="50"/>
        <v>842.14819529166687</v>
      </c>
      <c r="K795">
        <f t="shared" si="51"/>
        <v>0.50440465635731702</v>
      </c>
      <c r="L795">
        <f t="shared" si="48"/>
        <v>0.12763069580519526</v>
      </c>
      <c r="Y795">
        <v>39.649999999999885</v>
      </c>
      <c r="Z795">
        <v>0.77764377485690539</v>
      </c>
      <c r="AD795">
        <v>380.40911065215357</v>
      </c>
      <c r="AE795">
        <v>19.199423285325452</v>
      </c>
      <c r="AF795">
        <v>1167.8118685400111</v>
      </c>
    </row>
    <row r="796" spans="1:32" x14ac:dyDescent="0.25">
      <c r="A796">
        <v>39.699999999999882</v>
      </c>
      <c r="B796">
        <v>24380.359875457871</v>
      </c>
      <c r="C796">
        <v>18203.036630221268</v>
      </c>
      <c r="D796">
        <v>15805.981218305204</v>
      </c>
      <c r="E796">
        <v>396.98551143716537</v>
      </c>
      <c r="F796">
        <v>20.344568217199782</v>
      </c>
      <c r="G796">
        <v>816.77004309362974</v>
      </c>
      <c r="H796">
        <v>0.10450425641509872</v>
      </c>
      <c r="I796">
        <f t="shared" si="49"/>
        <v>41.215246330763378</v>
      </c>
      <c r="J796">
        <f t="shared" si="50"/>
        <v>840.92788708511978</v>
      </c>
      <c r="K796">
        <f t="shared" si="51"/>
        <v>0.50495696424782199</v>
      </c>
      <c r="L796">
        <f t="shared" si="48"/>
        <v>0.12749519282642044</v>
      </c>
      <c r="Y796">
        <v>39.699999999999882</v>
      </c>
      <c r="Z796">
        <v>0.77789289108587201</v>
      </c>
      <c r="AD796">
        <v>380.12993274955051</v>
      </c>
      <c r="AE796">
        <v>19.130041758596207</v>
      </c>
      <c r="AF796">
        <v>1167.6090719626791</v>
      </c>
    </row>
    <row r="797" spans="1:32" x14ac:dyDescent="0.25">
      <c r="A797">
        <v>39.749999999999879</v>
      </c>
      <c r="B797">
        <v>24400.201968948411</v>
      </c>
      <c r="C797">
        <v>18221.588300677631</v>
      </c>
      <c r="D797">
        <v>15812.868911049192</v>
      </c>
      <c r="E797">
        <v>396.69835895470294</v>
      </c>
      <c r="F797">
        <v>20.278586309918541</v>
      </c>
      <c r="G797">
        <v>816.63346453818338</v>
      </c>
      <c r="H797">
        <v>0.10439373027231942</v>
      </c>
      <c r="I797">
        <f t="shared" si="49"/>
        <v>41.208354404628452</v>
      </c>
      <c r="J797">
        <f t="shared" si="50"/>
        <v>839.71178629444466</v>
      </c>
      <c r="K797">
        <f t="shared" si="51"/>
        <v>0.50550750442291881</v>
      </c>
      <c r="L797">
        <f t="shared" si="48"/>
        <v>0.12736035093222969</v>
      </c>
      <c r="Y797">
        <v>39.749999999999879</v>
      </c>
      <c r="Z797">
        <v>0.77814114600770434</v>
      </c>
      <c r="AD797">
        <v>379.85156528255283</v>
      </c>
      <c r="AE797">
        <v>19.060580633685898</v>
      </c>
      <c r="AF797">
        <v>1167.4066398763844</v>
      </c>
    </row>
    <row r="798" spans="1:32" x14ac:dyDescent="0.25">
      <c r="A798">
        <v>39.799999999999876</v>
      </c>
      <c r="B798">
        <v>24420.029724426673</v>
      </c>
      <c r="C798">
        <v>18240.13441336219</v>
      </c>
      <c r="D798">
        <v>15819.730196055683</v>
      </c>
      <c r="E798">
        <v>396.41199087241489</v>
      </c>
      <c r="F798">
        <v>20.212528996442966</v>
      </c>
      <c r="G798">
        <v>816.49714229831238</v>
      </c>
      <c r="H798">
        <v>0.10428374435292964</v>
      </c>
      <c r="I798">
        <f t="shared" si="49"/>
        <v>41.201475412500677</v>
      </c>
      <c r="J798">
        <f t="shared" si="50"/>
        <v>838.49988382690992</v>
      </c>
      <c r="K798">
        <f t="shared" si="51"/>
        <v>0.50605627766372596</v>
      </c>
      <c r="L798">
        <f t="shared" si="48"/>
        <v>0.12722616811057416</v>
      </c>
      <c r="Y798">
        <v>39.799999999999876</v>
      </c>
      <c r="Z798">
        <v>0.77838854000381019</v>
      </c>
      <c r="AD798">
        <v>379.57400785301741</v>
      </c>
      <c r="AE798">
        <v>18.991040010141141</v>
      </c>
      <c r="AF798">
        <v>1167.2045704724301</v>
      </c>
    </row>
    <row r="799" spans="1:32" x14ac:dyDescent="0.25">
      <c r="A799">
        <v>39.849999999999874</v>
      </c>
      <c r="B799">
        <v>24439.843181101671</v>
      </c>
      <c r="C799">
        <v>18258.674977972278</v>
      </c>
      <c r="D799">
        <v>15826.565084278274</v>
      </c>
      <c r="E799">
        <v>396.12640675134958</v>
      </c>
      <c r="F799">
        <v>20.146396353574403</v>
      </c>
      <c r="G799">
        <v>816.36107513183629</v>
      </c>
      <c r="H799">
        <v>0.10417429701724383</v>
      </c>
      <c r="I799">
        <f t="shared" si="49"/>
        <v>41.194609291698058</v>
      </c>
      <c r="J799">
        <f t="shared" si="50"/>
        <v>837.29217063533372</v>
      </c>
      <c r="K799">
        <f t="shared" si="51"/>
        <v>0.50660328474789917</v>
      </c>
      <c r="L799">
        <f t="shared" si="48"/>
        <v>0.12709264236103748</v>
      </c>
      <c r="Y799">
        <v>39.849999999999874</v>
      </c>
      <c r="Z799">
        <v>0.77863507345390282</v>
      </c>
      <c r="AD799">
        <v>379.2972600671892</v>
      </c>
      <c r="AE799">
        <v>18.921419988605432</v>
      </c>
      <c r="AF799">
        <v>1167.0028619494929</v>
      </c>
    </row>
    <row r="800" spans="1:32" x14ac:dyDescent="0.25">
      <c r="A800">
        <v>39.899999999999871</v>
      </c>
      <c r="B800">
        <v>24459.642378160592</v>
      </c>
      <c r="C800">
        <v>18277.21000416129</v>
      </c>
      <c r="D800">
        <v>15833.373586630842</v>
      </c>
      <c r="E800">
        <v>395.8416061573393</v>
      </c>
      <c r="F800">
        <v>20.080188459031326</v>
      </c>
      <c r="G800">
        <v>816.22526180180716</v>
      </c>
      <c r="H800">
        <v>0.10406538663506268</v>
      </c>
      <c r="I800">
        <f t="shared" si="49"/>
        <v>41.187755979802645</v>
      </c>
      <c r="J800">
        <f t="shared" si="50"/>
        <v>836.08863771777897</v>
      </c>
      <c r="K800">
        <f t="shared" si="51"/>
        <v>0.50714852644964803</v>
      </c>
      <c r="L800">
        <f t="shared" si="48"/>
        <v>0.12695977169477646</v>
      </c>
      <c r="Y800">
        <v>39.899999999999871</v>
      </c>
      <c r="Z800">
        <v>0.77888074673601038</v>
      </c>
      <c r="AD800">
        <v>379.0213215356531</v>
      </c>
      <c r="AE800">
        <v>18.85172067082193</v>
      </c>
      <c r="AF800">
        <v>1166.8015125135751</v>
      </c>
    </row>
    <row r="801" spans="1:32" x14ac:dyDescent="0.25">
      <c r="A801">
        <v>39.949999999999868</v>
      </c>
      <c r="B801">
        <v>24479.427354769032</v>
      </c>
      <c r="C801">
        <v>18295.739501538854</v>
      </c>
      <c r="D801">
        <v>15840.155713987771</v>
      </c>
      <c r="E801">
        <v>395.55758866095442</v>
      </c>
      <c r="F801">
        <v>20.013905391451988</v>
      </c>
      <c r="G801">
        <v>816.0897010764761</v>
      </c>
      <c r="H801">
        <v>0.10395701158562487</v>
      </c>
      <c r="I801">
        <f t="shared" si="49"/>
        <v>41.180915414658827</v>
      </c>
      <c r="J801">
        <f t="shared" si="50"/>
        <v>834.88927611725001</v>
      </c>
      <c r="K801">
        <f t="shared" si="51"/>
        <v>0.50769200353975119</v>
      </c>
      <c r="L801">
        <f t="shared" si="48"/>
        <v>0.12682755413446234</v>
      </c>
      <c r="Y801">
        <v>39.949999999999868</v>
      </c>
      <c r="Z801">
        <v>0.77912556022648294</v>
      </c>
      <c r="AD801">
        <v>378.74619187328557</v>
      </c>
      <c r="AE801">
        <v>18.781942159636223</v>
      </c>
      <c r="AF801">
        <v>1166.6005203779571</v>
      </c>
    </row>
    <row r="802" spans="1:32" x14ac:dyDescent="0.25">
      <c r="A802">
        <v>39.999999999999865</v>
      </c>
      <c r="B802">
        <v>24499.198150071235</v>
      </c>
      <c r="C802">
        <v>18314.263479671012</v>
      </c>
      <c r="D802">
        <v>15846.911477184178</v>
      </c>
      <c r="E802">
        <v>395.2743538374574</v>
      </c>
      <c r="F802">
        <v>19.947547230397028</v>
      </c>
      <c r="G802">
        <v>815.95439172926001</v>
      </c>
      <c r="H802">
        <v>0.10384917025755921</v>
      </c>
      <c r="I802">
        <f t="shared" si="49"/>
        <v>41.174087534371687</v>
      </c>
      <c r="J802">
        <f t="shared" si="50"/>
        <v>833.69407692138941</v>
      </c>
      <c r="K802">
        <f t="shared" si="51"/>
        <v>0.50823371678557572</v>
      </c>
      <c r="L802">
        <f t="shared" si="48"/>
        <v>0.12669598771422225</v>
      </c>
      <c r="Y802">
        <v>39.999999999999865</v>
      </c>
      <c r="Z802">
        <v>0.77936951430000212</v>
      </c>
      <c r="AD802">
        <v>378.47187069920699</v>
      </c>
      <c r="AE802">
        <v>18.712084558999074</v>
      </c>
      <c r="AF802">
        <v>1166.3998837631507</v>
      </c>
    </row>
    <row r="803" spans="1:32" x14ac:dyDescent="0.25">
      <c r="A803">
        <v>40.049999999999862</v>
      </c>
      <c r="B803">
        <v>24518.954803190325</v>
      </c>
      <c r="C803">
        <v>18332.781948080381</v>
      </c>
      <c r="D803">
        <v>15853.64088701613</v>
      </c>
      <c r="E803">
        <v>394.99190126675734</v>
      </c>
      <c r="F803">
        <v>19.88111405635205</v>
      </c>
      <c r="G803">
        <v>815.81933253870852</v>
      </c>
      <c r="H803">
        <v>0.10374186104883706</v>
      </c>
      <c r="I803">
        <f t="shared" si="49"/>
        <v>41.167272277305294</v>
      </c>
      <c r="J803">
        <f t="shared" si="50"/>
        <v>832.50303126218228</v>
      </c>
      <c r="K803">
        <f t="shared" si="51"/>
        <v>0.50877366695108917</v>
      </c>
      <c r="L803">
        <f t="shared" si="48"/>
        <v>0.12656507047958121</v>
      </c>
      <c r="Y803">
        <v>40.049999999999862</v>
      </c>
      <c r="Z803">
        <v>0.7796126093295882</v>
      </c>
      <c r="AD803">
        <v>378.1983576367337</v>
      </c>
      <c r="AE803">
        <v>18.642147973969113</v>
      </c>
      <c r="AF803">
        <v>1166.1996008968522</v>
      </c>
    </row>
    <row r="804" spans="1:32" x14ac:dyDescent="0.25">
      <c r="A804">
        <v>40.099999999999859</v>
      </c>
      <c r="B804">
        <v>24538.697353228534</v>
      </c>
      <c r="C804">
        <v>18351.294916246334</v>
      </c>
      <c r="D804">
        <v>15860.343954240876</v>
      </c>
      <c r="E804">
        <v>394.71023053336438</v>
      </c>
      <c r="F804">
        <v>19.814605950730243</v>
      </c>
      <c r="G804">
        <v>815.68452228847104</v>
      </c>
      <c r="H804">
        <v>0.10363508236672514</v>
      </c>
      <c r="I804">
        <f t="shared" si="49"/>
        <v>41.160469582081063</v>
      </c>
      <c r="J804">
        <f t="shared" si="50"/>
        <v>831.31613031565735</v>
      </c>
      <c r="K804">
        <f t="shared" si="51"/>
        <v>0.50931185479687768</v>
      </c>
      <c r="L804">
        <f t="shared" si="48"/>
        <v>0.12643480048740466</v>
      </c>
      <c r="Y804">
        <v>40.099999999999859</v>
      </c>
      <c r="Z804">
        <v>0.77985484568660923</v>
      </c>
      <c r="AD804">
        <v>377.92565231333037</v>
      </c>
      <c r="AE804">
        <v>18.572132510715537</v>
      </c>
      <c r="AF804">
        <v>1165.9996700138956</v>
      </c>
    </row>
    <row r="805" spans="1:32" x14ac:dyDescent="0.25">
      <c r="A805">
        <v>40.149999999999856</v>
      </c>
      <c r="B805">
        <v>24558.425839267435</v>
      </c>
      <c r="C805">
        <v>18369.802393605161</v>
      </c>
      <c r="D805">
        <v>15867.020689577059</v>
      </c>
      <c r="E805">
        <v>394.42934122634449</v>
      </c>
      <c r="F805">
        <v>19.748022995874891</v>
      </c>
      <c r="G805">
        <v>815.54995976726423</v>
      </c>
      <c r="H805">
        <v>0.1035288326277386</v>
      </c>
      <c r="I805">
        <f t="shared" si="49"/>
        <v>41.153679387576105</v>
      </c>
      <c r="J805">
        <f t="shared" si="50"/>
        <v>830.13336530159302</v>
      </c>
      <c r="K805">
        <f t="shared" si="51"/>
        <v>0.50984828108016167</v>
      </c>
      <c r="L805">
        <f t="shared" si="48"/>
        <v>0.12630517580584108</v>
      </c>
      <c r="Y805">
        <v>40.149999999999856</v>
      </c>
      <c r="Z805">
        <v>0.78009622374078857</v>
      </c>
      <c r="AD805">
        <v>377.65375436056269</v>
      </c>
      <c r="AE805">
        <v>18.502038276520747</v>
      </c>
      <c r="AF805">
        <v>1165.8000893562071</v>
      </c>
    </row>
    <row r="806" spans="1:32" x14ac:dyDescent="0.25">
      <c r="A806">
        <v>40.199999999999854</v>
      </c>
      <c r="B806">
        <v>24578.140300368166</v>
      </c>
      <c r="C806">
        <v>18388.304389550252</v>
      </c>
      <c r="D806">
        <v>15873.671103704941</v>
      </c>
      <c r="E806">
        <v>394.14923293927421</v>
      </c>
      <c r="F806">
        <v>19.681365275061943</v>
      </c>
      <c r="G806">
        <v>815.4156437688398</v>
      </c>
      <c r="H806">
        <v>0.1034231102575945</v>
      </c>
      <c r="I806">
        <f t="shared" si="49"/>
        <v>41.146901632921619</v>
      </c>
      <c r="J806">
        <f t="shared" si="50"/>
        <v>828.95472748322402</v>
      </c>
      <c r="K806">
        <f t="shared" si="51"/>
        <v>0.5103829465548122</v>
      </c>
      <c r="L806">
        <f t="shared" si="48"/>
        <v>0.12617619451426529</v>
      </c>
      <c r="Y806">
        <v>40.199999999999854</v>
      </c>
      <c r="Z806">
        <v>0.7803367438602139</v>
      </c>
      <c r="AD806">
        <v>377.38266341404977</v>
      </c>
      <c r="AE806">
        <v>18.431865379782987</v>
      </c>
      <c r="AF806">
        <v>1165.6008571727587</v>
      </c>
    </row>
    <row r="807" spans="1:32" x14ac:dyDescent="0.25">
      <c r="A807">
        <v>40.249999999999851</v>
      </c>
      <c r="B807">
        <v>24597.840775571658</v>
      </c>
      <c r="C807">
        <v>18406.800913432249</v>
      </c>
      <c r="D807">
        <v>15880.295207266618</v>
      </c>
      <c r="E807">
        <v>393.86990527019577</v>
      </c>
      <c r="F807">
        <v>19.614632872502515</v>
      </c>
      <c r="G807">
        <v>815.28157309195194</v>
      </c>
      <c r="H807">
        <v>0.10331791369116559</v>
      </c>
      <c r="I807">
        <f t="shared" si="49"/>
        <v>41.140136257501212</v>
      </c>
      <c r="J807">
        <f t="shared" si="50"/>
        <v>827.78020816695107</v>
      </c>
      <c r="K807">
        <f t="shared" si="51"/>
        <v>0.51091585197136591</v>
      </c>
      <c r="L807">
        <f t="shared" si="48"/>
        <v>0.12604785470322202</v>
      </c>
      <c r="Y807">
        <v>40.249999999999851</v>
      </c>
      <c r="Z807">
        <v>0.78057640641134429</v>
      </c>
      <c r="AD807">
        <v>377.11237911341732</v>
      </c>
      <c r="AE807">
        <v>18.361613930018926</v>
      </c>
      <c r="AF807">
        <v>1165.4019717195226</v>
      </c>
    </row>
    <row r="808" spans="1:32" x14ac:dyDescent="0.25">
      <c r="A808">
        <v>40.299999999999848</v>
      </c>
      <c r="B808">
        <v>24617.527303898856</v>
      </c>
      <c r="C808">
        <v>18425.291974559226</v>
      </c>
      <c r="D808">
        <v>15886.893010866239</v>
      </c>
      <c r="E808">
        <v>393.59135782157222</v>
      </c>
      <c r="F808">
        <v>19.54782587334541</v>
      </c>
      <c r="G808">
        <v>815.14774654032578</v>
      </c>
      <c r="H808">
        <v>0.10321324137243439</v>
      </c>
      <c r="I808">
        <f t="shared" si="49"/>
        <v>41.133383200949368</v>
      </c>
      <c r="J808">
        <f t="shared" si="50"/>
        <v>826.60979870205369</v>
      </c>
      <c r="K808">
        <f t="shared" si="51"/>
        <v>0.51144699807704186</v>
      </c>
      <c r="L808">
        <f t="shared" si="48"/>
        <v>0.12592015447436994</v>
      </c>
      <c r="Y808">
        <v>40.299999999999848</v>
      </c>
      <c r="Z808">
        <v>0.78081521175901958</v>
      </c>
      <c r="AD808">
        <v>376.84290110225021</v>
      </c>
      <c r="AE808">
        <v>18.291284037866237</v>
      </c>
      <c r="AF808">
        <v>1165.2034312594267</v>
      </c>
    </row>
    <row r="809" spans="1:32" x14ac:dyDescent="0.25">
      <c r="A809">
        <v>40.349999999999845</v>
      </c>
      <c r="B809">
        <v>24637.199924350934</v>
      </c>
      <c r="C809">
        <v>18443.777582196846</v>
      </c>
      <c r="D809">
        <v>15893.464525070225</v>
      </c>
      <c r="E809">
        <v>393.31359020024274</v>
      </c>
      <c r="F809">
        <v>19.480944363679559</v>
      </c>
      <c r="G809">
        <v>815.01416292262536</v>
      </c>
      <c r="H809">
        <v>0.1031090917544476</v>
      </c>
      <c r="I809">
        <f t="shared" si="49"/>
        <v>41.126642403149752</v>
      </c>
      <c r="J809">
        <f t="shared" si="50"/>
        <v>825.44349048040124</v>
      </c>
      <c r="K809">
        <f t="shared" si="51"/>
        <v>0.51197638561575642</v>
      </c>
      <c r="L809">
        <f t="shared" si="48"/>
        <v>0.12579309194042607</v>
      </c>
      <c r="Y809">
        <v>40.349999999999845</v>
      </c>
      <c r="Z809">
        <v>0.78105316026646721</v>
      </c>
      <c r="AD809">
        <v>376.57422902804592</v>
      </c>
      <c r="AE809">
        <v>18.220875815086128</v>
      </c>
      <c r="AF809">
        <v>1165.0052340623085</v>
      </c>
    </row>
    <row r="810" spans="1:32" x14ac:dyDescent="0.25">
      <c r="A810">
        <v>40.399999999999842</v>
      </c>
      <c r="B810">
        <v>24656.85867590952</v>
      </c>
      <c r="C810">
        <v>18462.257745568531</v>
      </c>
      <c r="D810">
        <v>15900.009760407484</v>
      </c>
      <c r="E810">
        <v>393.03660201737807</v>
      </c>
      <c r="F810">
        <v>19.413988430536513</v>
      </c>
      <c r="G810">
        <v>814.88082105242222</v>
      </c>
      <c r="H810">
        <v>0.10300546329927089</v>
      </c>
      <c r="I810">
        <f t="shared" si="49"/>
        <v>41.11991380423369</v>
      </c>
      <c r="J810">
        <f t="shared" si="50"/>
        <v>824.28127493617035</v>
      </c>
      <c r="K810">
        <f t="shared" si="51"/>
        <v>0.51250401532813961</v>
      </c>
      <c r="L810">
        <f t="shared" si="48"/>
        <v>0.1256666652251105</v>
      </c>
      <c r="Y810">
        <v>40.399999999999842</v>
      </c>
      <c r="Z810">
        <v>0.78129025229531135</v>
      </c>
      <c r="AD810">
        <v>376.30636254216768</v>
      </c>
      <c r="AE810">
        <v>18.150389374565858</v>
      </c>
      <c r="AF810">
        <v>1164.8073784048718</v>
      </c>
    </row>
    <row r="811" spans="1:32" x14ac:dyDescent="0.25">
      <c r="A811">
        <v>40.449999999999839</v>
      </c>
      <c r="B811">
        <v>24676.503597536903</v>
      </c>
      <c r="C811">
        <v>18480.732473855627</v>
      </c>
      <c r="D811">
        <v>15906.528727369618</v>
      </c>
      <c r="E811">
        <v>392.76039288843623</v>
      </c>
      <c r="F811">
        <v>19.346958161892882</v>
      </c>
      <c r="G811">
        <v>814.74771974816395</v>
      </c>
      <c r="H811">
        <v>0.10290235447794394</v>
      </c>
      <c r="I811">
        <f t="shared" si="49"/>
        <v>41.113197344578573</v>
      </c>
      <c r="J811">
        <f t="shared" si="50"/>
        <v>823.12314354556099</v>
      </c>
      <c r="K811">
        <f t="shared" si="51"/>
        <v>0.51302988795155147</v>
      </c>
      <c r="L811">
        <f t="shared" si="48"/>
        <v>0.12554087246309159</v>
      </c>
      <c r="Y811">
        <v>40.449999999999839</v>
      </c>
      <c r="Z811">
        <v>0.78152648820558068</v>
      </c>
      <c r="AD811">
        <v>376.03930129979778</v>
      </c>
      <c r="AE811">
        <v>18.079824830321204</v>
      </c>
      <c r="AF811">
        <v>1164.6098625706406</v>
      </c>
    </row>
    <row r="812" spans="1:32" x14ac:dyDescent="0.25">
      <c r="A812">
        <v>40.499999999999837</v>
      </c>
      <c r="B812">
        <v>24696.134728176254</v>
      </c>
      <c r="C812">
        <v>18499.201776197566</v>
      </c>
      <c r="D812">
        <v>15913.021436411143</v>
      </c>
      <c r="E812">
        <v>392.48496243311826</v>
      </c>
      <c r="F812">
        <v>19.279853646672731</v>
      </c>
      <c r="G812">
        <v>814.61485783314322</v>
      </c>
      <c r="H812">
        <v>0.10279976377043579</v>
      </c>
      <c r="I812">
        <f t="shared" si="49"/>
        <v>41.10649296480625</v>
      </c>
      <c r="J812">
        <f t="shared" si="50"/>
        <v>821.96908782651735</v>
      </c>
      <c r="K812">
        <f t="shared" si="51"/>
        <v>0.51355400422009567</v>
      </c>
      <c r="L812">
        <f t="shared" si="48"/>
        <v>0.12541571179993166</v>
      </c>
      <c r="Y812">
        <v>40.499999999999837</v>
      </c>
      <c r="Z812">
        <v>0.78176186835571593</v>
      </c>
      <c r="AD812">
        <v>375.77304495989137</v>
      </c>
      <c r="AE812">
        <v>18.009182297498928</v>
      </c>
      <c r="AF812">
        <v>1164.412684849917</v>
      </c>
    </row>
    <row r="813" spans="1:32" x14ac:dyDescent="0.25">
      <c r="A813">
        <v>40.549999999999834</v>
      </c>
      <c r="B813">
        <v>24715.752106751836</v>
      </c>
      <c r="C813">
        <v>18517.665661692023</v>
      </c>
      <c r="D813">
        <v>15919.487897949703</v>
      </c>
      <c r="E813">
        <v>392.2103102753241</v>
      </c>
      <c r="F813">
        <v>19.212674974749991</v>
      </c>
      <c r="G813">
        <v>814.4822341354668</v>
      </c>
      <c r="H813">
        <v>0.1026976896656006</v>
      </c>
      <c r="I813">
        <f t="shared" si="49"/>
        <v>41.09980060578151</v>
      </c>
      <c r="J813">
        <f t="shared" si="50"/>
        <v>820.81909933844781</v>
      </c>
      <c r="K813">
        <f t="shared" si="51"/>
        <v>0.51407636486463737</v>
      </c>
      <c r="L813">
        <f t="shared" si="48"/>
        <v>0.12529118139203271</v>
      </c>
      <c r="Y813">
        <v>40.549999999999834</v>
      </c>
      <c r="Z813">
        <v>0.78199639310257885</v>
      </c>
      <c r="AD813">
        <v>375.50759318512979</v>
      </c>
      <c r="AE813">
        <v>17.938461892379166</v>
      </c>
      <c r="AF813">
        <v>1164.2158435397359</v>
      </c>
    </row>
    <row r="814" spans="1:32" x14ac:dyDescent="0.25">
      <c r="A814">
        <v>40.599999999999831</v>
      </c>
      <c r="B814">
        <v>24735.355772169209</v>
      </c>
      <c r="C814">
        <v>18536.124139395084</v>
      </c>
      <c r="D814">
        <v>15925.928122366273</v>
      </c>
      <c r="E814">
        <v>391.93643604310876</v>
      </c>
      <c r="F814">
        <v>19.145422236950832</v>
      </c>
      <c r="G814">
        <v>814.34984748802481</v>
      </c>
      <c r="H814">
        <v>0.10259613066113359</v>
      </c>
      <c r="I814">
        <f t="shared" si="49"/>
        <v>41.093120208610529</v>
      </c>
      <c r="J814">
        <f t="shared" si="50"/>
        <v>819.67316968194939</v>
      </c>
      <c r="K814">
        <f t="shared" si="51"/>
        <v>0.51459697061281784</v>
      </c>
      <c r="L814">
        <f t="shared" si="48"/>
        <v>0.12516727940658298</v>
      </c>
      <c r="Y814">
        <v>40.599999999999831</v>
      </c>
      <c r="Z814">
        <v>0.78223006280145913</v>
      </c>
      <c r="AD814">
        <v>375.24294564187483</v>
      </c>
      <c r="AE814">
        <v>17.86766373237786</v>
      </c>
      <c r="AF814">
        <v>1164.0193369438223</v>
      </c>
    </row>
    <row r="815" spans="1:32" x14ac:dyDescent="0.25">
      <c r="A815">
        <v>40.649999999999828</v>
      </c>
      <c r="B815">
        <v>24754.945763315438</v>
      </c>
      <c r="C815">
        <v>18554.577218321407</v>
      </c>
      <c r="D815">
        <v>15932.342120005376</v>
      </c>
      <c r="E815">
        <v>391.66333936863845</v>
      </c>
      <c r="F815">
        <v>19.078095525056014</v>
      </c>
      <c r="G815">
        <v>814.21769672846017</v>
      </c>
      <c r="H815">
        <v>0.10249508526352741</v>
      </c>
      <c r="I815">
        <f t="shared" si="49"/>
        <v>41.086451714639296</v>
      </c>
      <c r="J815">
        <f t="shared" si="50"/>
        <v>818.53129049853203</v>
      </c>
      <c r="K815">
        <f t="shared" si="51"/>
        <v>0.51511582218906971</v>
      </c>
      <c r="L815">
        <f t="shared" si="48"/>
        <v>0.12504400402150342</v>
      </c>
      <c r="Y815">
        <v>40.649999999999828</v>
      </c>
      <c r="Z815">
        <v>0.78246287780608337</v>
      </c>
      <c r="AD815">
        <v>374.97910200012228</v>
      </c>
      <c r="AE815">
        <v>17.796787936049064</v>
      </c>
      <c r="AF815">
        <v>1163.8231633725477</v>
      </c>
    </row>
    <row r="816" spans="1:32" x14ac:dyDescent="0.25">
      <c r="A816">
        <v>40.699999999999825</v>
      </c>
      <c r="B816">
        <v>24774.5221190593</v>
      </c>
      <c r="C816">
        <v>18573.024907444371</v>
      </c>
      <c r="D816">
        <v>15938.729901175288</v>
      </c>
      <c r="E816">
        <v>391.39101988814701</v>
      </c>
      <c r="F816">
        <v>19.010694931803222</v>
      </c>
      <c r="G816">
        <v>814.08578069913835</v>
      </c>
      <c r="H816">
        <v>0.10239455198802874</v>
      </c>
      <c r="I816">
        <f t="shared" si="49"/>
        <v>41.079795065452117</v>
      </c>
      <c r="J816">
        <f t="shared" si="50"/>
        <v>817.3934534703468</v>
      </c>
      <c r="K816">
        <f t="shared" si="51"/>
        <v>0.51563292031463304</v>
      </c>
      <c r="L816">
        <f t="shared" si="48"/>
        <v>0.12492135342539507</v>
      </c>
      <c r="Y816">
        <v>40.699999999999825</v>
      </c>
      <c r="Z816">
        <v>0.7826948384686222</v>
      </c>
      <c r="AD816">
        <v>374.71606193345639</v>
      </c>
      <c r="AE816">
        <v>17.725834623087302</v>
      </c>
      <c r="AF816">
        <v>1163.6273211428872</v>
      </c>
    </row>
    <row r="817" spans="1:32" x14ac:dyDescent="0.25">
      <c r="A817">
        <v>40.749999999999822</v>
      </c>
      <c r="B817">
        <v>24794.084878251488</v>
      </c>
      <c r="C817">
        <v>18591.467215696244</v>
      </c>
      <c r="D817">
        <v>15945.091476148244</v>
      </c>
      <c r="E817">
        <v>391.11947724189253</v>
      </c>
      <c r="F817">
        <v>18.943220550889393</v>
      </c>
      <c r="G817">
        <v>813.95409824711749</v>
      </c>
      <c r="H817">
        <v>0.10229452935859522</v>
      </c>
      <c r="I817">
        <f t="shared" si="49"/>
        <v>41.073150202870082</v>
      </c>
      <c r="J817">
        <f t="shared" si="50"/>
        <v>816.25965031991393</v>
      </c>
      <c r="K817">
        <f t="shared" si="51"/>
        <v>0.51614826570757055</v>
      </c>
      <c r="L817">
        <f t="shared" si="48"/>
        <v>0.12479932581748616</v>
      </c>
      <c r="Y817">
        <v>40.749999999999822</v>
      </c>
      <c r="Z817">
        <v>0.78292594513969893</v>
      </c>
      <c r="AD817">
        <v>374.45382511900391</v>
      </c>
      <c r="AE817">
        <v>17.65480391432985</v>
      </c>
      <c r="AF817">
        <v>1163.4318085783773</v>
      </c>
    </row>
    <row r="818" spans="1:32" x14ac:dyDescent="0.25">
      <c r="A818">
        <v>40.79999999999982</v>
      </c>
      <c r="B818">
        <v>24813.634079724798</v>
      </c>
      <c r="C818">
        <v>18609.904151968341</v>
      </c>
      <c r="D818">
        <v>15951.426855160651</v>
      </c>
      <c r="E818">
        <v>390.84871107411374</v>
      </c>
      <c r="F818">
        <v>18.875672476972955</v>
      </c>
      <c r="G818">
        <v>813.82264822411787</v>
      </c>
      <c r="H818">
        <v>0.10219501590785265</v>
      </c>
      <c r="I818">
        <f t="shared" si="49"/>
        <v>41.066517068949558</v>
      </c>
      <c r="J818">
        <f t="shared" si="50"/>
        <v>815.12987280985487</v>
      </c>
      <c r="K818">
        <f t="shared" si="51"/>
        <v>0.51666185908278262</v>
      </c>
      <c r="L818">
        <f t="shared" si="48"/>
        <v>0.12467791940758023</v>
      </c>
      <c r="Y818">
        <v>40.79999999999982</v>
      </c>
      <c r="Z818">
        <v>0.78315619816839688</v>
      </c>
      <c r="AD818">
        <v>374.19239123738862</v>
      </c>
      <c r="AE818">
        <v>17.583695931759003</v>
      </c>
      <c r="AF818">
        <v>1163.2366240090726</v>
      </c>
    </row>
    <row r="819" spans="1:32" x14ac:dyDescent="0.25">
      <c r="A819">
        <v>40.849999999999817</v>
      </c>
      <c r="B819">
        <v>24833.169762294343</v>
      </c>
      <c r="C819">
        <v>18628.33572511117</v>
      </c>
      <c r="D819">
        <v>15957.736048413288</v>
      </c>
      <c r="E819">
        <v>390.57872103298718</v>
      </c>
      <c r="F819">
        <v>18.808050805676157</v>
      </c>
      <c r="G819">
        <v>813.69142948649301</v>
      </c>
      <c r="H819">
        <v>0.10209601017705262</v>
      </c>
      <c r="I819">
        <f t="shared" si="49"/>
        <v>41.059895605980692</v>
      </c>
      <c r="J819">
        <f t="shared" si="50"/>
        <v>814.00411274262433</v>
      </c>
      <c r="K819">
        <f t="shared" si="51"/>
        <v>0.51717370115202321</v>
      </c>
      <c r="L819">
        <f t="shared" si="48"/>
        <v>0.1245571324160042</v>
      </c>
      <c r="Y819">
        <v>40.849999999999817</v>
      </c>
      <c r="Z819">
        <v>0.78338559790226725</v>
      </c>
      <c r="AD819">
        <v>373.93175997268571</v>
      </c>
      <c r="AE819">
        <v>17.512510798504291</v>
      </c>
      <c r="AF819">
        <v>1163.0417657715045</v>
      </c>
    </row>
    <row r="820" spans="1:32" x14ac:dyDescent="0.25">
      <c r="A820">
        <v>40.899999999999814</v>
      </c>
      <c r="B820">
        <v>24852.691964757742</v>
      </c>
      <c r="C820">
        <v>18646.761943934602</v>
      </c>
      <c r="D820">
        <v>15964.019066071512</v>
      </c>
      <c r="E820">
        <v>390.30950677058377</v>
      </c>
      <c r="F820">
        <v>18.740355633587267</v>
      </c>
      <c r="G820">
        <v>813.56044089519935</v>
      </c>
      <c r="H820">
        <v>0.10199751071603025</v>
      </c>
      <c r="I820">
        <f t="shared" si="49"/>
        <v>41.05328575648592</v>
      </c>
      <c r="J820">
        <f t="shared" si="50"/>
        <v>812.88236196024468</v>
      </c>
      <c r="K820">
        <f t="shared" si="51"/>
        <v>0.5176837926239154</v>
      </c>
      <c r="L820">
        <f t="shared" si="48"/>
        <v>0.12443696307355689</v>
      </c>
      <c r="Y820">
        <v>40.899999999999814</v>
      </c>
      <c r="Z820">
        <v>0.78361414468733737</v>
      </c>
      <c r="AD820">
        <v>373.67193101237655</v>
      </c>
      <c r="AE820">
        <v>17.441248638844684</v>
      </c>
      <c r="AF820">
        <v>1162.8472322086393</v>
      </c>
    </row>
    <row r="821" spans="1:32" x14ac:dyDescent="0.25">
      <c r="A821">
        <v>40.949999999999811</v>
      </c>
      <c r="B821">
        <v>24872.200725895313</v>
      </c>
      <c r="C821">
        <v>18665.18281720801</v>
      </c>
      <c r="D821">
        <v>15970.275918265466</v>
      </c>
      <c r="E821">
        <v>390.04106794282626</v>
      </c>
      <c r="F821">
        <v>18.672587058262796</v>
      </c>
      <c r="G821">
        <v>813.42968131576743</v>
      </c>
      <c r="H821">
        <v>0.10189951608316233</v>
      </c>
      <c r="I821">
        <f t="shared" si="49"/>
        <v>41.046687463218476</v>
      </c>
      <c r="J821">
        <f t="shared" si="50"/>
        <v>811.76461234404326</v>
      </c>
      <c r="K821">
        <f t="shared" si="51"/>
        <v>0.5181921342039657</v>
      </c>
      <c r="L821">
        <f t="shared" si="48"/>
        <v>0.12431740962145804</v>
      </c>
      <c r="Y821">
        <v>40.949999999999811</v>
      </c>
      <c r="Z821">
        <v>0.78384183886811876</v>
      </c>
      <c r="AD821">
        <v>373.41290404730341</v>
      </c>
      <c r="AE821">
        <v>17.369909578210759</v>
      </c>
      <c r="AF821">
        <v>1162.6530216698363</v>
      </c>
    </row>
    <row r="822" spans="1:32" x14ac:dyDescent="0.25">
      <c r="A822">
        <v>40.999999999999808</v>
      </c>
      <c r="B822">
        <v>24891.696084470263</v>
      </c>
      <c r="C822">
        <v>18683.598353660433</v>
      </c>
      <c r="D822">
        <v>15976.506615090271</v>
      </c>
      <c r="E822">
        <v>389.7734042094462</v>
      </c>
      <c r="F822">
        <v>18.604745178229731</v>
      </c>
      <c r="G822">
        <v>813.29914961827262</v>
      </c>
      <c r="H822">
        <v>0.10180202484532581</v>
      </c>
      <c r="I822">
        <f t="shared" si="49"/>
        <v>41.040100669160942</v>
      </c>
      <c r="J822">
        <f t="shared" si="50"/>
        <v>810.65085581439018</v>
      </c>
      <c r="K822">
        <f t="shared" si="51"/>
        <v>0.51869872659458016</v>
      </c>
      <c r="L822">
        <f t="shared" si="48"/>
        <v>0.12419847031129749</v>
      </c>
      <c r="Y822">
        <v>40.999999999999808</v>
      </c>
      <c r="Z822">
        <v>0.78406868078761394</v>
      </c>
      <c r="AD822">
        <v>373.1546787716245</v>
      </c>
      <c r="AE822">
        <v>17.298493743186825</v>
      </c>
      <c r="AF822">
        <v>1162.4591325108067</v>
      </c>
    </row>
    <row r="823" spans="1:32" x14ac:dyDescent="0.25">
      <c r="A823">
        <v>41.049999999999805</v>
      </c>
      <c r="B823">
        <v>24911.178079228885</v>
      </c>
      <c r="C823">
        <v>18702.008561980725</v>
      </c>
      <c r="D823">
        <v>15982.711166606239</v>
      </c>
      <c r="E823">
        <v>389.50651523394146</v>
      </c>
      <c r="F823">
        <v>18.53683009298766</v>
      </c>
      <c r="G823">
        <v>813.1688446773062</v>
      </c>
      <c r="H823">
        <v>0.10170503557785646</v>
      </c>
      <c r="I823">
        <f t="shared" si="49"/>
        <v>41.033525317523775</v>
      </c>
      <c r="J823">
        <f t="shared" si="50"/>
        <v>809.54108433043859</v>
      </c>
      <c r="K823">
        <f t="shared" si="51"/>
        <v>0.51920357049507904</v>
      </c>
      <c r="L823">
        <f t="shared" si="48"/>
        <v>0.12408014340498487</v>
      </c>
      <c r="Y823">
        <v>41.049999999999805</v>
      </c>
      <c r="Z823">
        <v>0.78429467078732495</v>
      </c>
      <c r="AD823">
        <v>372.897254882769</v>
      </c>
      <c r="AE823">
        <v>17.227001261513013</v>
      </c>
      <c r="AF823">
        <v>1162.2655630935726</v>
      </c>
    </row>
    <row r="824" spans="1:32" x14ac:dyDescent="0.25">
      <c r="A824">
        <v>41.099999999999802</v>
      </c>
      <c r="B824">
        <v>24930.646748900737</v>
      </c>
      <c r="C824">
        <v>18720.413450817709</v>
      </c>
      <c r="D824">
        <v>15988.889582839067</v>
      </c>
      <c r="E824">
        <v>389.24040068353361</v>
      </c>
      <c r="F824">
        <v>18.468841903010951</v>
      </c>
      <c r="G824">
        <v>813.0387653719464</v>
      </c>
      <c r="H824">
        <v>0.10160854686450786</v>
      </c>
      <c r="I824">
        <f t="shared" si="49"/>
        <v>41.026961351743843</v>
      </c>
      <c r="J824">
        <f t="shared" si="50"/>
        <v>808.43528988986611</v>
      </c>
      <c r="K824">
        <f t="shared" si="51"/>
        <v>0.51970666660171227</v>
      </c>
      <c r="L824">
        <f t="shared" si="48"/>
        <v>0.12396242717469959</v>
      </c>
      <c r="Y824">
        <v>41.099999999999802</v>
      </c>
      <c r="Z824">
        <v>0.78451980920726117</v>
      </c>
      <c r="AD824">
        <v>372.64063208139214</v>
      </c>
      <c r="AE824">
        <v>17.155432262087345</v>
      </c>
      <c r="AF824">
        <v>1162.0723117864261</v>
      </c>
    </row>
    <row r="825" spans="1:32" x14ac:dyDescent="0.25">
      <c r="A825">
        <v>41.1499999999998</v>
      </c>
      <c r="B825">
        <v>24950.102132198834</v>
      </c>
      <c r="C825">
        <v>18738.813028780321</v>
      </c>
      <c r="D825">
        <v>15995.041873780037</v>
      </c>
      <c r="E825">
        <v>388.97506022912569</v>
      </c>
      <c r="F825">
        <v>18.40078070975088</v>
      </c>
      <c r="G825">
        <v>812.90891058572993</v>
      </c>
      <c r="H825">
        <v>0.10151255729741077</v>
      </c>
      <c r="I825">
        <f t="shared" si="49"/>
        <v>41.020408715483008</v>
      </c>
      <c r="J825">
        <f t="shared" si="50"/>
        <v>807.33346452861872</v>
      </c>
      <c r="K825">
        <f t="shared" si="51"/>
        <v>0.52020801560767416</v>
      </c>
      <c r="L825">
        <f t="shared" si="48"/>
        <v>0.12384531990284113</v>
      </c>
      <c r="Y825">
        <v>41.1499999999998</v>
      </c>
      <c r="Z825">
        <v>0.78474409638594633</v>
      </c>
      <c r="AD825">
        <v>372.38481007133066</v>
      </c>
      <c r="AE825">
        <v>17.083786874967757</v>
      </c>
      <c r="AF825">
        <v>1161.8793769638887</v>
      </c>
    </row>
    <row r="826" spans="1:32" x14ac:dyDescent="0.25">
      <c r="A826">
        <v>41.199999999999797</v>
      </c>
      <c r="B826">
        <v>24969.544267819823</v>
      </c>
      <c r="C826">
        <v>18757.207304437772</v>
      </c>
      <c r="D826">
        <v>16001.168049386217</v>
      </c>
      <c r="E826">
        <v>388.71049354525996</v>
      </c>
      <c r="F826">
        <v>18.332646615637707</v>
      </c>
      <c r="G826">
        <v>812.77927920662387</v>
      </c>
      <c r="H826">
        <v>0.10141706547703262</v>
      </c>
      <c r="I826">
        <f t="shared" si="49"/>
        <v>41.013867352626683</v>
      </c>
      <c r="J826">
        <f t="shared" si="50"/>
        <v>806.23560032065677</v>
      </c>
      <c r="K826">
        <f t="shared" si="51"/>
        <v>0.52070761820311895</v>
      </c>
      <c r="L826">
        <f t="shared" si="48"/>
        <v>0.1237288198819798</v>
      </c>
      <c r="Y826">
        <v>41.199999999999797</v>
      </c>
      <c r="Z826">
        <v>0.78496753266042707</v>
      </c>
      <c r="AD826">
        <v>372.12978855955816</v>
      </c>
      <c r="AE826">
        <v>17.012065231374102</v>
      </c>
      <c r="AF826">
        <v>1161.6867570066713</v>
      </c>
    </row>
    <row r="827" spans="1:32" x14ac:dyDescent="0.25">
      <c r="A827">
        <v>41.249999999999794</v>
      </c>
      <c r="B827">
        <v>24988.97319444417</v>
      </c>
      <c r="C827">
        <v>18775.59628631968</v>
      </c>
      <c r="D827">
        <v>16007.268119580656</v>
      </c>
      <c r="E827">
        <v>388.44670031007576</v>
      </c>
      <c r="F827">
        <v>18.264439724082795</v>
      </c>
      <c r="G827">
        <v>812.64987012699703</v>
      </c>
      <c r="H827">
        <v>0.10132207001213749</v>
      </c>
      <c r="I827">
        <f t="shared" si="49"/>
        <v>41.007337207282397</v>
      </c>
      <c r="J827">
        <f t="shared" si="50"/>
        <v>805.1416893777016</v>
      </c>
      <c r="K827">
        <f t="shared" si="51"/>
        <v>0.52120547507517512</v>
      </c>
      <c r="L827">
        <f t="shared" si="48"/>
        <v>0.12361292541480773</v>
      </c>
      <c r="Y827">
        <v>41.249999999999794</v>
      </c>
      <c r="Z827">
        <v>0.78519011836628028</v>
      </c>
      <c r="AD827">
        <v>371.87556725614087</v>
      </c>
      <c r="AE827">
        <v>16.940267463690095</v>
      </c>
      <c r="AF827">
        <v>1161.4944503016343</v>
      </c>
    </row>
    <row r="828" spans="1:32" x14ac:dyDescent="0.25">
      <c r="A828">
        <v>41.299999999999791</v>
      </c>
      <c r="B828">
        <v>25008.388950736335</v>
      </c>
      <c r="C828">
        <v>18793.979982916237</v>
      </c>
      <c r="D828">
        <v>16013.342094252585</v>
      </c>
      <c r="E828">
        <v>388.18368020526759</v>
      </c>
      <c r="F828">
        <v>18.196160139480611</v>
      </c>
      <c r="G828">
        <v>812.52068224359209</v>
      </c>
      <c r="H828">
        <v>0.10122756951974612</v>
      </c>
      <c r="I828">
        <f t="shared" si="49"/>
        <v>41.000818223778403</v>
      </c>
      <c r="J828">
        <f t="shared" si="50"/>
        <v>804.05172384898412</v>
      </c>
      <c r="K828">
        <f t="shared" si="51"/>
        <v>0.52170158690796109</v>
      </c>
      <c r="L828">
        <f t="shared" si="48"/>
        <v>0.12349763481409026</v>
      </c>
      <c r="Y828">
        <v>41.299999999999791</v>
      </c>
      <c r="Z828">
        <v>0.78541185383762047</v>
      </c>
      <c r="AD828">
        <v>371.62214587419311</v>
      </c>
      <c r="AE828">
        <v>16.868393705465245</v>
      </c>
      <c r="AF828">
        <v>1161.3024552417476</v>
      </c>
    </row>
    <row r="829" spans="1:32" x14ac:dyDescent="0.25">
      <c r="A829">
        <v>41.349999999999788</v>
      </c>
      <c r="B829">
        <v>25027.791575344952</v>
      </c>
      <c r="C829">
        <v>18812.358402678336</v>
      </c>
      <c r="D829">
        <v>16019.389983257603</v>
      </c>
      <c r="E829">
        <v>387.92143291604339</v>
      </c>
      <c r="F829">
        <v>18.127807967210806</v>
      </c>
      <c r="G829">
        <v>812.39171445749787</v>
      </c>
      <c r="H829">
        <v>0.10113356262509647</v>
      </c>
      <c r="I829">
        <f t="shared" si="49"/>
        <v>40.994310346662253</v>
      </c>
      <c r="J829">
        <f t="shared" si="50"/>
        <v>802.96569592099581</v>
      </c>
      <c r="K829">
        <f t="shared" si="51"/>
        <v>0.52219595438259969</v>
      </c>
      <c r="L829">
        <f t="shared" si="48"/>
        <v>0.1233829464026177</v>
      </c>
      <c r="Y829">
        <v>41.349999999999788</v>
      </c>
      <c r="Z829">
        <v>0.78563273940710798</v>
      </c>
      <c r="AD829">
        <v>371.36952412983339</v>
      </c>
      <c r="AE829">
        <v>16.796444091416749</v>
      </c>
      <c r="AF829">
        <v>1161.1107702260513</v>
      </c>
    </row>
    <row r="830" spans="1:32" x14ac:dyDescent="0.25">
      <c r="A830">
        <v>41.399999999999785</v>
      </c>
      <c r="B830">
        <v>25047.181106903008</v>
      </c>
      <c r="C830">
        <v>18830.731554017737</v>
      </c>
      <c r="D830">
        <v>16025.41179641788</v>
      </c>
      <c r="E830">
        <v>387.65995813108259</v>
      </c>
      <c r="F830">
        <v>18.059383313640183</v>
      </c>
      <c r="G830">
        <v>812.26296567412157</v>
      </c>
      <c r="H830">
        <v>0.10104004796160435</v>
      </c>
      <c r="I830">
        <f t="shared" si="49"/>
        <v>40.987813520699412</v>
      </c>
      <c r="J830">
        <f t="shared" si="50"/>
        <v>801.88359781724</v>
      </c>
      <c r="K830">
        <f t="shared" si="51"/>
        <v>0.52268857817723358</v>
      </c>
      <c r="L830">
        <f t="shared" si="48"/>
        <v>0.1232688585131573</v>
      </c>
      <c r="Y830">
        <v>41.399999999999785</v>
      </c>
      <c r="Z830">
        <v>0.78585277540595622</v>
      </c>
      <c r="AD830">
        <v>371.11770174214018</v>
      </c>
      <c r="AE830">
        <v>16.724418757431312</v>
      </c>
      <c r="AF830">
        <v>1160.9193936596164</v>
      </c>
    </row>
    <row r="831" spans="1:32" x14ac:dyDescent="0.25">
      <c r="A831">
        <v>41.449999999999783</v>
      </c>
      <c r="B831">
        <v>25066.557584028</v>
      </c>
      <c r="C831">
        <v>18849.099445307202</v>
      </c>
      <c r="D831">
        <v>16031.407543522353</v>
      </c>
      <c r="E831">
        <v>387.39925554249493</v>
      </c>
      <c r="F831">
        <v>17.990886286124685</v>
      </c>
      <c r="G831">
        <v>812.13443480316118</v>
      </c>
      <c r="H831">
        <v>0.10094702417082441</v>
      </c>
      <c r="I831">
        <f t="shared" si="49"/>
        <v>40.981327690871872</v>
      </c>
      <c r="J831">
        <f t="shared" si="50"/>
        <v>800.80542179798829</v>
      </c>
      <c r="K831">
        <f t="shared" si="51"/>
        <v>0.52317945896703888</v>
      </c>
      <c r="L831">
        <f t="shared" si="48"/>
        <v>0.12315536948840577</v>
      </c>
      <c r="Y831">
        <v>41.449999999999783</v>
      </c>
      <c r="Z831">
        <v>0.78607196216393904</v>
      </c>
      <c r="AD831">
        <v>370.86667843310806</v>
      </c>
      <c r="AE831">
        <v>16.652317840567008</v>
      </c>
      <c r="AF831">
        <v>1160.7283239535059</v>
      </c>
    </row>
    <row r="832" spans="1:32" x14ac:dyDescent="0.25">
      <c r="A832">
        <v>41.49999999999978</v>
      </c>
      <c r="B832">
        <v>25085.92104532212</v>
      </c>
      <c r="C832">
        <v>18867.462084880633</v>
      </c>
      <c r="D832">
        <v>16037.377234326908</v>
      </c>
      <c r="E832">
        <v>387.13932484577873</v>
      </c>
      <c r="F832">
        <v>17.922316993011343</v>
      </c>
      <c r="G832">
        <v>812.00612075857839</v>
      </c>
      <c r="H832">
        <v>0.10085448990241144</v>
      </c>
      <c r="I832">
        <f t="shared" si="49"/>
        <v>40.974852802376759</v>
      </c>
      <c r="J832">
        <f t="shared" si="50"/>
        <v>799.73116016003348</v>
      </c>
      <c r="K832">
        <f t="shared" si="51"/>
        <v>0.52366859742424077</v>
      </c>
      <c r="L832">
        <f t="shared" si="48"/>
        <v>0.12304247768094195</v>
      </c>
      <c r="Y832">
        <v>41.49999999999978</v>
      </c>
      <c r="Z832">
        <v>0.78629030000939881</v>
      </c>
      <c r="AD832">
        <v>370.61645392760408</v>
      </c>
      <c r="AE832">
        <v>16.580141479055026</v>
      </c>
      <c r="AF832">
        <v>1160.5375595247356</v>
      </c>
    </row>
    <row r="833" spans="1:32" x14ac:dyDescent="0.25">
      <c r="A833">
        <v>41.549999999999777</v>
      </c>
      <c r="B833">
        <v>25105.271529372421</v>
      </c>
      <c r="C833">
        <v>18885.819481033232</v>
      </c>
      <c r="D833">
        <v>16043.320878554583</v>
      </c>
      <c r="E833">
        <v>386.88016573977973</v>
      </c>
      <c r="F833">
        <v>17.853675543640225</v>
      </c>
      <c r="G833">
        <v>811.87802245857119</v>
      </c>
      <c r="H833">
        <v>0.10076244381408188</v>
      </c>
      <c r="I833">
        <f t="shared" si="49"/>
        <v>40.968388800624993</v>
      </c>
      <c r="J833">
        <f t="shared" si="50"/>
        <v>798.66080523644825</v>
      </c>
      <c r="K833">
        <f t="shared" si="51"/>
        <v>0.52415599421812864</v>
      </c>
      <c r="L833">
        <f t="shared" si="48"/>
        <v>0.1229301814531799</v>
      </c>
      <c r="Y833">
        <v>41.549999999999777</v>
      </c>
      <c r="Z833">
        <v>0.78650778926925391</v>
      </c>
      <c r="AD833">
        <v>370.36702795332394</v>
      </c>
      <c r="AE833">
        <v>16.507889812301421</v>
      </c>
      <c r="AF833">
        <v>1160.3470987962367</v>
      </c>
    </row>
    <row r="834" spans="1:32" x14ac:dyDescent="0.25">
      <c r="A834">
        <v>41.599999999999774</v>
      </c>
      <c r="B834">
        <v>25124.609074750977</v>
      </c>
      <c r="C834">
        <v>18904.171642021625</v>
      </c>
      <c r="D834">
        <v>16049.238485895748</v>
      </c>
      <c r="E834">
        <v>386.62177792664983</v>
      </c>
      <c r="F834">
        <v>17.784962048346294</v>
      </c>
      <c r="G834">
        <v>811.7501388255472</v>
      </c>
      <c r="H834">
        <v>0.10067088457157558</v>
      </c>
      <c r="I834">
        <f t="shared" si="49"/>
        <v>40.961935631239896</v>
      </c>
      <c r="J834">
        <f t="shared" si="50"/>
        <v>797.59434939634366</v>
      </c>
      <c r="K834">
        <f t="shared" si="51"/>
        <v>0.52464165001507013</v>
      </c>
      <c r="L834">
        <f t="shared" ref="L834:L897" si="52">$M$2*H834</f>
        <v>0.12281847917732221</v>
      </c>
      <c r="Y834">
        <v>41.599999999999774</v>
      </c>
      <c r="Z834">
        <v>0.78672443026900574</v>
      </c>
      <c r="AD834">
        <v>370.11840024074854</v>
      </c>
      <c r="AE834">
        <v>16.435562980888836</v>
      </c>
      <c r="AF834">
        <v>1160.1569401968161</v>
      </c>
    </row>
    <row r="835" spans="1:32" x14ac:dyDescent="0.25">
      <c r="A835">
        <v>41.649999999999771</v>
      </c>
      <c r="B835">
        <v>25143.933720015055</v>
      </c>
      <c r="C835">
        <v>18922.518576064023</v>
      </c>
      <c r="D835">
        <v>16055.130066008307</v>
      </c>
      <c r="E835">
        <v>386.36416111180625</v>
      </c>
      <c r="F835">
        <v>17.716176618461319</v>
      </c>
      <c r="G835">
        <v>811.62246878609653</v>
      </c>
      <c r="H835">
        <v>0.10057981084861795</v>
      </c>
      <c r="I835">
        <f t="shared" ref="I835:I898" si="53">$N$2/(2*$O$2)*G835</f>
        <v>40.955493240055851</v>
      </c>
      <c r="J835">
        <f t="shared" ref="J835:J898" si="54">($P$2*($L$2*E835*E835)/2*$Q$2*$R$2)/$O$2</f>
        <v>796.53178504462983</v>
      </c>
      <c r="K835">
        <f t="shared" ref="K835:K898" si="55">1-J835/(I835*I835)</f>
        <v>0.52512556547852551</v>
      </c>
      <c r="L835">
        <f t="shared" si="52"/>
        <v>0.12270736923531389</v>
      </c>
      <c r="Y835">
        <v>41.649999999999771</v>
      </c>
      <c r="Z835">
        <v>0.78694022333274671</v>
      </c>
      <c r="AD835">
        <v>369.87057052310058</v>
      </c>
      <c r="AE835">
        <v>16.363161126578131</v>
      </c>
      <c r="AF835">
        <v>1159.9670821611201</v>
      </c>
    </row>
    <row r="836" spans="1:32" x14ac:dyDescent="0.25">
      <c r="A836">
        <v>41.699999999999768</v>
      </c>
      <c r="B836">
        <v>25163.245503707272</v>
      </c>
      <c r="C836">
        <v>18940.860291340348</v>
      </c>
      <c r="D836">
        <v>16060.995628517874</v>
      </c>
      <c r="E836">
        <v>386.10731500389039</v>
      </c>
      <c r="F836">
        <v>17.647319366315696</v>
      </c>
      <c r="G836">
        <v>811.49501127096551</v>
      </c>
      <c r="H836">
        <v>0.10048922132688222</v>
      </c>
      <c r="I836">
        <f t="shared" si="53"/>
        <v>40.949061573116971</v>
      </c>
      <c r="J836">
        <f t="shared" si="54"/>
        <v>795.47310462177779</v>
      </c>
      <c r="K836">
        <f t="shared" si="55"/>
        <v>0.52560774126906329</v>
      </c>
      <c r="L836">
        <f t="shared" si="52"/>
        <v>0.12259685001879631</v>
      </c>
      <c r="Y836">
        <v>41.699999999999768</v>
      </c>
      <c r="Z836">
        <v>0.78715516878316738</v>
      </c>
      <c r="AD836">
        <v>369.62353853630128</v>
      </c>
      <c r="AE836">
        <v>16.290684392310062</v>
      </c>
      <c r="AF836">
        <v>1159.7775231295948</v>
      </c>
    </row>
    <row r="837" spans="1:32" x14ac:dyDescent="0.25">
      <c r="A837">
        <v>41.749999999999766</v>
      </c>
      <c r="B837">
        <v>25182.544464355757</v>
      </c>
      <c r="C837">
        <v>18959.196795992379</v>
      </c>
      <c r="D837">
        <v>16066.835183017973</v>
      </c>
      <c r="E837">
        <v>385.8512393147272</v>
      </c>
      <c r="F837">
        <v>17.578390405240288</v>
      </c>
      <c r="G837">
        <v>811.36776521503009</v>
      </c>
      <c r="H837">
        <v>0.1003991146959521</v>
      </c>
      <c r="I837">
        <f t="shared" si="53"/>
        <v>40.942640576675757</v>
      </c>
      <c r="J837">
        <f t="shared" si="54"/>
        <v>794.4183006035845</v>
      </c>
      <c r="K837">
        <f t="shared" si="55"/>
        <v>0.52608817804437358</v>
      </c>
      <c r="L837">
        <f t="shared" si="52"/>
        <v>0.12248691992906156</v>
      </c>
      <c r="Y837">
        <v>41.749999999999766</v>
      </c>
      <c r="Z837">
        <v>0.78736926694156428</v>
      </c>
      <c r="AD837">
        <v>369.37730401892719</v>
      </c>
      <c r="AE837">
        <v>16.218132922206838</v>
      </c>
      <c r="AF837">
        <v>1159.5882615484502</v>
      </c>
    </row>
    <row r="838" spans="1:32" x14ac:dyDescent="0.25">
      <c r="A838">
        <v>41.799999999999763</v>
      </c>
      <c r="B838">
        <v>25201.830640474305</v>
      </c>
      <c r="C838">
        <v>18977.528098123894</v>
      </c>
      <c r="D838">
        <v>16072.648739070217</v>
      </c>
      <c r="E838">
        <v>385.59593375928438</v>
      </c>
      <c r="F838">
        <v>17.509389849568205</v>
      </c>
      <c r="G838">
        <v>811.24072955726945</v>
      </c>
      <c r="H838">
        <v>0.10030948965328462</v>
      </c>
      <c r="I838">
        <f t="shared" si="53"/>
        <v>40.936230197191755</v>
      </c>
      <c r="J838">
        <f t="shared" si="54"/>
        <v>793.36736550093553</v>
      </c>
      <c r="K838">
        <f t="shared" si="55"/>
        <v>0.52656687645928391</v>
      </c>
      <c r="L838">
        <f t="shared" si="52"/>
        <v>0.12237757737700723</v>
      </c>
      <c r="Y838">
        <v>41.799999999999763</v>
      </c>
      <c r="Z838">
        <v>0.78758251812784719</v>
      </c>
      <c r="AD838">
        <v>369.13186671216715</v>
      </c>
      <c r="AE838">
        <v>16.14550686157369</v>
      </c>
      <c r="AF838">
        <v>1159.3992958696222</v>
      </c>
    </row>
    <row r="839" spans="1:32" x14ac:dyDescent="0.25">
      <c r="A839">
        <v>41.84999999999976</v>
      </c>
      <c r="B839">
        <v>25221.104070562546</v>
      </c>
      <c r="C839">
        <v>18995.854205800799</v>
      </c>
      <c r="D839">
        <v>16078.436306204496</v>
      </c>
      <c r="E839">
        <v>385.341398055632</v>
      </c>
      <c r="F839">
        <v>17.440317814636579</v>
      </c>
      <c r="G839">
        <v>811.11390324074</v>
      </c>
      <c r="H839">
        <v>0.10022034490417327</v>
      </c>
      <c r="I839">
        <f t="shared" si="53"/>
        <v>40.929830381330255</v>
      </c>
      <c r="J839">
        <f t="shared" si="54"/>
        <v>792.32029185957583</v>
      </c>
      <c r="K839">
        <f t="shared" si="55"/>
        <v>0.52704383716577197</v>
      </c>
      <c r="L839">
        <f t="shared" si="52"/>
        <v>0.12226882078309138</v>
      </c>
      <c r="Y839">
        <v>41.84999999999976</v>
      </c>
      <c r="Z839">
        <v>0.78779492266054629</v>
      </c>
      <c r="AD839">
        <v>368.8872263597795</v>
      </c>
      <c r="AE839">
        <v>16.072806356900383</v>
      </c>
      <c r="AF839">
        <v>1159.210624550735</v>
      </c>
    </row>
    <row r="840" spans="1:32" x14ac:dyDescent="0.25">
      <c r="A840">
        <v>41.899999999999757</v>
      </c>
      <c r="B840">
        <v>25240.36479310608</v>
      </c>
      <c r="C840">
        <v>19014.17512705128</v>
      </c>
      <c r="D840">
        <v>16084.197893919167</v>
      </c>
      <c r="E840">
        <v>385.08763192490193</v>
      </c>
      <c r="F840">
        <v>17.371174416788282</v>
      </c>
      <c r="G840">
        <v>810.98728521254941</v>
      </c>
      <c r="H840">
        <v>0.10013167916171137</v>
      </c>
      <c r="I840">
        <f t="shared" si="53"/>
        <v>40.923441075960994</v>
      </c>
      <c r="J840">
        <f t="shared" si="54"/>
        <v>791.27707225987353</v>
      </c>
      <c r="K840">
        <f t="shared" si="55"/>
        <v>0.5275190608129825</v>
      </c>
      <c r="L840">
        <f t="shared" si="52"/>
        <v>0.12216064857728787</v>
      </c>
      <c r="Y840">
        <v>41.899999999999757</v>
      </c>
      <c r="Z840">
        <v>0.7880064808568199</v>
      </c>
      <c r="AD840">
        <v>368.6433827080491</v>
      </c>
      <c r="AE840">
        <v>16.000031555862684</v>
      </c>
      <c r="AF840">
        <v>1159.0222460550658</v>
      </c>
    </row>
    <row r="841" spans="1:32" x14ac:dyDescent="0.25">
      <c r="A841">
        <v>41.949999999999754</v>
      </c>
      <c r="B841">
        <v>25259.612846576652</v>
      </c>
      <c r="C841">
        <v>19032.490869865924</v>
      </c>
      <c r="D841">
        <v>16089.933511681231</v>
      </c>
      <c r="E841">
        <v>384.83463509124772</v>
      </c>
      <c r="F841">
        <v>17.301959773373667</v>
      </c>
      <c r="G841">
        <v>810.86087442383098</v>
      </c>
      <c r="H841">
        <v>0.10004349114675572</v>
      </c>
      <c r="I841">
        <f t="shared" si="53"/>
        <v>40.91706222815683</v>
      </c>
      <c r="J841">
        <f t="shared" si="54"/>
        <v>790.23769931659524</v>
      </c>
      <c r="K841">
        <f t="shared" si="55"/>
        <v>0.52799254804723872</v>
      </c>
      <c r="L841">
        <f t="shared" si="52"/>
        <v>0.12205305919904197</v>
      </c>
      <c r="Y841">
        <v>41.949999999999754</v>
      </c>
      <c r="Z841">
        <v>0.78821719303246152</v>
      </c>
      <c r="AD841">
        <v>368.40033550574481</v>
      </c>
      <c r="AE841">
        <v>15.927182607323829</v>
      </c>
      <c r="AF841">
        <v>1158.8341588515063</v>
      </c>
    </row>
    <row r="842" spans="1:32" x14ac:dyDescent="0.25">
      <c r="A842">
        <v>41.999999999999751</v>
      </c>
      <c r="B842">
        <v>25278.848269432277</v>
      </c>
      <c r="C842">
        <v>19050.801442197866</v>
      </c>
      <c r="D842">
        <v>16095.643168926523</v>
      </c>
      <c r="E842">
        <v>384.58240728180425</v>
      </c>
      <c r="F842">
        <v>17.232674002752223</v>
      </c>
      <c r="G842">
        <v>810.73466982971763</v>
      </c>
      <c r="H842">
        <v>9.9955779587890509E-2</v>
      </c>
      <c r="I842">
        <f t="shared" si="53"/>
        <v>40.91069378519245</v>
      </c>
      <c r="J842">
        <f t="shared" si="54"/>
        <v>789.20216567867249</v>
      </c>
      <c r="K842">
        <f t="shared" si="55"/>
        <v>0.52846429951205898</v>
      </c>
      <c r="L842">
        <f t="shared" si="52"/>
        <v>0.12194605109722642</v>
      </c>
      <c r="Y842">
        <v>41.999999999999751</v>
      </c>
      <c r="Z842">
        <v>0.78842705950190739</v>
      </c>
      <c r="AD842">
        <v>368.1580845040769</v>
      </c>
      <c r="AE842">
        <v>15.854259661335879</v>
      </c>
      <c r="AF842">
        <v>1158.6463614145282</v>
      </c>
    </row>
    <row r="843" spans="1:32" x14ac:dyDescent="0.25">
      <c r="A843">
        <v>42.049999999999748</v>
      </c>
      <c r="B843">
        <v>25298.071100117406</v>
      </c>
      <c r="C843">
        <v>19069.106851962919</v>
      </c>
      <c r="D843">
        <v>16101.326875059889</v>
      </c>
      <c r="E843">
        <v>384.33094822664776</v>
      </c>
      <c r="F843">
        <v>17.163317224294246</v>
      </c>
      <c r="G843">
        <v>810.60867038931679</v>
      </c>
      <c r="H843">
        <v>9.9868543221391465E-2</v>
      </c>
      <c r="I843">
        <f t="shared" si="53"/>
        <v>40.904335694543107</v>
      </c>
      <c r="J843">
        <f t="shared" si="54"/>
        <v>788.17046402897824</v>
      </c>
      <c r="K843">
        <f t="shared" si="55"/>
        <v>0.5289343158481703</v>
      </c>
      <c r="L843">
        <f t="shared" si="52"/>
        <v>0.12183962273009759</v>
      </c>
      <c r="Y843">
        <v>42.049999999999748</v>
      </c>
      <c r="Z843">
        <v>0.78863608057824375</v>
      </c>
      <c r="AD843">
        <v>367.91662945665456</v>
      </c>
      <c r="AE843">
        <v>15.781262869141118</v>
      </c>
      <c r="AF843">
        <v>1158.4588522241456</v>
      </c>
    </row>
    <row r="844" spans="1:32" x14ac:dyDescent="0.25">
      <c r="A844">
        <v>42.099999999999746</v>
      </c>
      <c r="B844">
        <v>25317.281377063064</v>
      </c>
      <c r="C844">
        <v>19087.407107039711</v>
      </c>
      <c r="D844">
        <v>16106.984639455373</v>
      </c>
      <c r="E844">
        <v>384.08025765875595</v>
      </c>
      <c r="F844">
        <v>17.09388955838245</v>
      </c>
      <c r="G844">
        <v>810.48287506568499</v>
      </c>
      <c r="H844">
        <v>9.978178079119028E-2</v>
      </c>
      <c r="I844">
        <f t="shared" si="53"/>
        <v>40.897987903883319</v>
      </c>
      <c r="J844">
        <f t="shared" si="54"/>
        <v>787.14258708410068</v>
      </c>
      <c r="K844">
        <f t="shared" si="55"/>
        <v>0.52940259769352227</v>
      </c>
      <c r="L844">
        <f t="shared" si="52"/>
        <v>0.12173377256525214</v>
      </c>
      <c r="Y844">
        <v>42.099999999999746</v>
      </c>
      <c r="Z844">
        <v>0.78884425657321422</v>
      </c>
      <c r="AD844">
        <v>367.67597011944366</v>
      </c>
      <c r="AE844">
        <v>15.708192383173341</v>
      </c>
      <c r="AF844">
        <v>1158.2716297658801</v>
      </c>
    </row>
    <row r="845" spans="1:32" x14ac:dyDescent="0.25">
      <c r="A845">
        <v>42.149999999999743</v>
      </c>
      <c r="B845">
        <v>25336.479138686998</v>
      </c>
      <c r="C845">
        <v>19105.702215269819</v>
      </c>
      <c r="D845">
        <v>16112.616471456397</v>
      </c>
      <c r="E845">
        <v>383.83033531396813</v>
      </c>
      <c r="F845">
        <v>17.024391126413576</v>
      </c>
      <c r="G845">
        <v>810.35728282580271</v>
      </c>
      <c r="H845">
        <v>9.9695491048839222E-2</v>
      </c>
      <c r="I845">
        <f t="shared" si="53"/>
        <v>40.891650361085624</v>
      </c>
      <c r="J845">
        <f t="shared" si="54"/>
        <v>786.11852759411829</v>
      </c>
      <c r="K845">
        <f t="shared" si="55"/>
        <v>0.5298691456833019</v>
      </c>
      <c r="L845">
        <f t="shared" si="52"/>
        <v>0.12162849907958385</v>
      </c>
      <c r="Y845">
        <v>42.149999999999743</v>
      </c>
      <c r="Z845">
        <v>0.78905158779722684</v>
      </c>
      <c r="AD845">
        <v>367.43610625072455</v>
      </c>
      <c r="AE845">
        <v>15.635048357059151</v>
      </c>
      <c r="AF845">
        <v>1158.0846925307246</v>
      </c>
    </row>
    <row r="846" spans="1:32" x14ac:dyDescent="0.25">
      <c r="A846">
        <v>42.19999999999974</v>
      </c>
      <c r="B846">
        <v>25355.66442339382</v>
      </c>
      <c r="C846">
        <v>19123.992184457893</v>
      </c>
      <c r="D846">
        <v>16118.222380375935</v>
      </c>
      <c r="E846">
        <v>383.58118093094555</v>
      </c>
      <c r="F846">
        <v>16.954822050799947</v>
      </c>
      <c r="G846">
        <v>810.23189264054952</v>
      </c>
      <c r="H846">
        <v>9.9609672753476097E-2</v>
      </c>
      <c r="I846">
        <f t="shared" si="53"/>
        <v>40.88532301421931</v>
      </c>
      <c r="J846">
        <f t="shared" si="54"/>
        <v>785.09827834237899</v>
      </c>
      <c r="K846">
        <f t="shared" si="55"/>
        <v>0.53033396044994729</v>
      </c>
      <c r="L846">
        <f t="shared" si="52"/>
        <v>0.12152380075924084</v>
      </c>
      <c r="Y846">
        <v>42.19999999999974</v>
      </c>
      <c r="Z846">
        <v>0.78925807455936148</v>
      </c>
      <c r="AD846">
        <v>367.19703761104995</v>
      </c>
      <c r="AE846">
        <v>15.561830945619185</v>
      </c>
      <c r="AF846">
        <v>1157.898039015108</v>
      </c>
    </row>
    <row r="847" spans="1:32" x14ac:dyDescent="0.25">
      <c r="A847">
        <v>42.249999999999737</v>
      </c>
      <c r="B847">
        <v>25374.837269575146</v>
      </c>
      <c r="C847">
        <v>19142.277022371803</v>
      </c>
      <c r="D847">
        <v>16123.802375496702</v>
      </c>
      <c r="E847">
        <v>383.33279425113176</v>
      </c>
      <c r="F847">
        <v>16.885182454971019</v>
      </c>
      <c r="G847">
        <v>810.10670348467886</v>
      </c>
      <c r="H847">
        <v>9.9524324671789371E-2</v>
      </c>
      <c r="I847">
        <f t="shared" si="53"/>
        <v>40.879005811549135</v>
      </c>
      <c r="J847">
        <f t="shared" si="54"/>
        <v>784.08183214527776</v>
      </c>
      <c r="K847">
        <f t="shared" si="55"/>
        <v>0.53079704262316163</v>
      </c>
      <c r="L847">
        <f t="shared" si="52"/>
        <v>0.12141967609958303</v>
      </c>
      <c r="Y847">
        <v>42.249999999999737</v>
      </c>
      <c r="Z847">
        <v>0.78946371716737707</v>
      </c>
      <c r="AD847">
        <v>366.95876396320295</v>
      </c>
      <c r="AE847">
        <v>15.488540304869321</v>
      </c>
      <c r="AF847">
        <v>1157.7116677208599</v>
      </c>
    </row>
    <row r="848" spans="1:32" x14ac:dyDescent="0.25">
      <c r="A848">
        <v>42.299999999999734</v>
      </c>
      <c r="B848">
        <v>25393.997715609723</v>
      </c>
      <c r="C848">
        <v>19160.556736742761</v>
      </c>
      <c r="D848">
        <v>16129.356466071324</v>
      </c>
      <c r="E848">
        <v>383.0851750187133</v>
      </c>
      <c r="F848">
        <v>16.815472463374885</v>
      </c>
      <c r="G848">
        <v>809.98171433679374</v>
      </c>
      <c r="H848">
        <v>9.9439445577983579E-2</v>
      </c>
      <c r="I848">
        <f t="shared" si="53"/>
        <v>40.872698701534119</v>
      </c>
      <c r="J848">
        <f t="shared" si="54"/>
        <v>783.06918185203824</v>
      </c>
      <c r="K848">
        <f t="shared" si="55"/>
        <v>0.53125839282992782</v>
      </c>
      <c r="L848">
        <f t="shared" si="52"/>
        <v>0.12131612360513996</v>
      </c>
      <c r="Y848">
        <v>42.299999999999734</v>
      </c>
      <c r="Z848">
        <v>0.78966851592771847</v>
      </c>
      <c r="AD848">
        <v>366.72128507215524</v>
      </c>
      <c r="AE848">
        <v>15.415176592021821</v>
      </c>
      <c r="AF848">
        <v>1157.5255771551754</v>
      </c>
    </row>
    <row r="849" spans="1:32" x14ac:dyDescent="0.25">
      <c r="A849">
        <v>42.349999999999731</v>
      </c>
      <c r="B849">
        <v>25413.145799863585</v>
      </c>
      <c r="C849">
        <v>19178.831335265448</v>
      </c>
      <c r="D849">
        <v>16134.88466132252</v>
      </c>
      <c r="E849">
        <v>382.83832298058024</v>
      </c>
      <c r="F849">
        <v>16.745692201479738</v>
      </c>
      <c r="G849">
        <v>809.85692417932228</v>
      </c>
      <c r="H849">
        <v>9.9355034253744978E-2</v>
      </c>
      <c r="I849">
        <f t="shared" si="53"/>
        <v>40.86640163282631</v>
      </c>
      <c r="J849">
        <f t="shared" si="54"/>
        <v>782.06032034449424</v>
      </c>
      <c r="K849">
        <f t="shared" si="55"/>
        <v>0.53171801169452226</v>
      </c>
      <c r="L849">
        <f t="shared" si="52"/>
        <v>0.12121314178956887</v>
      </c>
      <c r="Y849">
        <v>42.349999999999731</v>
      </c>
      <c r="Z849">
        <v>0.78987185487104949</v>
      </c>
      <c r="AD849">
        <v>366.48513809746964</v>
      </c>
      <c r="AE849">
        <v>15.341740571236242</v>
      </c>
      <c r="AF849">
        <v>1157.339765732544</v>
      </c>
    </row>
    <row r="850" spans="1:32" x14ac:dyDescent="0.25">
      <c r="A850">
        <v>42.399999999999729</v>
      </c>
      <c r="B850">
        <v>25432.281560690175</v>
      </c>
      <c r="C850">
        <v>19197.100825598147</v>
      </c>
      <c r="D850">
        <v>16140.386970443278</v>
      </c>
      <c r="E850">
        <v>382.59223788628691</v>
      </c>
      <c r="F850">
        <v>16.675841795775348</v>
      </c>
      <c r="G850">
        <v>809.73233199849312</v>
      </c>
      <c r="H850">
        <v>9.9271089488207412E-2</v>
      </c>
      <c r="I850">
        <f t="shared" si="53"/>
        <v>40.860114554269522</v>
      </c>
      <c r="J850">
        <f t="shared" si="54"/>
        <v>781.05524053687236</v>
      </c>
      <c r="K850">
        <f t="shared" si="55"/>
        <v>0.5321758998385292</v>
      </c>
      <c r="L850">
        <f t="shared" si="52"/>
        <v>0.12111072917561304</v>
      </c>
      <c r="Y850">
        <v>42.399999999999729</v>
      </c>
      <c r="Z850">
        <v>0.79007423158494539</v>
      </c>
      <c r="AD850">
        <v>366.24988946938345</v>
      </c>
      <c r="AE850">
        <v>15.268232033692103</v>
      </c>
      <c r="AF850">
        <v>1157.1542317760086</v>
      </c>
    </row>
    <row r="851" spans="1:32" x14ac:dyDescent="0.25">
      <c r="A851">
        <v>42.449999999999726</v>
      </c>
      <c r="B851">
        <v>25451.405036430479</v>
      </c>
      <c r="C851">
        <v>19215.365215362875</v>
      </c>
      <c r="D851">
        <v>16145.863402597031</v>
      </c>
      <c r="E851">
        <v>382.34691948801293</v>
      </c>
      <c r="F851">
        <v>16.605921373774457</v>
      </c>
      <c r="G851">
        <v>809.60793678431116</v>
      </c>
      <c r="H851">
        <v>9.9187610077918459E-2</v>
      </c>
      <c r="I851">
        <f t="shared" si="53"/>
        <v>40.85383741489813</v>
      </c>
      <c r="J851">
        <f t="shared" si="54"/>
        <v>780.05393537557916</v>
      </c>
      <c r="K851">
        <f t="shared" si="55"/>
        <v>0.53263205788085344</v>
      </c>
      <c r="L851">
        <f t="shared" si="52"/>
        <v>0.12100888429506051</v>
      </c>
      <c r="Y851">
        <v>42.449999999999726</v>
      </c>
      <c r="Z851">
        <v>0.79027576995870163</v>
      </c>
      <c r="AD851">
        <v>366.01543121464948</v>
      </c>
      <c r="AE851">
        <v>15.194651026967589</v>
      </c>
      <c r="AF851">
        <v>1156.9689738110949</v>
      </c>
    </row>
    <row r="852" spans="1:32" x14ac:dyDescent="0.25">
      <c r="A852">
        <v>42.499999999999723</v>
      </c>
      <c r="B852">
        <v>25470.516265413156</v>
      </c>
      <c r="C852">
        <v>19233.62451214551</v>
      </c>
      <c r="D852">
        <v>16151.313966917829</v>
      </c>
      <c r="E852">
        <v>382.10236754052414</v>
      </c>
      <c r="F852">
        <v>16.535931064014179</v>
      </c>
      <c r="G852">
        <v>809.48373753053374</v>
      </c>
      <c r="H852">
        <v>9.9104594826805795E-2</v>
      </c>
      <c r="I852">
        <f t="shared" si="53"/>
        <v>40.847570163935856</v>
      </c>
      <c r="J852">
        <f t="shared" si="54"/>
        <v>779.05639783898448</v>
      </c>
      <c r="K852">
        <f t="shared" si="55"/>
        <v>0.53308648643773549</v>
      </c>
      <c r="L852">
        <f t="shared" si="52"/>
        <v>0.12090760568870307</v>
      </c>
      <c r="Y852">
        <v>42.499999999999723</v>
      </c>
      <c r="Z852">
        <v>0.79047647015278522</v>
      </c>
      <c r="AD852">
        <v>365.78176322414544</v>
      </c>
      <c r="AE852">
        <v>15.120997712923922</v>
      </c>
      <c r="AF852">
        <v>1156.7839903684926</v>
      </c>
    </row>
    <row r="853" spans="1:32" x14ac:dyDescent="0.25">
      <c r="A853">
        <v>42.54999999999972</v>
      </c>
      <c r="B853">
        <v>25489.615285954667</v>
      </c>
      <c r="C853">
        <v>19251.878723495913</v>
      </c>
      <c r="D853">
        <v>16156.738672510519</v>
      </c>
      <c r="E853">
        <v>381.85858180113365</v>
      </c>
      <c r="F853">
        <v>16.465870996057347</v>
      </c>
      <c r="G853">
        <v>809.35973323464657</v>
      </c>
      <c r="H853">
        <v>9.9022042546143788E-2</v>
      </c>
      <c r="I853">
        <f t="shared" si="53"/>
        <v>40.841312750794572</v>
      </c>
      <c r="J853">
        <f t="shared" si="54"/>
        <v>778.06262093721057</v>
      </c>
      <c r="K853">
        <f t="shared" si="55"/>
        <v>0.53353918612276574</v>
      </c>
      <c r="L853">
        <f t="shared" si="52"/>
        <v>0.12080689190629541</v>
      </c>
      <c r="Y853">
        <v>42.54999999999972</v>
      </c>
      <c r="Z853">
        <v>0.79067633231987311</v>
      </c>
      <c r="AD853">
        <v>365.54888539656207</v>
      </c>
      <c r="AE853">
        <v>15.047272254648357</v>
      </c>
      <c r="AF853">
        <v>1156.5992799840192</v>
      </c>
    </row>
    <row r="854" spans="1:32" x14ac:dyDescent="0.25">
      <c r="A854">
        <v>42.599999999999717</v>
      </c>
      <c r="B854">
        <v>25508.702136359403</v>
      </c>
      <c r="C854">
        <v>19270.127856928058</v>
      </c>
      <c r="D854">
        <v>16162.137528450912</v>
      </c>
      <c r="E854">
        <v>381.61556202966329</v>
      </c>
      <c r="F854">
        <v>16.395741300493849</v>
      </c>
      <c r="G854">
        <v>809.23592289784006</v>
      </c>
      <c r="H854">
        <v>9.8939952054520358E-2</v>
      </c>
      <c r="I854">
        <f t="shared" si="53"/>
        <v>40.835065125073079</v>
      </c>
      <c r="J854">
        <f t="shared" si="54"/>
        <v>777.07259771192173</v>
      </c>
      <c r="K854">
        <f t="shared" si="55"/>
        <v>0.53399015754689683</v>
      </c>
      <c r="L854">
        <f t="shared" si="52"/>
        <v>0.12070674150651484</v>
      </c>
      <c r="Y854">
        <v>42.599999999999717</v>
      </c>
      <c r="Z854">
        <v>0.79087535660509423</v>
      </c>
      <c r="AD854">
        <v>365.316797638163</v>
      </c>
      <c r="AE854">
        <v>14.973474816456086</v>
      </c>
      <c r="AF854">
        <v>1156.4148411985832</v>
      </c>
    </row>
    <row r="855" spans="1:32" x14ac:dyDescent="0.25">
      <c r="A855">
        <v>42.649999999999714</v>
      </c>
      <c r="B855">
        <v>25527.776854919804</v>
      </c>
      <c r="C855">
        <v>19288.371919920162</v>
      </c>
      <c r="D855">
        <v>16167.510543785962</v>
      </c>
      <c r="E855">
        <v>381.37330798840475</v>
      </c>
      <c r="F855">
        <v>16.325542108941924</v>
      </c>
      <c r="G855">
        <v>809.11230552498557</v>
      </c>
      <c r="H855">
        <v>9.8858322177804034E-2</v>
      </c>
      <c r="I855">
        <f t="shared" si="53"/>
        <v>40.828827236555938</v>
      </c>
      <c r="J855">
        <f t="shared" si="54"/>
        <v>776.08632123611403</v>
      </c>
      <c r="K855">
        <f t="shared" si="55"/>
        <v>0.53443940131845802</v>
      </c>
      <c r="L855">
        <f t="shared" si="52"/>
        <v>0.12060715305692092</v>
      </c>
      <c r="Y855">
        <v>42.649999999999714</v>
      </c>
      <c r="Z855">
        <v>0.79107354314626899</v>
      </c>
      <c r="AD855">
        <v>365.08549986254837</v>
      </c>
      <c r="AE855">
        <v>14.89960556389212</v>
      </c>
      <c r="AF855">
        <v>1156.2306725581493</v>
      </c>
    </row>
    <row r="856" spans="1:32" x14ac:dyDescent="0.25">
      <c r="A856">
        <v>42.699999999999712</v>
      </c>
      <c r="B856">
        <v>25546.839479916493</v>
      </c>
      <c r="C856">
        <v>19306.610919914798</v>
      </c>
      <c r="D856">
        <v>16172.857727533934</v>
      </c>
      <c r="E856">
        <v>381.131819442081</v>
      </c>
      <c r="F856">
        <v>16.25527355404941</v>
      </c>
      <c r="G856">
        <v>808.98888012461202</v>
      </c>
      <c r="H856">
        <v>9.8777151749111253E-2</v>
      </c>
      <c r="I856">
        <f t="shared" si="53"/>
        <v>40.822599035212264</v>
      </c>
      <c r="J856">
        <f t="shared" si="54"/>
        <v>775.10378461390542</v>
      </c>
      <c r="K856">
        <f t="shared" si="55"/>
        <v>0.53488691804317035</v>
      </c>
      <c r="L856">
        <f t="shared" si="52"/>
        <v>0.12050812513391572</v>
      </c>
      <c r="Y856">
        <v>42.699999999999712</v>
      </c>
      <c r="Z856">
        <v>0.79127089207414136</v>
      </c>
      <c r="AD856">
        <v>364.85499199042249</v>
      </c>
      <c r="AE856">
        <v>14.825664663733042</v>
      </c>
      <c r="AF856">
        <v>1156.0467726137024</v>
      </c>
    </row>
    <row r="857" spans="1:32" x14ac:dyDescent="0.25">
      <c r="A857">
        <v>42.749999999999709</v>
      </c>
      <c r="B857">
        <v>25565.890049618381</v>
      </c>
      <c r="C857">
        <v>19324.844864319031</v>
      </c>
      <c r="D857">
        <v>16178.179088684572</v>
      </c>
      <c r="E857">
        <v>380.89109615780814</v>
      </c>
      <c r="F857">
        <v>16.184935769494992</v>
      </c>
      <c r="G857">
        <v>808.86564570888265</v>
      </c>
      <c r="H857">
        <v>9.8696439608773931E-2</v>
      </c>
      <c r="I857">
        <f t="shared" si="53"/>
        <v>40.81638047119457</v>
      </c>
      <c r="J857">
        <f t="shared" si="54"/>
        <v>774.12498098033268</v>
      </c>
      <c r="K857">
        <f t="shared" si="55"/>
        <v>0.53533270832415758</v>
      </c>
      <c r="L857">
        <f t="shared" si="52"/>
        <v>0.12040965632270419</v>
      </c>
      <c r="Y857">
        <v>42.749999999999709</v>
      </c>
      <c r="Z857">
        <v>0.79146740351260858</v>
      </c>
      <c r="AD857">
        <v>364.6252739493645</v>
      </c>
      <c r="AE857">
        <v>14.75165228398876</v>
      </c>
      <c r="AF857">
        <v>1155.8631399212125</v>
      </c>
    </row>
    <row r="858" spans="1:32" x14ac:dyDescent="0.25">
      <c r="A858">
        <v>42.799999999999706</v>
      </c>
      <c r="B858">
        <v>25584.928602282798</v>
      </c>
      <c r="C858">
        <v>19343.073760504532</v>
      </c>
      <c r="D858">
        <v>16183.474636199278</v>
      </c>
      <c r="E858">
        <v>380.65113790505671</v>
      </c>
      <c r="F858">
        <v>16.114528889989391</v>
      </c>
      <c r="G858">
        <v>808.74260129357174</v>
      </c>
      <c r="H858">
        <v>9.8616184604307197E-2</v>
      </c>
      <c r="I858">
        <f t="shared" si="53"/>
        <v>40.810171494837583</v>
      </c>
      <c r="J858">
        <f t="shared" si="54"/>
        <v>773.14990350114181</v>
      </c>
      <c r="K858">
        <f t="shared" si="55"/>
        <v>0.53577677276196267</v>
      </c>
      <c r="L858">
        <f t="shared" si="52"/>
        <v>0.12031174521725478</v>
      </c>
      <c r="Y858">
        <v>42.799999999999706</v>
      </c>
      <c r="Z858">
        <v>0.7916630775789455</v>
      </c>
      <c r="AD858">
        <v>364.39634567360332</v>
      </c>
      <c r="AE858">
        <v>14.677568593904128</v>
      </c>
      <c r="AF858">
        <v>1155.6797730415999</v>
      </c>
    </row>
    <row r="859" spans="1:32" x14ac:dyDescent="0.25">
      <c r="A859">
        <v>42.849999999999703</v>
      </c>
      <c r="B859">
        <v>25603.955176155607</v>
      </c>
      <c r="C859">
        <v>19361.297615807711</v>
      </c>
      <c r="D859">
        <v>16188.744379011274</v>
      </c>
      <c r="E859">
        <v>380.41194445561388</v>
      </c>
      <c r="F859">
        <v>16.044053051276549</v>
      </c>
      <c r="G859">
        <v>808.61974589804163</v>
      </c>
      <c r="H859">
        <v>9.8536385590377404E-2</v>
      </c>
      <c r="I859">
        <f t="shared" si="53"/>
        <v>40.803972056657088</v>
      </c>
      <c r="J859">
        <f t="shared" si="54"/>
        <v>772.17854537258722</v>
      </c>
      <c r="K859">
        <f t="shared" si="55"/>
        <v>0.5362191119545594</v>
      </c>
      <c r="L859">
        <f t="shared" si="52"/>
        <v>0.12021439042026043</v>
      </c>
      <c r="Y859">
        <v>42.849999999999703</v>
      </c>
      <c r="Z859">
        <v>0.79185791438402475</v>
      </c>
      <c r="AD859">
        <v>364.16820710379551</v>
      </c>
      <c r="AE859">
        <v>14.603413763960548</v>
      </c>
      <c r="AF859">
        <v>1155.4966705407012</v>
      </c>
    </row>
    <row r="860" spans="1:32" x14ac:dyDescent="0.25">
      <c r="A860">
        <v>42.8999999999997</v>
      </c>
      <c r="B860">
        <v>25622.969809471313</v>
      </c>
      <c r="C860">
        <v>19379.51643752983</v>
      </c>
      <c r="D860">
        <v>16193.988326025772</v>
      </c>
      <c r="E860">
        <v>380.17351558354494</v>
      </c>
      <c r="F860">
        <v>15.973508390134738</v>
      </c>
      <c r="G860">
        <v>808.49707854521955</v>
      </c>
      <c r="H860">
        <v>9.8457041428770334E-2</v>
      </c>
      <c r="I860">
        <f t="shared" si="53"/>
        <v>40.797782107348766</v>
      </c>
      <c r="J860">
        <f t="shared" si="54"/>
        <v>771.21089982122601</v>
      </c>
      <c r="K860">
        <f t="shared" si="55"/>
        <v>0.53665972649736693</v>
      </c>
      <c r="L860">
        <f t="shared" si="52"/>
        <v>0.12011759054309981</v>
      </c>
      <c r="Y860">
        <v>42.8999999999997</v>
      </c>
      <c r="Z860">
        <v>0.79205191403253239</v>
      </c>
      <c r="AD860">
        <v>363.94085818680691</v>
      </c>
      <c r="AE860">
        <v>14.529187965877457</v>
      </c>
      <c r="AF860">
        <v>1155.313830989234</v>
      </c>
    </row>
    <row r="861" spans="1:32" x14ac:dyDescent="0.25">
      <c r="A861">
        <v>42.949999999999697</v>
      </c>
      <c r="B861">
        <v>25641.972540453186</v>
      </c>
      <c r="C861">
        <v>19397.73023293713</v>
      </c>
      <c r="D861">
        <v>16199.206486120143</v>
      </c>
      <c r="E861">
        <v>379.93585106515565</v>
      </c>
      <c r="F861">
        <v>15.902895044377678</v>
      </c>
      <c r="G861">
        <v>808.37459826157544</v>
      </c>
      <c r="H861">
        <v>9.8378150988359697E-2</v>
      </c>
      <c r="I861">
        <f t="shared" si="53"/>
        <v>40.791601597787064</v>
      </c>
      <c r="J861">
        <f t="shared" si="54"/>
        <v>770.24696010371918</v>
      </c>
      <c r="K861">
        <f t="shared" si="55"/>
        <v>0.537098616983263</v>
      </c>
      <c r="L861">
        <f t="shared" si="52"/>
        <v>0.12002134420579882</v>
      </c>
      <c r="Y861">
        <v>42.949999999999697</v>
      </c>
      <c r="Z861">
        <v>0.79224507662317878</v>
      </c>
      <c r="AD861">
        <v>363.71429887549772</v>
      </c>
      <c r="AE861">
        <v>14.45489137261379</v>
      </c>
      <c r="AF861">
        <v>1155.1312529627639</v>
      </c>
    </row>
    <row r="862" spans="1:32" x14ac:dyDescent="0.25">
      <c r="A862">
        <v>42.999999999999694</v>
      </c>
      <c r="B862">
        <v>25660.963407313364</v>
      </c>
      <c r="C862">
        <v>19415.939009260943</v>
      </c>
      <c r="D862">
        <v>16204.398868144086</v>
      </c>
      <c r="E862">
        <v>379.69895067895419</v>
      </c>
      <c r="F862">
        <v>15.832213152855612</v>
      </c>
      <c r="G862">
        <v>808.25230407709876</v>
      </c>
      <c r="H862">
        <v>9.8299713145075726E-2</v>
      </c>
      <c r="I862">
        <f t="shared" si="53"/>
        <v>40.785430479024022</v>
      </c>
      <c r="J862">
        <f t="shared" si="54"/>
        <v>769.28671950662908</v>
      </c>
      <c r="K862">
        <f t="shared" si="55"/>
        <v>0.53753578400259716</v>
      </c>
      <c r="L862">
        <f t="shared" si="52"/>
        <v>0.11992565003699239</v>
      </c>
      <c r="Y862">
        <v>42.999999999999694</v>
      </c>
      <c r="Z862">
        <v>0.7924374022489068</v>
      </c>
      <c r="AD862">
        <v>363.48852912851083</v>
      </c>
      <c r="AE862">
        <v>14.380524158369353</v>
      </c>
      <c r="AF862">
        <v>1154.9489350416702</v>
      </c>
    </row>
    <row r="863" spans="1:32" x14ac:dyDescent="0.25">
      <c r="A863">
        <v>43.049999999999692</v>
      </c>
      <c r="B863">
        <v>25679.942448252961</v>
      </c>
      <c r="C863">
        <v>19434.142773697822</v>
      </c>
      <c r="D863">
        <v>16209.565480919791</v>
      </c>
      <c r="E863">
        <v>379.46281420561337</v>
      </c>
      <c r="F863">
        <v>15.761462855456326</v>
      </c>
      <c r="G863">
        <v>808.13019502527629</v>
      </c>
      <c r="H863">
        <v>9.822172678187413E-2</v>
      </c>
      <c r="I863">
        <f t="shared" si="53"/>
        <v>40.779268702288164</v>
      </c>
      <c r="J863">
        <f t="shared" si="54"/>
        <v>768.33017134622173</v>
      </c>
      <c r="K863">
        <f t="shared" si="55"/>
        <v>0.53797122814320497</v>
      </c>
      <c r="L863">
        <f t="shared" si="52"/>
        <v>0.11983050667388644</v>
      </c>
      <c r="Y863">
        <v>43.049999999999692</v>
      </c>
      <c r="Z863">
        <v>0.79262889099709444</v>
      </c>
      <c r="AD863">
        <v>363.26354891006343</v>
      </c>
      <c r="AE863">
        <v>14.30608649858611</v>
      </c>
      <c r="AF863">
        <v>1154.7668758111129</v>
      </c>
    </row>
    <row r="864" spans="1:32" x14ac:dyDescent="0.25">
      <c r="A864">
        <v>43.099999999999689</v>
      </c>
      <c r="B864">
        <v>25698.909701462184</v>
      </c>
      <c r="C864">
        <v>19452.341533409653</v>
      </c>
      <c r="D864">
        <v>16214.706333242108</v>
      </c>
      <c r="E864">
        <v>379.22744142793306</v>
      </c>
      <c r="F864">
        <v>15.690644293106169</v>
      </c>
      <c r="G864">
        <v>808.00827014306981</v>
      </c>
      <c r="H864">
        <v>9.8144190788705191E-2</v>
      </c>
      <c r="I864">
        <f t="shared" si="53"/>
        <v>40.773116218983368</v>
      </c>
      <c r="J864">
        <f t="shared" si="54"/>
        <v>767.37730896826838</v>
      </c>
      <c r="K864">
        <f t="shared" si="55"/>
        <v>0.53840494999042066</v>
      </c>
      <c r="L864">
        <f t="shared" si="52"/>
        <v>0.11973591276222033</v>
      </c>
      <c r="Y864">
        <v>43.099999999999689</v>
      </c>
      <c r="Z864">
        <v>0.79281954294975387</v>
      </c>
      <c r="AD864">
        <v>363.03935818974196</v>
      </c>
      <c r="AE864">
        <v>14.231578569949438</v>
      </c>
      <c r="AF864">
        <v>1154.585073860999</v>
      </c>
    </row>
    <row r="865" spans="1:32" x14ac:dyDescent="0.25">
      <c r="A865">
        <v>43.149999999999686</v>
      </c>
      <c r="B865">
        <v>25717.86520512043</v>
      </c>
      <c r="C865">
        <v>19470.535295523776</v>
      </c>
      <c r="D865">
        <v>16219.821433878706</v>
      </c>
      <c r="E865">
        <v>378.99283213080253</v>
      </c>
      <c r="F865">
        <v>15.619757607771016</v>
      </c>
      <c r="G865">
        <v>807.88652847089384</v>
      </c>
      <c r="H865">
        <v>9.8067104062483076E-2</v>
      </c>
      <c r="I865">
        <f t="shared" si="53"/>
        <v>40.766972980687747</v>
      </c>
      <c r="J865">
        <f t="shared" si="54"/>
        <v>766.42812574784932</v>
      </c>
      <c r="K865">
        <f t="shared" si="55"/>
        <v>0.53883695012709187</v>
      </c>
      <c r="L865">
        <f t="shared" si="52"/>
        <v>0.11964186695622935</v>
      </c>
      <c r="Y865">
        <v>43.149999999999686</v>
      </c>
      <c r="Z865">
        <v>0.79300935818372642</v>
      </c>
      <c r="AD865">
        <v>362.81595694230032</v>
      </c>
      <c r="AE865">
        <v>14.157000550389277</v>
      </c>
      <c r="AF865">
        <v>1154.4035277859505</v>
      </c>
    </row>
    <row r="866" spans="1:32" x14ac:dyDescent="0.25">
      <c r="A866">
        <v>43.199999999999683</v>
      </c>
      <c r="B866">
        <v>25736.808997396391</v>
      </c>
      <c r="C866">
        <v>19488.724067133098</v>
      </c>
      <c r="D866">
        <v>16224.910791570244</v>
      </c>
      <c r="E866">
        <v>378.75898610116309</v>
      </c>
      <c r="F866">
        <v>15.548802942457193</v>
      </c>
      <c r="G866">
        <v>807.76496905259353</v>
      </c>
      <c r="H866">
        <v>9.7990465507055396E-2</v>
      </c>
      <c r="I866">
        <f t="shared" si="53"/>
        <v>40.760838939152514</v>
      </c>
      <c r="J866">
        <f t="shared" si="54"/>
        <v>765.48261508915982</v>
      </c>
      <c r="K866">
        <f t="shared" si="55"/>
        <v>0.53926722913359026</v>
      </c>
      <c r="L866">
        <f t="shared" si="52"/>
        <v>0.11954836791860758</v>
      </c>
      <c r="Y866">
        <v>43.199999999999683</v>
      </c>
      <c r="Z866">
        <v>0.79319833677087415</v>
      </c>
      <c r="AD866">
        <v>362.59334514746104</v>
      </c>
      <c r="AE866">
        <v>14.082352619081238</v>
      </c>
      <c r="AF866">
        <v>1154.2222361852707</v>
      </c>
    </row>
    <row r="867" spans="1:32" x14ac:dyDescent="0.25">
      <c r="A867">
        <v>43.24999999999968</v>
      </c>
      <c r="B867">
        <v>25755.741116448153</v>
      </c>
      <c r="C867">
        <v>19506.907855296224</v>
      </c>
      <c r="D867">
        <v>16229.974415030532</v>
      </c>
      <c r="E867">
        <v>378.52590312797071</v>
      </c>
      <c r="F867">
        <v>15.477780441212406</v>
      </c>
      <c r="G867">
        <v>807.64359093542271</v>
      </c>
      <c r="H867">
        <v>9.7914274033172988E-2</v>
      </c>
      <c r="I867">
        <f t="shared" si="53"/>
        <v>40.754714046300897</v>
      </c>
      <c r="J867">
        <f t="shared" si="54"/>
        <v>764.54077042531435</v>
      </c>
      <c r="K867">
        <f t="shared" si="55"/>
        <v>0.53969578758782788</v>
      </c>
      <c r="L867">
        <f t="shared" si="52"/>
        <v>0.11945541432047105</v>
      </c>
      <c r="Y867">
        <v>43.24999999999968</v>
      </c>
      <c r="Z867">
        <v>0.79338647877826651</v>
      </c>
      <c r="AD867">
        <v>362.3715227897199</v>
      </c>
      <c r="AE867">
        <v>14.007634956447626</v>
      </c>
      <c r="AF867">
        <v>1154.0411976629127</v>
      </c>
    </row>
    <row r="868" spans="1:32" x14ac:dyDescent="0.25">
      <c r="A868">
        <v>43.299999999999677</v>
      </c>
      <c r="B868">
        <v>25774.661600423307</v>
      </c>
      <c r="C868">
        <v>19525.086667037551</v>
      </c>
      <c r="D868">
        <v>16235.012312946692</v>
      </c>
      <c r="E868">
        <v>378.29358300215875</v>
      </c>
      <c r="F868">
        <v>15.406690249126578</v>
      </c>
      <c r="G868">
        <v>807.52239317002216</v>
      </c>
      <c r="H868">
        <v>9.7838528558459897E-2</v>
      </c>
      <c r="I868">
        <f t="shared" si="53"/>
        <v>40.748598254227034</v>
      </c>
      <c r="J868">
        <f t="shared" si="54"/>
        <v>763.6025852181557</v>
      </c>
      <c r="K868">
        <f t="shared" si="55"/>
        <v>0.54012262606526784</v>
      </c>
      <c r="L868">
        <f t="shared" si="52"/>
        <v>0.11936300484132108</v>
      </c>
      <c r="Y868">
        <v>43.299999999999677</v>
      </c>
      <c r="Z868">
        <v>0.79357378426836434</v>
      </c>
      <c r="AD868">
        <v>362.15048985815326</v>
      </c>
      <c r="AE868">
        <v>13.932847744158401</v>
      </c>
      <c r="AF868">
        <v>1153.8604108274471</v>
      </c>
    </row>
    <row r="869" spans="1:32" x14ac:dyDescent="0.25">
      <c r="A869">
        <v>43.349999999999675</v>
      </c>
      <c r="B869">
        <v>25793.570487459037</v>
      </c>
      <c r="C869">
        <v>19543.260509347401</v>
      </c>
      <c r="D869">
        <v>16240.024493979319</v>
      </c>
      <c r="E869">
        <v>378.0620255166009</v>
      </c>
      <c r="F869">
        <v>15.335532512332703</v>
      </c>
      <c r="G869">
        <v>807.40137481039801</v>
      </c>
      <c r="H869">
        <v>9.7763228007383532E-2</v>
      </c>
      <c r="I869">
        <f t="shared" si="53"/>
        <v>40.742491515194878</v>
      </c>
      <c r="J869">
        <f t="shared" si="54"/>
        <v>762.66805295806159</v>
      </c>
      <c r="K869">
        <f t="shared" si="55"/>
        <v>0.54054774513893977</v>
      </c>
      <c r="L869">
        <f t="shared" si="52"/>
        <v>0.1192711381690079</v>
      </c>
      <c r="Y869">
        <v>43.349999999999675</v>
      </c>
      <c r="Z869">
        <v>0.79376025329919941</v>
      </c>
      <c r="AD869">
        <v>361.93024634622856</v>
      </c>
      <c r="AE869">
        <v>13.857991165132058</v>
      </c>
      <c r="AF869">
        <v>1153.6798742920296</v>
      </c>
    </row>
    <row r="870" spans="1:32" x14ac:dyDescent="0.25">
      <c r="A870">
        <v>43.399999999999672</v>
      </c>
      <c r="B870">
        <v>25812.467815682216</v>
      </c>
      <c r="C870">
        <v>19561.429389182129</v>
      </c>
      <c r="D870">
        <v>16245.010966762649</v>
      </c>
      <c r="E870">
        <v>377.83123046607409</v>
      </c>
      <c r="F870">
        <v>15.264307378007636</v>
      </c>
      <c r="G870">
        <v>807.28053491390017</v>
      </c>
      <c r="H870">
        <v>9.7688371311225125E-2</v>
      </c>
      <c r="I870">
        <f t="shared" si="53"/>
        <v>40.736393781637119</v>
      </c>
      <c r="J870">
        <f t="shared" si="54"/>
        <v>761.73716716375702</v>
      </c>
      <c r="K870">
        <f t="shared" si="55"/>
        <v>0.54097114537945123</v>
      </c>
      <c r="L870">
        <f t="shared" si="52"/>
        <v>0.11917981299969466</v>
      </c>
      <c r="Y870">
        <v>43.399999999999672</v>
      </c>
      <c r="Z870">
        <v>0.79394588592455062</v>
      </c>
      <c r="AD870">
        <v>361.71079225161799</v>
      </c>
      <c r="AE870">
        <v>13.783065403536458</v>
      </c>
      <c r="AF870">
        <v>1153.49958667437</v>
      </c>
    </row>
    <row r="871" spans="1:32" x14ac:dyDescent="0.25">
      <c r="A871">
        <v>43.449999999999669</v>
      </c>
      <c r="B871">
        <v>25831.353623209503</v>
      </c>
      <c r="C871">
        <v>19579.593313464236</v>
      </c>
      <c r="D871">
        <v>16249.971739904711</v>
      </c>
      <c r="E871">
        <v>377.60119764722162</v>
      </c>
      <c r="F871">
        <v>15.193014994372858</v>
      </c>
      <c r="G871">
        <v>807.15987254120068</v>
      </c>
      <c r="H871">
        <v>9.7613957408050303E-2</v>
      </c>
      <c r="I871">
        <f t="shared" si="53"/>
        <v>40.73030500615409</v>
      </c>
      <c r="J871">
        <f t="shared" si="54"/>
        <v>760.80992138212298</v>
      </c>
      <c r="K871">
        <f t="shared" si="55"/>
        <v>0.54139282735500183</v>
      </c>
      <c r="L871">
        <f t="shared" si="52"/>
        <v>0.11908902803782137</v>
      </c>
      <c r="Y871">
        <v>43.449999999999669</v>
      </c>
      <c r="Z871">
        <v>0.79413068219411653</v>
      </c>
      <c r="AD871">
        <v>361.49212757601475</v>
      </c>
      <c r="AE871">
        <v>13.708070644789574</v>
      </c>
      <c r="AF871">
        <v>1153.319546596701</v>
      </c>
    </row>
    <row r="872" spans="1:32" x14ac:dyDescent="0.25">
      <c r="A872">
        <v>43.499999999999666</v>
      </c>
      <c r="B872">
        <v>25850.22794814744</v>
      </c>
      <c r="C872">
        <v>19597.752289082488</v>
      </c>
      <c r="D872">
        <v>16254.906821987492</v>
      </c>
      <c r="E872">
        <v>377.37192685851625</v>
      </c>
      <c r="F872">
        <v>15.121655510695211</v>
      </c>
      <c r="G872">
        <v>807.03938675627262</v>
      </c>
      <c r="H872">
        <v>9.7539985242679927E-2</v>
      </c>
      <c r="I872">
        <f t="shared" si="53"/>
        <v>40.724225141512683</v>
      </c>
      <c r="J872">
        <f t="shared" si="54"/>
        <v>759.88630918800925</v>
      </c>
      <c r="K872">
        <f t="shared" si="55"/>
        <v>0.54181279163139595</v>
      </c>
      <c r="L872">
        <f t="shared" si="52"/>
        <v>0.1189987819960695</v>
      </c>
      <c r="Y872">
        <v>43.499999999999666</v>
      </c>
      <c r="Z872">
        <v>0.79431464215368419</v>
      </c>
      <c r="AD872">
        <v>361.27425232495244</v>
      </c>
      <c r="AE872">
        <v>13.633007075560165</v>
      </c>
      <c r="AF872">
        <v>1153.1397526857468</v>
      </c>
    </row>
    <row r="873" spans="1:32" x14ac:dyDescent="0.25">
      <c r="A873">
        <v>43.549999999999663</v>
      </c>
      <c r="B873">
        <v>25869.090828592529</v>
      </c>
      <c r="C873">
        <v>19615.906322892017</v>
      </c>
      <c r="D873">
        <v>16259.816221567093</v>
      </c>
      <c r="E873">
        <v>377.14341790022354</v>
      </c>
      <c r="F873">
        <v>15.050229077287577</v>
      </c>
      <c r="G873">
        <v>806.91907662636925</v>
      </c>
      <c r="H873">
        <v>9.7466453766661146E-2</v>
      </c>
      <c r="I873">
        <f t="shared" si="53"/>
        <v>40.718154140645325</v>
      </c>
      <c r="J873">
        <f t="shared" si="54"/>
        <v>758.96632418404852</v>
      </c>
      <c r="K873">
        <f t="shared" si="55"/>
        <v>0.54223103877205614</v>
      </c>
      <c r="L873">
        <f t="shared" si="52"/>
        <v>0.1189090735953266</v>
      </c>
      <c r="Y873">
        <v>43.549999999999663</v>
      </c>
      <c r="Z873">
        <v>0.79449776584529463</v>
      </c>
      <c r="AD873">
        <v>361.05716650762713</v>
      </c>
      <c r="AE873">
        <v>13.557874883768388</v>
      </c>
      <c r="AF873">
        <v>1152.9602035726919</v>
      </c>
    </row>
    <row r="874" spans="1:32" x14ac:dyDescent="0.25">
      <c r="A874">
        <v>43.59999999999966</v>
      </c>
      <c r="B874">
        <v>25887.942302631334</v>
      </c>
      <c r="C874">
        <v>19634.055421714449</v>
      </c>
      <c r="D874">
        <v>16264.699947173891</v>
      </c>
      <c r="E874">
        <v>376.91567057436538</v>
      </c>
      <c r="F874">
        <v>14.978735845509554</v>
      </c>
      <c r="G874">
        <v>806.79894122200233</v>
      </c>
      <c r="H874">
        <v>9.7393361938238623E-2</v>
      </c>
      <c r="I874">
        <f t="shared" si="53"/>
        <v>40.712091956648862</v>
      </c>
      <c r="J874">
        <f t="shared" si="54"/>
        <v>758.04996000047083</v>
      </c>
      <c r="K874">
        <f t="shared" si="55"/>
        <v>0.5426475693380346</v>
      </c>
      <c r="L874">
        <f t="shared" si="52"/>
        <v>0.11881990156465112</v>
      </c>
      <c r="Y874">
        <v>43.59999999999966</v>
      </c>
      <c r="Z874">
        <v>0.79468005330740488</v>
      </c>
      <c r="AD874">
        <v>360.84087013672251</v>
      </c>
      <c r="AE874">
        <v>13.482674258586348</v>
      </c>
      <c r="AF874">
        <v>1152.780897893151</v>
      </c>
    </row>
    <row r="875" spans="1:32" x14ac:dyDescent="0.25">
      <c r="A875">
        <v>43.649999999999658</v>
      </c>
      <c r="B875">
        <v>25906.782408340565</v>
      </c>
      <c r="C875">
        <v>19652.199592338002</v>
      </c>
      <c r="D875">
        <v>16269.558007312695</v>
      </c>
      <c r="E875">
        <v>376.68868468468315</v>
      </c>
      <c r="F875">
        <v>14.90717596776806</v>
      </c>
      <c r="G875">
        <v>806.67897961692188</v>
      </c>
      <c r="H875">
        <v>9.7320708722325969E-2</v>
      </c>
      <c r="I875">
        <f t="shared" si="53"/>
        <v>40.706038542783567</v>
      </c>
      <c r="J875">
        <f t="shared" si="54"/>
        <v>757.13721029491796</v>
      </c>
      <c r="K875">
        <f t="shared" si="55"/>
        <v>0.54306238388802952</v>
      </c>
      <c r="L875">
        <f t="shared" si="52"/>
        <v>0.11873126464123768</v>
      </c>
      <c r="Y875">
        <v>43.649999999999658</v>
      </c>
      <c r="Z875">
        <v>0.7948615045750469</v>
      </c>
      <c r="AD875">
        <v>360.62536322823746</v>
      </c>
      <c r="AE875">
        <v>13.407405390438557</v>
      </c>
      <c r="AF875">
        <v>1152.6018342871387</v>
      </c>
    </row>
    <row r="876" spans="1:32" x14ac:dyDescent="0.25">
      <c r="A876">
        <v>43.699999999999655</v>
      </c>
      <c r="B876">
        <v>25925.611183787161</v>
      </c>
      <c r="C876">
        <v>19670.338841517601</v>
      </c>
      <c r="D876">
        <v>16274.3904104629</v>
      </c>
      <c r="E876">
        <v>376.46246003660173</v>
      </c>
      <c r="F876">
        <v>14.835549597517934</v>
      </c>
      <c r="G876">
        <v>806.55919088809492</v>
      </c>
      <c r="H876">
        <v>9.7248493090477395E-2</v>
      </c>
      <c r="I876">
        <f t="shared" si="53"/>
        <v>40.699993852472012</v>
      </c>
      <c r="J876">
        <f t="shared" si="54"/>
        <v>756.22806875226195</v>
      </c>
      <c r="K876">
        <f t="shared" si="55"/>
        <v>0.54347548297839376</v>
      </c>
      <c r="L876">
        <f t="shared" si="52"/>
        <v>0.11864316157038242</v>
      </c>
      <c r="Y876">
        <v>43.699999999999655</v>
      </c>
      <c r="Z876">
        <v>0.7950421196799824</v>
      </c>
      <c r="AD876">
        <v>360.41064580131649</v>
      </c>
      <c r="AE876">
        <v>13.332068471002344</v>
      </c>
      <c r="AF876">
        <v>1152.4230113990388</v>
      </c>
    </row>
    <row r="877" spans="1:32" x14ac:dyDescent="0.25">
      <c r="A877">
        <v>43.749999999999652</v>
      </c>
      <c r="B877">
        <v>25944.428667028369</v>
      </c>
      <c r="C877">
        <v>19688.473175974992</v>
      </c>
      <c r="D877">
        <v>16279.197165078647</v>
      </c>
      <c r="E877">
        <v>376.23699643719283</v>
      </c>
      <c r="F877">
        <v>14.763856889262469</v>
      </c>
      <c r="G877">
        <v>806.43957411568522</v>
      </c>
      <c r="H877">
        <v>9.7176714020859575E-2</v>
      </c>
      <c r="I877">
        <f t="shared" si="53"/>
        <v>40.693957839298122</v>
      </c>
      <c r="J877">
        <f t="shared" si="54"/>
        <v>755.32252908442297</v>
      </c>
      <c r="K877">
        <f t="shared" si="55"/>
        <v>0.54388686716315138</v>
      </c>
      <c r="L877">
        <f t="shared" si="52"/>
        <v>0.11855559110544868</v>
      </c>
      <c r="Y877">
        <v>43.749999999999652</v>
      </c>
      <c r="Z877">
        <v>0.79522189865085569</v>
      </c>
      <c r="AD877">
        <v>360.19671787808306</v>
      </c>
      <c r="AE877">
        <v>13.256663693208175</v>
      </c>
      <c r="AF877">
        <v>1152.2444278775752</v>
      </c>
    </row>
    <row r="878" spans="1:32" x14ac:dyDescent="0.25">
      <c r="A878">
        <v>43.799999999999649</v>
      </c>
      <c r="B878">
        <v>25963.234896111837</v>
      </c>
      <c r="C878">
        <v>19706.602602398842</v>
      </c>
      <c r="D878">
        <v>16283.978279588981</v>
      </c>
      <c r="E878">
        <v>376.01229369513896</v>
      </c>
      <c r="F878">
        <v>14.692097998553947</v>
      </c>
      <c r="G878">
        <v>806.32012838303251</v>
      </c>
      <c r="H878">
        <v>9.7105370498223709E-2</v>
      </c>
      <c r="I878">
        <f t="shared" si="53"/>
        <v>40.687930457006047</v>
      </c>
      <c r="J878">
        <f t="shared" si="54"/>
        <v>754.42058503018723</v>
      </c>
      <c r="K878">
        <f t="shared" si="55"/>
        <v>0.54429653699400804</v>
      </c>
      <c r="L878">
        <f t="shared" si="52"/>
        <v>0.11846855200783292</v>
      </c>
      <c r="Y878">
        <v>43.799999999999649</v>
      </c>
      <c r="Z878">
        <v>0.79540084151334189</v>
      </c>
      <c r="AD878">
        <v>359.98357948347518</v>
      </c>
      <c r="AE878">
        <v>13.181191251239927</v>
      </c>
      <c r="AF878">
        <v>1152.0660823757812</v>
      </c>
    </row>
    <row r="879" spans="1:32" x14ac:dyDescent="0.25">
      <c r="A879">
        <v>43.849999999999646</v>
      </c>
      <c r="B879">
        <v>25982.029909075678</v>
      </c>
      <c r="C879">
        <v>19724.727127444854</v>
      </c>
      <c r="D879">
        <v>16288.733762397997</v>
      </c>
      <c r="E879">
        <v>375.78835162069743</v>
      </c>
      <c r="F879">
        <v>14.620273081994094</v>
      </c>
      <c r="G879">
        <v>806.20085277663202</v>
      </c>
      <c r="H879">
        <v>9.7034461513877734E-2</v>
      </c>
      <c r="I879">
        <f t="shared" si="53"/>
        <v>40.681911659499185</v>
      </c>
      <c r="J879">
        <f t="shared" si="54"/>
        <v>753.522230355028</v>
      </c>
      <c r="K879">
        <f t="shared" si="55"/>
        <v>0.5447044930203655</v>
      </c>
      <c r="L879">
        <f t="shared" si="52"/>
        <v>0.11838204304693083</v>
      </c>
      <c r="Y879">
        <v>43.849999999999646</v>
      </c>
      <c r="Z879">
        <v>0.7955789482902933</v>
      </c>
      <c r="AD879">
        <v>359.77123064508379</v>
      </c>
      <c r="AE879">
        <v>13.10565134053507</v>
      </c>
      <c r="AF879">
        <v>1151.8879735509709</v>
      </c>
    </row>
    <row r="880" spans="1:32" x14ac:dyDescent="0.25">
      <c r="A880">
        <v>43.899999999999643</v>
      </c>
      <c r="B880">
        <v>26000.813743948562</v>
      </c>
      <c r="C880">
        <v>19742.846757735879</v>
      </c>
      <c r="D880">
        <v>16293.463621885003</v>
      </c>
      <c r="E880">
        <v>375.56517002566414</v>
      </c>
      <c r="F880">
        <v>14.548382297234536</v>
      </c>
      <c r="G880">
        <v>806.08174638611456</v>
      </c>
      <c r="H880">
        <v>9.6963986065658828E-2</v>
      </c>
      <c r="I880">
        <f t="shared" si="53"/>
        <v>40.675901400839173</v>
      </c>
      <c r="J880">
        <f t="shared" si="54"/>
        <v>752.62745885092863</v>
      </c>
      <c r="K880">
        <f t="shared" si="55"/>
        <v>0.545110735789333</v>
      </c>
      <c r="L880">
        <f t="shared" si="52"/>
        <v>0.11829606300010377</v>
      </c>
      <c r="Y880">
        <v>43.899999999999643</v>
      </c>
      <c r="Z880">
        <v>0.79575621900188109</v>
      </c>
      <c r="AD880">
        <v>359.55967139299383</v>
      </c>
      <c r="AE880">
        <v>13.030044157784795</v>
      </c>
      <c r="AF880">
        <v>1151.7101000647094</v>
      </c>
    </row>
    <row r="881" spans="1:32" x14ac:dyDescent="0.25">
      <c r="A881">
        <v>43.94999999999964</v>
      </c>
      <c r="B881">
        <v>26019.58643874979</v>
      </c>
      <c r="C881">
        <v>19760.961499862013</v>
      </c>
      <c r="D881">
        <v>16298.16786640467</v>
      </c>
      <c r="E881">
        <v>375.34274872333788</v>
      </c>
      <c r="F881">
        <v>14.47642580297719</v>
      </c>
      <c r="G881">
        <v>805.96280830422597</v>
      </c>
      <c r="H881">
        <v>9.6893943157906004E-2</v>
      </c>
      <c r="I881">
        <f t="shared" si="53"/>
        <v>40.669899635244803</v>
      </c>
      <c r="J881">
        <f t="shared" si="54"/>
        <v>751.73626433620234</v>
      </c>
      <c r="K881">
        <f t="shared" si="55"/>
        <v>0.54551526584574084</v>
      </c>
      <c r="L881">
        <f t="shared" si="52"/>
        <v>0.11821061065264532</v>
      </c>
      <c r="Y881">
        <v>43.94999999999964</v>
      </c>
      <c r="Z881">
        <v>0.79593265366573607</v>
      </c>
      <c r="AD881">
        <v>359.34890175962767</v>
      </c>
      <c r="AE881">
        <v>12.954369900934056</v>
      </c>
      <c r="AF881">
        <v>1151.5324605827846</v>
      </c>
    </row>
    <row r="882" spans="1:32" x14ac:dyDescent="0.25">
      <c r="A882">
        <v>43.999999999999638</v>
      </c>
      <c r="B882">
        <v>26038.348031489353</v>
      </c>
      <c r="C882">
        <v>19779.071360380709</v>
      </c>
      <c r="D882">
        <v>16302.846504287187</v>
      </c>
      <c r="E882">
        <v>375.1210875284844</v>
      </c>
      <c r="F882">
        <v>14.404403758974642</v>
      </c>
      <c r="G882">
        <v>805.84403762680734</v>
      </c>
      <c r="H882">
        <v>9.6824331801433003E-2</v>
      </c>
      <c r="I882">
        <f t="shared" si="53"/>
        <v>40.663906317091097</v>
      </c>
      <c r="J882">
        <f t="shared" si="54"/>
        <v>750.84864065531747</v>
      </c>
      <c r="K882">
        <f t="shared" si="55"/>
        <v>0.54591808373215356</v>
      </c>
      <c r="L882">
        <f t="shared" si="52"/>
        <v>0.11812568479774826</v>
      </c>
      <c r="Y882">
        <v>43.999999999999638</v>
      </c>
      <c r="Z882">
        <v>0.79610825229708482</v>
      </c>
      <c r="AD882">
        <v>359.13892177959099</v>
      </c>
      <c r="AE882">
        <v>12.878628769181558</v>
      </c>
      <c r="AF882">
        <v>1151.3550537751769</v>
      </c>
    </row>
    <row r="883" spans="1:32" x14ac:dyDescent="0.25">
      <c r="A883">
        <v>44.049999999999635</v>
      </c>
      <c r="B883">
        <v>26057.09856016803</v>
      </c>
      <c r="C883">
        <v>19797.176345816883</v>
      </c>
      <c r="D883">
        <v>16307.499543838407</v>
      </c>
      <c r="E883">
        <v>374.90018625730079</v>
      </c>
      <c r="F883">
        <v>14.332316326030456</v>
      </c>
      <c r="G883">
        <v>805.72543345277495</v>
      </c>
      <c r="H883">
        <v>9.6755151013501295E-2</v>
      </c>
      <c r="I883">
        <f t="shared" si="53"/>
        <v>40.657921400908215</v>
      </c>
      <c r="J883">
        <f t="shared" si="54"/>
        <v>749.96458167872254</v>
      </c>
      <c r="K883">
        <f t="shared" si="55"/>
        <v>0.54631918998888063</v>
      </c>
      <c r="L883">
        <f t="shared" si="52"/>
        <v>0.11804128423647157</v>
      </c>
      <c r="Y883">
        <v>44.049999999999635</v>
      </c>
      <c r="Z883">
        <v>0.79628301490888287</v>
      </c>
      <c r="AD883">
        <v>358.92973148952126</v>
      </c>
      <c r="AE883">
        <v>12.80282096297967</v>
      </c>
      <c r="AF883">
        <v>1151.1778783160323</v>
      </c>
    </row>
    <row r="884" spans="1:32" x14ac:dyDescent="0.25">
      <c r="A884">
        <v>44.099999999999632</v>
      </c>
      <c r="B884">
        <v>26075.838062777435</v>
      </c>
      <c r="C884">
        <v>19815.27646266302</v>
      </c>
      <c r="D884">
        <v>16312.126993340007</v>
      </c>
      <c r="E884">
        <v>374.68004472737982</v>
      </c>
      <c r="F884">
        <v>14.260163665999492</v>
      </c>
      <c r="G884">
        <v>805.60699488410046</v>
      </c>
      <c r="H884">
        <v>9.6686399817793325E-2</v>
      </c>
      <c r="I884">
        <f t="shared" si="53"/>
        <v>40.651944841380526</v>
      </c>
      <c r="J884">
        <f t="shared" si="54"/>
        <v>749.08408130267105</v>
      </c>
      <c r="K884">
        <f t="shared" si="55"/>
        <v>0.54671858515399174</v>
      </c>
      <c r="L884">
        <f t="shared" si="52"/>
        <v>0.11795740777770786</v>
      </c>
      <c r="Y884">
        <v>44.099999999999632</v>
      </c>
      <c r="Z884">
        <v>0.79645694151194646</v>
      </c>
      <c r="AD884">
        <v>358.7213309279386</v>
      </c>
      <c r="AE884">
        <v>12.726946684034257</v>
      </c>
      <c r="AF884">
        <v>1151.0009328836331</v>
      </c>
    </row>
    <row r="885" spans="1:32" x14ac:dyDescent="0.25">
      <c r="A885">
        <v>44.149999999999629</v>
      </c>
      <c r="B885">
        <v>26094.566577300102</v>
      </c>
      <c r="C885">
        <v>19833.371717379279</v>
      </c>
      <c r="D885">
        <v>16316.728861049636</v>
      </c>
      <c r="E885">
        <v>374.46066275767464</v>
      </c>
      <c r="F885">
        <v>14.187945941788129</v>
      </c>
      <c r="G885">
        <v>805.48872102579151</v>
      </c>
      <c r="H885">
        <v>9.6618077244385953E-2</v>
      </c>
      <c r="I885">
        <f t="shared" si="53"/>
        <v>40.645976593345587</v>
      </c>
      <c r="J885">
        <f t="shared" si="54"/>
        <v>748.20713344904925</v>
      </c>
      <c r="K885">
        <f t="shared" si="55"/>
        <v>0.54711626976332728</v>
      </c>
      <c r="L885">
        <f t="shared" si="52"/>
        <v>0.11787405423815087</v>
      </c>
      <c r="Y885">
        <v>44.149999999999629</v>
      </c>
      <c r="Z885">
        <v>0.79663003211507977</v>
      </c>
      <c r="AD885">
        <v>358.51372013509894</v>
      </c>
      <c r="AE885">
        <v>12.651006135304451</v>
      </c>
      <c r="AF885">
        <v>1150.82421616037</v>
      </c>
    </row>
    <row r="886" spans="1:32" x14ac:dyDescent="0.25">
      <c r="A886">
        <v>44.199999999999626</v>
      </c>
      <c r="B886">
        <v>26113.284141709544</v>
      </c>
      <c r="C886">
        <v>19851.462116393592</v>
      </c>
      <c r="D886">
        <v>16321.305155201062</v>
      </c>
      <c r="E886">
        <v>374.24204016846312</v>
      </c>
      <c r="F886">
        <v>14.1156633173545</v>
      </c>
      <c r="G886">
        <v>805.37061098587162</v>
      </c>
      <c r="H886">
        <v>9.6550182329724052E-2</v>
      </c>
      <c r="I886">
        <f t="shared" si="53"/>
        <v>40.640016611793129</v>
      </c>
      <c r="J886">
        <f t="shared" si="54"/>
        <v>747.33373206520412</v>
      </c>
      <c r="K886">
        <f t="shared" si="55"/>
        <v>0.54751224435051138</v>
      </c>
      <c r="L886">
        <f t="shared" si="52"/>
        <v>0.11779122244226334</v>
      </c>
      <c r="Y886">
        <v>44.199999999999626</v>
      </c>
      <c r="Z886">
        <v>0.79680228672520026</v>
      </c>
      <c r="AD886">
        <v>358.30689915284967</v>
      </c>
      <c r="AE886">
        <v>12.574999521002367</v>
      </c>
      <c r="AF886">
        <v>1150.6477268327137</v>
      </c>
    </row>
    <row r="887" spans="1:32" x14ac:dyDescent="0.25">
      <c r="A887">
        <v>44.249999999999623</v>
      </c>
      <c r="B887">
        <v>26131.990793970315</v>
      </c>
      <c r="C887">
        <v>19869.547666101767</v>
      </c>
      <c r="D887">
        <v>16325.855884004324</v>
      </c>
      <c r="E887">
        <v>374.02417678131269</v>
      </c>
      <c r="F887">
        <v>14.043315957708655</v>
      </c>
      <c r="G887">
        <v>805.25266387536124</v>
      </c>
      <c r="H887">
        <v>9.6482714116594315E-2</v>
      </c>
      <c r="I887">
        <f t="shared" si="53"/>
        <v>40.634064851864139</v>
      </c>
      <c r="J887">
        <f t="shared" si="54"/>
        <v>746.46387112377136</v>
      </c>
      <c r="K887">
        <f t="shared" si="55"/>
        <v>0.54790650944696551</v>
      </c>
      <c r="L887">
        <f t="shared" si="52"/>
        <v>0.11770891122224506</v>
      </c>
      <c r="Y887">
        <v>44.249999999999623</v>
      </c>
      <c r="Z887">
        <v>0.79697370534746093</v>
      </c>
      <c r="AD887">
        <v>358.10086802448745</v>
      </c>
      <c r="AE887">
        <v>12.498927046592714</v>
      </c>
      <c r="AF887">
        <v>1150.471463591188</v>
      </c>
    </row>
    <row r="888" spans="1:32" x14ac:dyDescent="0.25">
      <c r="A888">
        <v>44.299999999999621</v>
      </c>
      <c r="B888">
        <v>26150.686572038088</v>
      </c>
      <c r="C888">
        <v>19887.628372867606</v>
      </c>
      <c r="D888">
        <v>16330.381055645885</v>
      </c>
      <c r="E888">
        <v>373.80707241904531</v>
      </c>
      <c r="F888">
        <v>13.970904028912717</v>
      </c>
      <c r="G888">
        <v>805.13487880825824</v>
      </c>
      <c r="H888">
        <v>9.6415671654099269E-2</v>
      </c>
      <c r="I888">
        <f t="shared" si="53"/>
        <v>40.628121268849817</v>
      </c>
      <c r="J888">
        <f t="shared" si="54"/>
        <v>745.59754462250692</v>
      </c>
      <c r="K888">
        <f t="shared" si="55"/>
        <v>0.54829906558191976</v>
      </c>
      <c r="L888">
        <f t="shared" si="52"/>
        <v>0.11762711941800111</v>
      </c>
      <c r="Y888">
        <v>44.299999999999621</v>
      </c>
      <c r="Z888">
        <v>0.79714428798537018</v>
      </c>
      <c r="AD888">
        <v>357.89562679461841</v>
      </c>
      <c r="AE888">
        <v>12.422788918792355</v>
      </c>
      <c r="AF888">
        <v>1150.2954251303413</v>
      </c>
    </row>
    <row r="889" spans="1:32" x14ac:dyDescent="0.25">
      <c r="A889">
        <v>44.349999999999618</v>
      </c>
      <c r="B889">
        <v>26169.371513859704</v>
      </c>
      <c r="C889">
        <v>19905.704243022989</v>
      </c>
      <c r="D889">
        <v>16334.880678288771</v>
      </c>
      <c r="E889">
        <v>373.59072690570207</v>
      </c>
      <c r="F889">
        <v>13.898427698080951</v>
      </c>
      <c r="G889">
        <v>805.01725490151841</v>
      </c>
      <c r="H889">
        <v>9.6349053997631412E-2</v>
      </c>
      <c r="I889">
        <f t="shared" si="53"/>
        <v>40.622185818190651</v>
      </c>
      <c r="J889">
        <f t="shared" si="54"/>
        <v>744.73474658411749</v>
      </c>
      <c r="K889">
        <f t="shared" si="55"/>
        <v>0.54868991328242533</v>
      </c>
      <c r="L889">
        <f t="shared" si="52"/>
        <v>0.11754584587711032</v>
      </c>
      <c r="Y889">
        <v>44.349999999999618</v>
      </c>
      <c r="Z889">
        <v>0.79731403464090922</v>
      </c>
      <c r="AD889">
        <v>357.69117550902052</v>
      </c>
      <c r="AE889">
        <v>12.346585345569808</v>
      </c>
      <c r="AF889">
        <v>1150.1196101487201</v>
      </c>
    </row>
    <row r="890" spans="1:32" x14ac:dyDescent="0.25">
      <c r="A890">
        <v>44.399999999999615</v>
      </c>
      <c r="B890">
        <v>26188.04565737323</v>
      </c>
      <c r="C890">
        <v>19923.77528286798</v>
      </c>
      <c r="D890">
        <v>16339.354760072732</v>
      </c>
      <c r="E890">
        <v>373.37514006650844</v>
      </c>
      <c r="F890">
        <v>13.825887133379856</v>
      </c>
      <c r="G890">
        <v>804.89979127503693</v>
      </c>
      <c r="H890">
        <v>9.6282860208847632E-2</v>
      </c>
      <c r="I890">
        <f t="shared" si="53"/>
        <v>40.616258455475432</v>
      </c>
      <c r="J890">
        <f t="shared" si="54"/>
        <v>743.87547105609269</v>
      </c>
      <c r="K890">
        <f t="shared" si="55"/>
        <v>0.5490790530733678</v>
      </c>
      <c r="L890">
        <f t="shared" si="52"/>
        <v>0.11746508945479411</v>
      </c>
      <c r="Y890">
        <v>44.399999999999615</v>
      </c>
      <c r="Z890">
        <v>0.79748294531464547</v>
      </c>
      <c r="AD890">
        <v>357.48751421450828</v>
      </c>
      <c r="AE890">
        <v>12.270316536144666</v>
      </c>
      <c r="AF890">
        <v>1149.9440173488413</v>
      </c>
    </row>
    <row r="891" spans="1:32" x14ac:dyDescent="0.25">
      <c r="A891">
        <v>44.449999999999612</v>
      </c>
      <c r="B891">
        <v>26206.709040508031</v>
      </c>
      <c r="C891">
        <v>19941.841498670932</v>
      </c>
      <c r="D891">
        <v>16343.803309114377</v>
      </c>
      <c r="E891">
        <v>373.16031172783926</v>
      </c>
      <c r="F891">
        <v>13.753282504028169</v>
      </c>
      <c r="G891">
        <v>804.78248705162878</v>
      </c>
      <c r="H891">
        <v>9.6217089355643728E-2</v>
      </c>
      <c r="I891">
        <f t="shared" si="53"/>
        <v>40.610339136440309</v>
      </c>
      <c r="J891">
        <f t="shared" si="54"/>
        <v>743.01971211053853</v>
      </c>
      <c r="K891">
        <f t="shared" si="55"/>
        <v>0.54946648547747856</v>
      </c>
      <c r="L891">
        <f t="shared" si="52"/>
        <v>0.11738484901388535</v>
      </c>
      <c r="Y891">
        <v>44.449999999999612</v>
      </c>
      <c r="Z891">
        <v>0.79765102000584576</v>
      </c>
      <c r="AD891">
        <v>357.28464295879951</v>
      </c>
      <c r="AE891">
        <v>12.193982700986927</v>
      </c>
      <c r="AF891">
        <v>1149.7686454371656</v>
      </c>
    </row>
    <row r="892" spans="1:32" x14ac:dyDescent="0.25">
      <c r="A892">
        <v>44.499999999999609</v>
      </c>
      <c r="B892">
        <v>26225.361701184815</v>
      </c>
      <c r="C892">
        <v>19959.902896668591</v>
      </c>
      <c r="D892">
        <v>16348.226333507326</v>
      </c>
      <c r="E892">
        <v>372.94624171718402</v>
      </c>
      <c r="F892">
        <v>13.68061398029684</v>
      </c>
      <c r="G892">
        <v>804.66534135701011</v>
      </c>
      <c r="H892">
        <v>9.6151740512129158E-2</v>
      </c>
      <c r="I892">
        <f t="shared" si="53"/>
        <v>40.604427816967807</v>
      </c>
      <c r="J892">
        <f t="shared" si="54"/>
        <v>742.16746384401142</v>
      </c>
      <c r="K892">
        <f t="shared" si="55"/>
        <v>0.54985221101534743</v>
      </c>
      <c r="L892">
        <f t="shared" si="52"/>
        <v>0.11730512342479757</v>
      </c>
      <c r="Y892">
        <v>44.499999999999609</v>
      </c>
      <c r="Z892">
        <v>0.79781825871258416</v>
      </c>
      <c r="AD892">
        <v>357.08256179038415</v>
      </c>
      <c r="AE892">
        <v>12.117584051816289</v>
      </c>
      <c r="AF892">
        <v>1149.5934931240704</v>
      </c>
    </row>
    <row r="893" spans="1:32" x14ac:dyDescent="0.25">
      <c r="A893">
        <v>44.549999999999606</v>
      </c>
      <c r="B893">
        <v>26244.003677315693</v>
      </c>
      <c r="C893">
        <v>19977.959483066181</v>
      </c>
      <c r="D893">
        <v>16352.623841322355</v>
      </c>
      <c r="E893">
        <v>372.73292986311208</v>
      </c>
      <c r="F893">
        <v>13.607881733508997</v>
      </c>
      <c r="G893">
        <v>804.54835331977961</v>
      </c>
      <c r="H893">
        <v>9.6086812758601967E-2</v>
      </c>
      <c r="I893">
        <f t="shared" si="53"/>
        <v>40.598524453085915</v>
      </c>
      <c r="J893">
        <f t="shared" si="54"/>
        <v>741.31872037735354</v>
      </c>
      <c r="K893">
        <f t="shared" si="55"/>
        <v>0.55023623020543533</v>
      </c>
      <c r="L893">
        <f t="shared" si="52"/>
        <v>0.1172259115654944</v>
      </c>
      <c r="Y893">
        <v>44.549999999999606</v>
      </c>
      <c r="Z893">
        <v>0.79798466143185032</v>
      </c>
      <c r="AD893">
        <v>356.88127075839566</v>
      </c>
      <c r="AE893">
        <v>12.041120801601355</v>
      </c>
      <c r="AF893">
        <v>1149.4185591238236</v>
      </c>
    </row>
    <row r="894" spans="1:32" x14ac:dyDescent="0.25">
      <c r="A894">
        <v>44.599999999999604</v>
      </c>
      <c r="B894">
        <v>26262.63500680423</v>
      </c>
      <c r="C894">
        <v>19996.011264037519</v>
      </c>
      <c r="D894">
        <v>16356.995840607542</v>
      </c>
      <c r="E894">
        <v>372.52037599523817</v>
      </c>
      <c r="F894">
        <v>13.535085936039826</v>
      </c>
      <c r="G894">
        <v>804.43152207139963</v>
      </c>
      <c r="H894">
        <v>9.6022305181523854E-2</v>
      </c>
      <c r="I894">
        <f t="shared" si="53"/>
        <v>40.592629000967136</v>
      </c>
      <c r="J894">
        <f t="shared" si="54"/>
        <v>740.47347585552893</v>
      </c>
      <c r="K894">
        <f t="shared" si="55"/>
        <v>0.55061854356408646</v>
      </c>
      <c r="L894">
        <f t="shared" si="52"/>
        <v>0.1171472123214591</v>
      </c>
      <c r="Y894">
        <v>44.599999999999604</v>
      </c>
      <c r="Z894">
        <v>0.79815022815965286</v>
      </c>
      <c r="AD894">
        <v>356.68076991248381</v>
      </c>
      <c r="AE894">
        <v>11.96459316455876</v>
      </c>
      <c r="AF894">
        <v>1149.2438421545569</v>
      </c>
    </row>
    <row r="895" spans="1:32" x14ac:dyDescent="0.25">
      <c r="A895">
        <v>44.649999999999601</v>
      </c>
      <c r="B895">
        <v>26281.255727545496</v>
      </c>
      <c r="C895">
        <v>20014.058245725104</v>
      </c>
      <c r="D895">
        <v>16361.342339388415</v>
      </c>
      <c r="E895">
        <v>372.3085799441879</v>
      </c>
      <c r="F895">
        <v>13.462226761316449</v>
      </c>
      <c r="G895">
        <v>804.31484674617752</v>
      </c>
      <c r="H895">
        <v>9.5958216873495497E-2</v>
      </c>
      <c r="I895">
        <f t="shared" si="53"/>
        <v>40.586741416927524</v>
      </c>
      <c r="J895">
        <f t="shared" si="54"/>
        <v>739.63172444746135</v>
      </c>
      <c r="K895">
        <f t="shared" si="55"/>
        <v>0.55099915160553969</v>
      </c>
      <c r="L895">
        <f t="shared" si="52"/>
        <v>0.11706902458566451</v>
      </c>
      <c r="Y895">
        <v>44.649999999999601</v>
      </c>
      <c r="Z895">
        <v>0.79831495889112181</v>
      </c>
      <c r="AD895">
        <v>356.48105930269026</v>
      </c>
      <c r="AE895">
        <v>11.888001356152254</v>
      </c>
      <c r="AF895">
        <v>1149.0693409382397</v>
      </c>
    </row>
    <row r="896" spans="1:32" x14ac:dyDescent="0.25">
      <c r="A896">
        <v>44.699999999999598</v>
      </c>
      <c r="B896">
        <v>26299.86587742612</v>
      </c>
      <c r="C896">
        <v>20032.100434240216</v>
      </c>
      <c r="D896">
        <v>16365.663345668088</v>
      </c>
      <c r="E896">
        <v>372.0975415415632</v>
      </c>
      <c r="F896">
        <v>13.389304383817741</v>
      </c>
      <c r="G896">
        <v>804.19832648124748</v>
      </c>
      <c r="H896">
        <v>9.5894546933232003E-2</v>
      </c>
      <c r="I896">
        <f t="shared" si="53"/>
        <v>40.580861657425785</v>
      </c>
      <c r="J896">
        <f t="shared" si="54"/>
        <v>738.79346034587161</v>
      </c>
      <c r="K896">
        <f t="shared" si="55"/>
        <v>0.5513780548419418</v>
      </c>
      <c r="L896">
        <f t="shared" si="52"/>
        <v>0.11699134725854304</v>
      </c>
      <c r="Y896">
        <v>44.699999999999598</v>
      </c>
      <c r="Z896">
        <v>0.798478853620608</v>
      </c>
      <c r="AD896">
        <v>356.28213897932557</v>
      </c>
      <c r="AE896">
        <v>11.811345593091682</v>
      </c>
      <c r="AF896">
        <v>1148.8950542006532</v>
      </c>
    </row>
    <row r="897" spans="1:32" x14ac:dyDescent="0.25">
      <c r="A897">
        <v>44.749999999999595</v>
      </c>
      <c r="B897">
        <v>26318.465494324333</v>
      </c>
      <c r="C897">
        <v>20050.137835663016</v>
      </c>
      <c r="D897">
        <v>16369.958867427413</v>
      </c>
      <c r="E897">
        <v>371.88726061990826</v>
      </c>
      <c r="F897">
        <v>13.316318979074111</v>
      </c>
      <c r="G897">
        <v>804.08196041655208</v>
      </c>
      <c r="H897">
        <v>9.5831294465538508E-2</v>
      </c>
      <c r="I897">
        <f t="shared" si="53"/>
        <v>40.574989679062334</v>
      </c>
      <c r="J897">
        <f t="shared" si="54"/>
        <v>737.95867776711771</v>
      </c>
      <c r="K897">
        <f t="shared" si="55"/>
        <v>0.5517552537833591</v>
      </c>
      <c r="L897">
        <f t="shared" si="52"/>
        <v>0.11691417924795698</v>
      </c>
      <c r="Y897">
        <v>44.749999999999595</v>
      </c>
      <c r="Z897">
        <v>0.79864191234178072</v>
      </c>
      <c r="AD897">
        <v>356.08400899284857</v>
      </c>
      <c r="AE897">
        <v>11.734626093331922</v>
      </c>
      <c r="AF897">
        <v>1148.7209806713647</v>
      </c>
    </row>
    <row r="898" spans="1:32" x14ac:dyDescent="0.25">
      <c r="A898">
        <v>44.799999999999592</v>
      </c>
      <c r="B898">
        <v>26337.054616110017</v>
      </c>
      <c r="C898">
        <v>20068.170456042641</v>
      </c>
      <c r="D898">
        <v>16374.228912625116</v>
      </c>
      <c r="E898">
        <v>371.6777370126751</v>
      </c>
      <c r="F898">
        <v>13.24327072366725</v>
      </c>
      <c r="G898">
        <v>803.96574769482379</v>
      </c>
      <c r="H898">
        <v>9.5768458581286062E-2</v>
      </c>
      <c r="I898">
        <f t="shared" si="53"/>
        <v>40.569125438578368</v>
      </c>
      <c r="J898">
        <f t="shared" si="54"/>
        <v>737.12737095103421</v>
      </c>
      <c r="K898">
        <f t="shared" si="55"/>
        <v>0.55213074893778957</v>
      </c>
      <c r="L898">
        <f t="shared" ref="L898:L961" si="56">$M$2*H898</f>
        <v>0.116837519469169</v>
      </c>
      <c r="Y898">
        <v>44.799999999999592</v>
      </c>
      <c r="Z898">
        <v>0.79880413504772263</v>
      </c>
      <c r="AD898">
        <v>355.88666939374752</v>
      </c>
      <c r="AE898">
        <v>11.657843076071726</v>
      </c>
      <c r="AF898">
        <v>1148.5471190837013</v>
      </c>
    </row>
    <row r="899" spans="1:32" x14ac:dyDescent="0.25">
      <c r="A899">
        <v>44.849999999999589</v>
      </c>
      <c r="B899">
        <v>26355.633280644746</v>
      </c>
      <c r="C899">
        <v>20086.1983013973</v>
      </c>
      <c r="D899">
        <v>16378.473489197946</v>
      </c>
      <c r="E899">
        <v>371.46897055418964</v>
      </c>
      <c r="F899">
        <v>13.17015979522982</v>
      </c>
      <c r="G899">
        <v>803.84968746156721</v>
      </c>
      <c r="H899">
        <v>9.5706038397387547E-2</v>
      </c>
      <c r="I899">
        <f t="shared" ref="I899:I962" si="57">$N$2/(2*$O$2)*G899</f>
        <v>40.563268892854971</v>
      </c>
      <c r="J899">
        <f t="shared" ref="J899:J962" si="58">($P$2*($L$2*E899*E899)/2*$Q$2*$R$2)/$O$2</f>
        <v>736.29953416077399</v>
      </c>
      <c r="K899">
        <f t="shared" ref="K899:K962" si="59">1-J899/(I899*I899)</f>
        <v>0.55250454081117484</v>
      </c>
      <c r="L899">
        <f t="shared" si="56"/>
        <v>0.11676136684481281</v>
      </c>
      <c r="Y899">
        <v>44.849999999999589</v>
      </c>
      <c r="Z899">
        <v>0.79896552173102287</v>
      </c>
      <c r="AD899">
        <v>355.6901202324234</v>
      </c>
      <c r="AE899">
        <v>11.580996761752532</v>
      </c>
      <c r="AF899">
        <v>1148.3734681747255</v>
      </c>
    </row>
    <row r="900" spans="1:32" x14ac:dyDescent="0.25">
      <c r="A900">
        <v>44.899999999999586</v>
      </c>
      <c r="B900">
        <v>26374.201525781835</v>
      </c>
      <c r="C900">
        <v>20104.221377714373</v>
      </c>
      <c r="D900">
        <v>16382.692605060811</v>
      </c>
      <c r="E900">
        <v>371.26096107961763</v>
      </c>
      <c r="F900">
        <v>13.096986372445134</v>
      </c>
      <c r="G900">
        <v>803.7337788650409</v>
      </c>
      <c r="H900">
        <v>9.5644033036773921E-2</v>
      </c>
      <c r="I900">
        <f t="shared" si="57"/>
        <v>40.557419998912202</v>
      </c>
      <c r="J900">
        <f t="shared" si="58"/>
        <v>735.47516168265054</v>
      </c>
      <c r="K900">
        <f t="shared" si="59"/>
        <v>0.55287662990741282</v>
      </c>
      <c r="L900">
        <f t="shared" si="56"/>
        <v>0.11668572030486418</v>
      </c>
      <c r="Y900">
        <v>44.899999999999586</v>
      </c>
      <c r="Z900">
        <v>0.79912607238386701</v>
      </c>
      <c r="AD900">
        <v>355.49436155907478</v>
      </c>
      <c r="AE900">
        <v>11.504087372057148</v>
      </c>
      <c r="AF900">
        <v>1148.200026685209</v>
      </c>
    </row>
    <row r="901" spans="1:32" x14ac:dyDescent="0.25">
      <c r="A901">
        <v>44.949999999999584</v>
      </c>
      <c r="B901">
        <v>26392.759389366372</v>
      </c>
      <c r="C901">
        <v>20122.239690950501</v>
      </c>
      <c r="D901">
        <v>16386.886268106922</v>
      </c>
      <c r="E901">
        <v>371.05370842493079</v>
      </c>
      <c r="F901">
        <v>13.023750635046767</v>
      </c>
      <c r="G901">
        <v>803.6180210562394</v>
      </c>
      <c r="H901">
        <v>9.5582441628370485E-2</v>
      </c>
      <c r="I901">
        <f t="shared" si="57"/>
        <v>40.551578713908171</v>
      </c>
      <c r="J901">
        <f t="shared" si="58"/>
        <v>734.65424782598029</v>
      </c>
      <c r="K901">
        <f t="shared" si="59"/>
        <v>0.55324701672836873</v>
      </c>
      <c r="L901">
        <f t="shared" si="56"/>
        <v>0.11661057878661199</v>
      </c>
      <c r="Y901">
        <v>44.949999999999584</v>
      </c>
      <c r="Z901">
        <v>0.79928578699812614</v>
      </c>
      <c r="AD901">
        <v>355.299393423585</v>
      </c>
      <c r="AE901">
        <v>11.427115129908413</v>
      </c>
      <c r="AF901">
        <v>1148.0267933596076</v>
      </c>
    </row>
    <row r="902" spans="1:32" x14ac:dyDescent="0.25">
      <c r="A902">
        <v>44.999999999999581</v>
      </c>
      <c r="B902">
        <v>26411.306909235271</v>
      </c>
      <c r="C902">
        <v>20140.253247031676</v>
      </c>
      <c r="D902">
        <v>16391.054486207937</v>
      </c>
      <c r="E902">
        <v>370.84721242687283</v>
      </c>
      <c r="F902">
        <v>12.950452763818127</v>
      </c>
      <c r="G902">
        <v>803.50241318887527</v>
      </c>
      <c r="H902">
        <v>9.5521263307073459E-2</v>
      </c>
      <c r="I902">
        <f t="shared" si="57"/>
        <v>40.545744995138151</v>
      </c>
      <c r="J902">
        <f t="shared" si="58"/>
        <v>733.83678692292654</v>
      </c>
      <c r="K902">
        <f t="shared" si="59"/>
        <v>0.55361570177388852</v>
      </c>
      <c r="L902">
        <f t="shared" si="56"/>
        <v>0.11653594123462961</v>
      </c>
      <c r="Y902">
        <v>44.999999999999581</v>
      </c>
      <c r="Z902">
        <v>0.79944466556544325</v>
      </c>
      <c r="AD902">
        <v>355.10521587541092</v>
      </c>
      <c r="AE902">
        <v>11.350080259467767</v>
      </c>
      <c r="AF902">
        <v>1147.8537669460372</v>
      </c>
    </row>
    <row r="903" spans="1:32" x14ac:dyDescent="0.25">
      <c r="A903">
        <v>45.049999999999578</v>
      </c>
      <c r="B903">
        <v>26429.844123217295</v>
      </c>
      <c r="C903">
        <v>20158.262051853351</v>
      </c>
      <c r="D903">
        <v>16395.197267214091</v>
      </c>
      <c r="E903">
        <v>370.64147292292603</v>
      </c>
      <c r="F903">
        <v>12.877092940592012</v>
      </c>
      <c r="G903">
        <v>803.3869544193617</v>
      </c>
      <c r="H903">
        <v>9.5460497213726625E-2</v>
      </c>
      <c r="I903">
        <f t="shared" si="57"/>
        <v>40.539918800033682</v>
      </c>
      <c r="J903">
        <f t="shared" si="58"/>
        <v>733.02277332834569</v>
      </c>
      <c r="K903">
        <f t="shared" si="59"/>
        <v>0.55398268554180863</v>
      </c>
      <c r="L903">
        <f t="shared" si="56"/>
        <v>0.11646180660074648</v>
      </c>
      <c r="Y903">
        <v>45.049999999999578</v>
      </c>
      <c r="Z903">
        <v>0.79960270807731693</v>
      </c>
      <c r="AD903">
        <v>354.91182896347357</v>
      </c>
      <c r="AE903">
        <v>11.272982986133757</v>
      </c>
      <c r="AF903">
        <v>1147.680946196248</v>
      </c>
    </row>
    <row r="904" spans="1:32" x14ac:dyDescent="0.25">
      <c r="A904">
        <v>45.099999999999575</v>
      </c>
      <c r="B904">
        <v>26448.371069133103</v>
      </c>
      <c r="C904">
        <v>20176.266111280514</v>
      </c>
      <c r="D904">
        <v>16399.314618954348</v>
      </c>
      <c r="E904">
        <v>370.43648975127735</v>
      </c>
      <c r="F904">
        <v>12.803671348250084</v>
      </c>
      <c r="G904">
        <v>803.27164390679479</v>
      </c>
      <c r="H904">
        <v>9.5400142495098206E-2</v>
      </c>
      <c r="I904">
        <f t="shared" si="57"/>
        <v>40.5341000861617</v>
      </c>
      <c r="J904">
        <f t="shared" si="58"/>
        <v>732.21220141963204</v>
      </c>
      <c r="K904">
        <f t="shared" si="59"/>
        <v>0.55434796852797041</v>
      </c>
      <c r="L904">
        <f t="shared" si="56"/>
        <v>0.11638817384401981</v>
      </c>
      <c r="Y904">
        <v>45.099999999999575</v>
      </c>
      <c r="Z904">
        <v>0.79975991452518413</v>
      </c>
      <c r="AD904">
        <v>354.71923273605074</v>
      </c>
      <c r="AE904">
        <v>11.195823536540463</v>
      </c>
      <c r="AF904">
        <v>1147.5083298656004</v>
      </c>
    </row>
    <row r="905" spans="1:32" x14ac:dyDescent="0.25">
      <c r="A905">
        <v>45.149999999999572</v>
      </c>
      <c r="B905">
        <v>26466.887784795275</v>
      </c>
      <c r="C905">
        <v>20194.265431147796</v>
      </c>
      <c r="D905">
        <v>16403.406549236533</v>
      </c>
      <c r="E905">
        <v>370.23226275078508</v>
      </c>
      <c r="F905">
        <v>12.730188170722347</v>
      </c>
      <c r="G905">
        <v>803.15648081293568</v>
      </c>
      <c r="H905">
        <v>9.5340198303857884E-2</v>
      </c>
      <c r="I905">
        <f t="shared" si="57"/>
        <v>40.528288811223604</v>
      </c>
      <c r="J905">
        <f t="shared" si="58"/>
        <v>731.40506559656455</v>
      </c>
      <c r="K905">
        <f t="shared" si="59"/>
        <v>0.5547115512262295</v>
      </c>
      <c r="L905">
        <f t="shared" si="56"/>
        <v>0.11631504193070662</v>
      </c>
      <c r="Y905">
        <v>45.149999999999572</v>
      </c>
      <c r="Z905">
        <v>0.79991628490050015</v>
      </c>
      <c r="AD905">
        <v>354.52742724067105</v>
      </c>
      <c r="AE905">
        <v>11.118602138555865</v>
      </c>
      <c r="AF905">
        <v>1147.3359167130404</v>
      </c>
    </row>
    <row r="906" spans="1:32" x14ac:dyDescent="0.25">
      <c r="A906">
        <v>45.199999999999569</v>
      </c>
      <c r="B906">
        <v>26485.394308008359</v>
      </c>
      <c r="C906">
        <v>20212.260017259552</v>
      </c>
      <c r="D906">
        <v>16407.473065847473</v>
      </c>
      <c r="E906">
        <v>370.02879176094541</v>
      </c>
      <c r="F906">
        <v>12.656643592986535</v>
      </c>
      <c r="G906">
        <v>803.04146430219373</v>
      </c>
      <c r="H906">
        <v>9.5280663798554002E-2</v>
      </c>
      <c r="I906">
        <f t="shared" si="57"/>
        <v>40.522484933054443</v>
      </c>
      <c r="J906">
        <f t="shared" si="58"/>
        <v>730.60136028115471</v>
      </c>
      <c r="K906">
        <f t="shared" si="59"/>
        <v>0.55507343412847021</v>
      </c>
      <c r="L906">
        <f t="shared" si="56"/>
        <v>0.11624240983423588</v>
      </c>
      <c r="Y906">
        <v>45.199999999999569</v>
      </c>
      <c r="Z906">
        <v>0.80007181919481662</v>
      </c>
      <c r="AD906">
        <v>354.33641252401009</v>
      </c>
      <c r="AE906">
        <v>11.041319021280142</v>
      </c>
      <c r="AF906">
        <v>1147.1637055010754</v>
      </c>
    </row>
    <row r="907" spans="1:32" x14ac:dyDescent="0.25">
      <c r="A907">
        <v>45.249999999999567</v>
      </c>
      <c r="B907">
        <v>26503.890676568884</v>
      </c>
      <c r="C907">
        <v>20230.24987538996</v>
      </c>
      <c r="D907">
        <v>16411.514176553126</v>
      </c>
      <c r="E907">
        <v>369.82607662185904</v>
      </c>
      <c r="F907">
        <v>12.583037801067512</v>
      </c>
      <c r="G907">
        <v>802.92659354160855</v>
      </c>
      <c r="H907">
        <v>9.5221538143590911E-2</v>
      </c>
      <c r="I907">
        <f t="shared" si="57"/>
        <v>40.516688409621992</v>
      </c>
      <c r="J907">
        <f t="shared" si="58"/>
        <v>729.8010799174956</v>
      </c>
      <c r="K907">
        <f t="shared" si="59"/>
        <v>0.5554336177246153</v>
      </c>
      <c r="L907">
        <f t="shared" si="56"/>
        <v>0.1161702765351809</v>
      </c>
      <c r="Y907">
        <v>45.249999999999567</v>
      </c>
      <c r="Z907">
        <v>0.80022651739985839</v>
      </c>
      <c r="AD907">
        <v>354.14618863178811</v>
      </c>
      <c r="AE907">
        <v>10.963974415043879</v>
      </c>
      <c r="AF907">
        <v>1146.9916949957501</v>
      </c>
    </row>
    <row r="908" spans="1:32" x14ac:dyDescent="0.25">
      <c r="A908">
        <v>45.299999999999564</v>
      </c>
      <c r="B908">
        <v>26522.376928265403</v>
      </c>
      <c r="C908">
        <v>20248.235011283105</v>
      </c>
      <c r="D908">
        <v>16415.529889098736</v>
      </c>
      <c r="E908">
        <v>369.62411717419803</v>
      </c>
      <c r="F908">
        <v>12.509370982036581</v>
      </c>
      <c r="G908">
        <v>802.81186770083332</v>
      </c>
      <c r="H908">
        <v>9.5162820509206505E-2</v>
      </c>
      <c r="I908">
        <f t="shared" si="57"/>
        <v>40.510899199025886</v>
      </c>
      <c r="J908">
        <f t="shared" si="58"/>
        <v>729.00421897161118</v>
      </c>
      <c r="K908">
        <f t="shared" si="59"/>
        <v>0.55579210250263811</v>
      </c>
      <c r="L908">
        <f t="shared" si="56"/>
        <v>0.11609864102123194</v>
      </c>
      <c r="Y908">
        <v>45.299999999999564</v>
      </c>
      <c r="Z908">
        <v>0.80038037950759733</v>
      </c>
      <c r="AD908">
        <v>353.9567556086696</v>
      </c>
      <c r="AE908">
        <v>10.886568551406233</v>
      </c>
      <c r="AF908">
        <v>1146.8198839666225</v>
      </c>
    </row>
    <row r="909" spans="1:32" x14ac:dyDescent="0.25">
      <c r="A909">
        <v>45.349999999999561</v>
      </c>
      <c r="B909">
        <v>26540.853100878514</v>
      </c>
      <c r="C909">
        <v>20266.215430653076</v>
      </c>
      <c r="D909">
        <v>16419.520211208954</v>
      </c>
      <c r="E909">
        <v>369.42291325917262</v>
      </c>
      <c r="F909">
        <v>12.435643324010773</v>
      </c>
      <c r="G909">
        <v>802.69728595211734</v>
      </c>
      <c r="H909">
        <v>9.5104510071449919E-2</v>
      </c>
      <c r="I909">
        <f t="shared" si="57"/>
        <v>40.505117259496799</v>
      </c>
      <c r="J909">
        <f t="shared" si="58"/>
        <v>728.21077193130566</v>
      </c>
      <c r="K909">
        <f t="shared" si="59"/>
        <v>0.55614888894857573</v>
      </c>
      <c r="L909">
        <f t="shared" si="56"/>
        <v>0.1160275022871689</v>
      </c>
      <c r="Y909">
        <v>45.349999999999561</v>
      </c>
      <c r="Z909">
        <v>0.80053340551032481</v>
      </c>
      <c r="AD909">
        <v>353.76811349816415</v>
      </c>
      <c r="AE909">
        <v>10.809101663153005</v>
      </c>
      <c r="AF909">
        <v>1146.6482711867402</v>
      </c>
    </row>
    <row r="910" spans="1:32" x14ac:dyDescent="0.25">
      <c r="A910">
        <v>45.399999999999558</v>
      </c>
      <c r="B910">
        <v>26559.319232180893</v>
      </c>
      <c r="C910">
        <v>20284.191139184051</v>
      </c>
      <c r="D910">
        <v>16423.485150587981</v>
      </c>
      <c r="E910">
        <v>369.22246471849826</v>
      </c>
      <c r="F910">
        <v>12.3618550161521</v>
      </c>
      <c r="G910">
        <v>802.58284747028927</v>
      </c>
      <c r="H910">
        <v>9.5046606012159404E-2</v>
      </c>
      <c r="I910">
        <f t="shared" si="57"/>
        <v>40.499342549395536</v>
      </c>
      <c r="J910">
        <f t="shared" si="58"/>
        <v>727.42073330601647</v>
      </c>
      <c r="K910">
        <f t="shared" si="59"/>
        <v>0.55650397754653835</v>
      </c>
      <c r="L910">
        <f t="shared" si="56"/>
        <v>0.11595685933483448</v>
      </c>
      <c r="Y910">
        <v>45.399999999999558</v>
      </c>
      <c r="Z910">
        <v>0.80068559540072282</v>
      </c>
      <c r="AD910">
        <v>353.58026234252958</v>
      </c>
      <c r="AE910">
        <v>10.731573984294657</v>
      </c>
      <c r="AF910">
        <v>1146.4768554326167</v>
      </c>
    </row>
    <row r="911" spans="1:32" x14ac:dyDescent="0.25">
      <c r="A911">
        <v>45.449999999999555</v>
      </c>
      <c r="B911">
        <v>26577.775359937306</v>
      </c>
      <c r="C911">
        <v>20302.162142530393</v>
      </c>
      <c r="D911">
        <v>16427.424714919704</v>
      </c>
      <c r="E911">
        <v>369.02277139436262</v>
      </c>
      <c r="F911">
        <v>12.288006248666758</v>
      </c>
      <c r="G911">
        <v>802.46855143273979</v>
      </c>
      <c r="H911">
        <v>9.4989107518940311E-2</v>
      </c>
      <c r="I911">
        <f t="shared" si="57"/>
        <v>40.493575027212195</v>
      </c>
      <c r="J911">
        <f t="shared" si="58"/>
        <v>726.63409762666515</v>
      </c>
      <c r="K911">
        <f t="shared" si="59"/>
        <v>0.55685736877872327</v>
      </c>
      <c r="L911">
        <f t="shared" si="56"/>
        <v>0.11588671117310717</v>
      </c>
      <c r="Y911">
        <v>45.449999999999555</v>
      </c>
      <c r="Z911">
        <v>0.80083694917193216</v>
      </c>
      <c r="AD911">
        <v>353.39320218267608</v>
      </c>
      <c r="AE911">
        <v>10.653985750064248</v>
      </c>
      <c r="AF911">
        <v>1146.3056354842079</v>
      </c>
    </row>
    <row r="912" spans="1:32" x14ac:dyDescent="0.25">
      <c r="A912">
        <v>45.499999999999552</v>
      </c>
      <c r="B912">
        <v>26596.221521904648</v>
      </c>
      <c r="C912">
        <v>20320.128446316725</v>
      </c>
      <c r="D912">
        <v>16431.338911867824</v>
      </c>
      <c r="E912">
        <v>368.82383312939288</v>
      </c>
      <c r="F912">
        <v>12.214097212804273</v>
      </c>
      <c r="G912">
        <v>802.35439701940504</v>
      </c>
      <c r="H912">
        <v>9.4932013785143307E-2</v>
      </c>
      <c r="I912">
        <f t="shared" si="57"/>
        <v>40.487814651565316</v>
      </c>
      <c r="J912">
        <f t="shared" si="58"/>
        <v>725.85085944551088</v>
      </c>
      <c r="K912">
        <f t="shared" si="59"/>
        <v>0.55720906312542462</v>
      </c>
      <c r="L912">
        <f t="shared" si="56"/>
        <v>0.11581705681787484</v>
      </c>
      <c r="Y912">
        <v>45.499999999999552</v>
      </c>
      <c r="Z912">
        <v>0.80098746681762001</v>
      </c>
      <c r="AD912">
        <v>353.20693305807242</v>
      </c>
      <c r="AE912">
        <v>10.576337196915313</v>
      </c>
      <c r="AF912">
        <v>1146.1346101248887</v>
      </c>
    </row>
    <row r="913" spans="1:32" x14ac:dyDescent="0.25">
      <c r="A913">
        <v>45.54999999999955</v>
      </c>
      <c r="B913">
        <v>26614.657755831951</v>
      </c>
      <c r="C913">
        <v>20338.090056138033</v>
      </c>
      <c r="D913">
        <v>16435.227749076006</v>
      </c>
      <c r="E913">
        <v>368.62564976662281</v>
      </c>
      <c r="F913">
        <v>12.140128100856632</v>
      </c>
      <c r="G913">
        <v>802.24038341275002</v>
      </c>
      <c r="H913">
        <v>9.4875324009842707E-2</v>
      </c>
      <c r="I913">
        <f t="shared" si="57"/>
        <v>40.482061381201056</v>
      </c>
      <c r="J913">
        <f t="shared" si="58"/>
        <v>725.07101333600417</v>
      </c>
      <c r="K913">
        <f t="shared" si="59"/>
        <v>0.55755906106504638</v>
      </c>
      <c r="L913">
        <f t="shared" si="56"/>
        <v>0.1157478952920081</v>
      </c>
      <c r="Y913">
        <v>45.54999999999955</v>
      </c>
      <c r="Z913">
        <v>0.80113714833204508</v>
      </c>
      <c r="AD913">
        <v>353.02145500665353</v>
      </c>
      <c r="AE913">
        <v>10.498628562519658</v>
      </c>
      <c r="AF913">
        <v>1145.9637781414301</v>
      </c>
    </row>
    <row r="914" spans="1:32" x14ac:dyDescent="0.25">
      <c r="A914">
        <v>45.599999999999547</v>
      </c>
      <c r="B914">
        <v>26633.084099460408</v>
      </c>
      <c r="C914">
        <v>20356.046977559748</v>
      </c>
      <c r="D914">
        <v>16439.091234167998</v>
      </c>
      <c r="E914">
        <v>368.42822114946028</v>
      </c>
      <c r="F914">
        <v>12.066099106157354</v>
      </c>
      <c r="G914">
        <v>802.12650979775162</v>
      </c>
      <c r="H914">
        <v>9.4819037397814984E-2</v>
      </c>
      <c r="I914">
        <f t="shared" si="57"/>
        <v>40.476315174992322</v>
      </c>
      <c r="J914">
        <f t="shared" si="58"/>
        <v>724.29455389264115</v>
      </c>
      <c r="K914">
        <f t="shared" si="59"/>
        <v>0.55790736307411337</v>
      </c>
      <c r="L914">
        <f t="shared" si="56"/>
        <v>0.11567922562533428</v>
      </c>
      <c r="Y914">
        <v>45.599999999999547</v>
      </c>
      <c r="Z914">
        <v>0.80128599371012066</v>
      </c>
      <c r="AD914">
        <v>352.8367680647296</v>
      </c>
      <c r="AE914">
        <v>10.42086008576509</v>
      </c>
      <c r="AF914">
        <v>1145.7931383239761</v>
      </c>
    </row>
    <row r="915" spans="1:32" x14ac:dyDescent="0.25">
      <c r="A915">
        <v>45.649999999999544</v>
      </c>
      <c r="B915">
        <v>26651.500590523388</v>
      </c>
      <c r="C915">
        <v>20373.999216117831</v>
      </c>
      <c r="D915">
        <v>16442.929374747771</v>
      </c>
      <c r="E915">
        <v>368.23154712165473</v>
      </c>
      <c r="F915">
        <v>11.99201042308052</v>
      </c>
      <c r="G915">
        <v>802.01277536188218</v>
      </c>
      <c r="H915">
        <v>9.4763153159517444E-2</v>
      </c>
      <c r="I915">
        <f t="shared" si="57"/>
        <v>40.470575991937942</v>
      </c>
      <c r="J915">
        <f t="shared" si="58"/>
        <v>723.52147573082084</v>
      </c>
      <c r="K915">
        <f t="shared" si="59"/>
        <v>0.55825396962728213</v>
      </c>
      <c r="L915">
        <f t="shared" si="56"/>
        <v>0.11561104685461128</v>
      </c>
      <c r="Y915">
        <v>45.649999999999544</v>
      </c>
      <c r="Z915">
        <v>0.80143400294747758</v>
      </c>
      <c r="AD915">
        <v>352.65287226689696</v>
      </c>
      <c r="AE915">
        <v>10.343032006753081</v>
      </c>
      <c r="AF915">
        <v>1145.6226894660206</v>
      </c>
    </row>
    <row r="916" spans="1:32" x14ac:dyDescent="0.25">
      <c r="A916">
        <v>45.699999999999541</v>
      </c>
      <c r="B916">
        <v>26669.907266746464</v>
      </c>
      <c r="C916">
        <v>20391.946777318855</v>
      </c>
      <c r="D916">
        <v>16446.742178399654</v>
      </c>
      <c r="E916">
        <v>368.03562752726464</v>
      </c>
      <c r="F916">
        <v>11.917862247039755</v>
      </c>
      <c r="G916">
        <v>801.89917929509318</v>
      </c>
      <c r="H916">
        <v>9.4707670511067044E-2</v>
      </c>
      <c r="I916">
        <f t="shared" si="57"/>
        <v>40.46484379116184</v>
      </c>
      <c r="J916">
        <f t="shared" si="58"/>
        <v>722.75177348669934</v>
      </c>
      <c r="K916">
        <f t="shared" si="59"/>
        <v>0.55859888119735346</v>
      </c>
      <c r="L916">
        <f t="shared" si="56"/>
        <v>0.1155433580235018</v>
      </c>
      <c r="Y916">
        <v>45.699999999999541</v>
      </c>
      <c r="Z916">
        <v>0.80158117604052315</v>
      </c>
      <c r="AD916">
        <v>352.46976764595024</v>
      </c>
      <c r="AE916">
        <v>10.265144566796362</v>
      </c>
      <c r="AF916">
        <v>1145.4524303643848</v>
      </c>
    </row>
    <row r="917" spans="1:32" x14ac:dyDescent="0.25">
      <c r="A917">
        <v>45.749999999999538</v>
      </c>
      <c r="B917">
        <v>26688.30416584741</v>
      </c>
      <c r="C917">
        <v>20409.889666640109</v>
      </c>
      <c r="D917">
        <v>16450.529652688459</v>
      </c>
      <c r="E917">
        <v>367.84046221062528</v>
      </c>
      <c r="F917">
        <v>11.843654774487186</v>
      </c>
      <c r="G917">
        <v>801.78572078979857</v>
      </c>
      <c r="H917">
        <v>9.4652588674219357E-2</v>
      </c>
      <c r="I917">
        <f t="shared" si="57"/>
        <v>40.459118531912218</v>
      </c>
      <c r="J917">
        <f t="shared" si="58"/>
        <v>721.98544181704858</v>
      </c>
      <c r="K917">
        <f t="shared" si="59"/>
        <v>0.55894209825528351</v>
      </c>
      <c r="L917">
        <f t="shared" si="56"/>
        <v>0.11547615818254761</v>
      </c>
      <c r="Y917">
        <v>45.749999999999538</v>
      </c>
      <c r="Z917">
        <v>0.80172751298650102</v>
      </c>
      <c r="AD917">
        <v>352.28745423279616</v>
      </c>
      <c r="AE917">
        <v>10.187198008416438</v>
      </c>
      <c r="AF917">
        <v>1145.2823598191949</v>
      </c>
    </row>
    <row r="918" spans="1:32" x14ac:dyDescent="0.25">
      <c r="A918">
        <v>45.799999999999535</v>
      </c>
      <c r="B918">
        <v>26706.691325536231</v>
      </c>
      <c r="C918">
        <v>20427.827889529661</v>
      </c>
      <c r="D918">
        <v>16454.291805159624</v>
      </c>
      <c r="E918">
        <v>367.64605101631633</v>
      </c>
      <c r="F918">
        <v>11.769388202912323</v>
      </c>
      <c r="G918">
        <v>801.67239904085886</v>
      </c>
      <c r="H918">
        <v>9.4597906876347754E-2</v>
      </c>
      <c r="I918">
        <f t="shared" si="57"/>
        <v>40.453400173560716</v>
      </c>
      <c r="J918">
        <f t="shared" si="58"/>
        <v>721.22247539911325</v>
      </c>
      <c r="K918">
        <f t="shared" si="59"/>
        <v>0.55928362127019593</v>
      </c>
      <c r="L918">
        <f t="shared" si="56"/>
        <v>0.11540944638914426</v>
      </c>
      <c r="Y918">
        <v>45.799999999999535</v>
      </c>
      <c r="Z918">
        <v>0.80187301378354703</v>
      </c>
      <c r="AD918">
        <v>352.10593205636877</v>
      </c>
      <c r="AE918">
        <v>10.109192575341043</v>
      </c>
      <c r="AF918">
        <v>1145.1124766338594</v>
      </c>
    </row>
    <row r="919" spans="1:32" x14ac:dyDescent="0.25">
      <c r="A919">
        <v>45.849999999999532</v>
      </c>
      <c r="B919">
        <v>26725.068783515162</v>
      </c>
      <c r="C919">
        <v>20445.761451406459</v>
      </c>
      <c r="D919">
        <v>16458.028643339334</v>
      </c>
      <c r="E919">
        <v>367.45239378912999</v>
      </c>
      <c r="F919">
        <v>11.695062730840938</v>
      </c>
      <c r="G919">
        <v>801.55921324556459</v>
      </c>
      <c r="H919">
        <v>9.4543624350422656E-2</v>
      </c>
      <c r="I919">
        <f t="shared" si="57"/>
        <v>40.447688675601597</v>
      </c>
      <c r="J919">
        <f t="shared" si="58"/>
        <v>720.4628689304717</v>
      </c>
      <c r="K919">
        <f t="shared" si="59"/>
        <v>0.55962345070939046</v>
      </c>
      <c r="L919">
        <f t="shared" si="56"/>
        <v>0.11534322170751564</v>
      </c>
      <c r="Y919">
        <v>45.849999999999532</v>
      </c>
      <c r="Z919">
        <v>0.80201767843074545</v>
      </c>
      <c r="AD919">
        <v>351.92520114354613</v>
      </c>
      <c r="AE919">
        <v>10.031128512501526</v>
      </c>
      <c r="AF919">
        <v>1144.9427796150467</v>
      </c>
    </row>
    <row r="920" spans="1:32" x14ac:dyDescent="0.25">
      <c r="A920">
        <v>45.89999999999953</v>
      </c>
      <c r="B920">
        <v>26743.436577478682</v>
      </c>
      <c r="C920">
        <v>20463.690357660405</v>
      </c>
      <c r="D920">
        <v>16461.740174734659</v>
      </c>
      <c r="E920">
        <v>367.25949037403859</v>
      </c>
      <c r="F920">
        <v>11.620678557833868</v>
      </c>
      <c r="G920">
        <v>801.44616260362034</v>
      </c>
      <c r="H920">
        <v>9.448974033499101E-2</v>
      </c>
      <c r="I920">
        <f t="shared" si="57"/>
        <v>40.441983997650951</v>
      </c>
      <c r="J920">
        <f t="shared" si="58"/>
        <v>719.70661712889296</v>
      </c>
      <c r="K920">
        <f t="shared" si="59"/>
        <v>0.55996158703835863</v>
      </c>
      <c r="L920">
        <f t="shared" si="56"/>
        <v>0.11527748320868902</v>
      </c>
      <c r="Y920">
        <v>45.89999999999953</v>
      </c>
      <c r="Z920">
        <v>0.80216150692818255</v>
      </c>
      <c r="AD920">
        <v>351.74526151906844</v>
      </c>
      <c r="AE920">
        <v>9.9530060660301594</v>
      </c>
      <c r="AF920">
        <v>1144.7732675726631</v>
      </c>
    </row>
    <row r="921" spans="1:32" x14ac:dyDescent="0.25">
      <c r="A921">
        <v>45.949999999999527</v>
      </c>
      <c r="B921">
        <v>26761.794745113522</v>
      </c>
      <c r="C921">
        <v>20481.614613652448</v>
      </c>
      <c r="D921">
        <v>16465.426406833685</v>
      </c>
      <c r="E921">
        <v>367.06734061616294</v>
      </c>
      <c r="F921">
        <v>11.546235884485782</v>
      </c>
      <c r="G921">
        <v>801.3332463171289</v>
      </c>
      <c r="H921">
        <v>9.4436254074155887E-2</v>
      </c>
      <c r="I921">
        <f t="shared" si="57"/>
        <v>40.43628609944588</v>
      </c>
      <c r="J921">
        <f t="shared" si="58"/>
        <v>718.95371473219859</v>
      </c>
      <c r="K921">
        <f t="shared" si="59"/>
        <v>0.5602980307207921</v>
      </c>
      <c r="L921">
        <f t="shared" si="56"/>
        <v>0.11521222997047018</v>
      </c>
      <c r="Y921">
        <v>45.949999999999527</v>
      </c>
      <c r="Z921">
        <v>0.80230449927699876</v>
      </c>
      <c r="AD921">
        <v>351.5661132054575</v>
      </c>
      <c r="AE921">
        <v>9.8748254832573803</v>
      </c>
      <c r="AF921">
        <v>1144.6039393198312</v>
      </c>
    </row>
    <row r="922" spans="1:32" x14ac:dyDescent="0.25">
      <c r="A922">
        <v>45.999999999999524</v>
      </c>
      <c r="B922">
        <v>26780.143324098673</v>
      </c>
      <c r="C922">
        <v>20499.534224714658</v>
      </c>
      <c r="D922">
        <v>16469.08734710564</v>
      </c>
      <c r="E922">
        <v>366.87603864844681</v>
      </c>
      <c r="F922">
        <v>11.471734987281517</v>
      </c>
      <c r="G922">
        <v>801.22046359057515</v>
      </c>
      <c r="H922">
        <v>9.438316481755625E-2</v>
      </c>
      <c r="I922">
        <f t="shared" si="57"/>
        <v>40.430594940843683</v>
      </c>
      <c r="J922">
        <f t="shared" si="58"/>
        <v>718.20452565741425</v>
      </c>
      <c r="K922">
        <f t="shared" si="59"/>
        <v>0.56063255638240483</v>
      </c>
      <c r="L922">
        <f t="shared" si="56"/>
        <v>0.11514746107741862</v>
      </c>
      <c r="Y922">
        <v>45.999999999999524</v>
      </c>
      <c r="Z922">
        <v>0.80244665547944005</v>
      </c>
      <c r="AD922">
        <v>351.38775622293787</v>
      </c>
      <c r="AE922">
        <v>9.7965870127089669</v>
      </c>
      <c r="AF922">
        <v>1144.434793672867</v>
      </c>
    </row>
    <row r="923" spans="1:32" x14ac:dyDescent="0.25">
      <c r="A923">
        <v>46.049999999999521</v>
      </c>
      <c r="B923">
        <v>26798.48237093943</v>
      </c>
      <c r="C923">
        <v>20517.449214543394</v>
      </c>
      <c r="D923">
        <v>16472.723006834593</v>
      </c>
      <c r="E923">
        <v>366.68596007810334</v>
      </c>
      <c r="F923">
        <v>11.397176443232915</v>
      </c>
      <c r="G923">
        <v>801.1078135266896</v>
      </c>
      <c r="H923">
        <v>9.4330471764800958E-2</v>
      </c>
      <c r="I923">
        <f t="shared" si="57"/>
        <v>40.424910476567014</v>
      </c>
      <c r="J923">
        <f t="shared" si="58"/>
        <v>717.46051454319377</v>
      </c>
      <c r="K923">
        <f t="shared" si="59"/>
        <v>0.56096426472626826</v>
      </c>
      <c r="L923">
        <f t="shared" si="56"/>
        <v>0.11508317555305717</v>
      </c>
      <c r="Y923">
        <v>46.049999999999521</v>
      </c>
      <c r="Z923">
        <v>0.80258797553890693</v>
      </c>
      <c r="AD923">
        <v>351.21019058935894</v>
      </c>
      <c r="AE923">
        <v>9.718290904103144</v>
      </c>
      <c r="AF923">
        <v>1144.2658294512594</v>
      </c>
    </row>
    <row r="924" spans="1:32" x14ac:dyDescent="0.25">
      <c r="A924">
        <v>46.099999999999518</v>
      </c>
      <c r="B924">
        <v>26816.811932615372</v>
      </c>
      <c r="C924">
        <v>20535.359597516956</v>
      </c>
      <c r="D924">
        <v>16476.333395321384</v>
      </c>
      <c r="E924">
        <v>366.49663204108435</v>
      </c>
      <c r="F924">
        <v>11.322560118000682</v>
      </c>
      <c r="G924">
        <v>800.99529528340668</v>
      </c>
      <c r="H924">
        <v>9.4278174149568558E-2</v>
      </c>
      <c r="I924">
        <f t="shared" si="57"/>
        <v>40.419232664124181</v>
      </c>
      <c r="J924">
        <f t="shared" si="58"/>
        <v>716.71982448008794</v>
      </c>
      <c r="K924">
        <f t="shared" si="59"/>
        <v>0.56129428863988573</v>
      </c>
      <c r="L924">
        <f t="shared" si="56"/>
        <v>0.11501937246247364</v>
      </c>
      <c r="Y924">
        <v>46.099999999999518</v>
      </c>
      <c r="Z924">
        <v>0.8027284594600026</v>
      </c>
      <c r="AD924">
        <v>351.03341632011876</v>
      </c>
      <c r="AE924">
        <v>9.6399374083476204</v>
      </c>
      <c r="AF924">
        <v>1144.0970454776477</v>
      </c>
    </row>
    <row r="925" spans="1:32" x14ac:dyDescent="0.25">
      <c r="A925">
        <v>46.149999999999515</v>
      </c>
      <c r="B925">
        <v>26835.132046650957</v>
      </c>
      <c r="C925">
        <v>20553.265378760669</v>
      </c>
      <c r="D925">
        <v>16479.918519916544</v>
      </c>
      <c r="E925">
        <v>366.30805444938431</v>
      </c>
      <c r="F925">
        <v>11.247886216147647</v>
      </c>
      <c r="G925">
        <v>800.88290807328656</v>
      </c>
      <c r="H925">
        <v>9.4226271239032072E-2</v>
      </c>
      <c r="I925">
        <f t="shared" si="57"/>
        <v>40.413561463779978</v>
      </c>
      <c r="J925">
        <f t="shared" si="58"/>
        <v>715.98245057475651</v>
      </c>
      <c r="K925">
        <f t="shared" si="59"/>
        <v>0.56162262841111832</v>
      </c>
      <c r="L925">
        <f t="shared" si="56"/>
        <v>0.11495605091161913</v>
      </c>
      <c r="Y925">
        <v>46.149999999999515</v>
      </c>
      <c r="Z925">
        <v>0.80286810724857949</v>
      </c>
      <c r="AD925">
        <v>350.857433428089</v>
      </c>
      <c r="AE925">
        <v>9.561526777536546</v>
      </c>
      <c r="AF925">
        <v>1143.9284405778005</v>
      </c>
    </row>
    <row r="926" spans="1:32" x14ac:dyDescent="0.25">
      <c r="A926">
        <v>46.199999999999513</v>
      </c>
      <c r="B926">
        <v>26853.442750566304</v>
      </c>
      <c r="C926">
        <v>20571.166563374572</v>
      </c>
      <c r="D926">
        <v>16483.478387953248</v>
      </c>
      <c r="E926">
        <v>366.12022721751083</v>
      </c>
      <c r="F926">
        <v>11.173154943275044</v>
      </c>
      <c r="G926">
        <v>800.77065111118543</v>
      </c>
      <c r="H926">
        <v>9.4174762305802712E-2</v>
      </c>
      <c r="I926">
        <f t="shared" si="57"/>
        <v>40.407896835915061</v>
      </c>
      <c r="J926">
        <f t="shared" si="58"/>
        <v>715.24838796241784</v>
      </c>
      <c r="K926">
        <f t="shared" si="59"/>
        <v>0.56194928432020608</v>
      </c>
      <c r="L926">
        <f t="shared" si="56"/>
        <v>0.11489321001307931</v>
      </c>
      <c r="Y926">
        <v>46.199999999999513</v>
      </c>
      <c r="Z926">
        <v>0.80300691891178411</v>
      </c>
      <c r="AD926">
        <v>350.68224192354126</v>
      </c>
      <c r="AE926">
        <v>9.4830592649474177</v>
      </c>
      <c r="AF926">
        <v>1143.7600135805942</v>
      </c>
    </row>
    <row r="927" spans="1:32" x14ac:dyDescent="0.25">
      <c r="A927">
        <v>46.24999999999951</v>
      </c>
      <c r="B927">
        <v>26871.744081877318</v>
      </c>
      <c r="C927">
        <v>20589.063156433614</v>
      </c>
      <c r="D927">
        <v>16487.013006747446</v>
      </c>
      <c r="E927">
        <v>365.93315026235678</v>
      </c>
      <c r="F927">
        <v>11.098366506021499</v>
      </c>
      <c r="G927">
        <v>800.65852361423924</v>
      </c>
      <c r="H927">
        <v>9.4123646627910312E-2</v>
      </c>
      <c r="I927">
        <f t="shared" si="57"/>
        <v>40.402238741025108</v>
      </c>
      <c r="J927">
        <f t="shared" si="58"/>
        <v>714.51763180631906</v>
      </c>
      <c r="K927">
        <f t="shared" si="59"/>
        <v>0.56227425664001163</v>
      </c>
      <c r="L927">
        <f t="shared" si="56"/>
        <v>0.11483084888605058</v>
      </c>
      <c r="Y927">
        <v>46.24999999999951</v>
      </c>
      <c r="Z927">
        <v>0.80314489445810189</v>
      </c>
      <c r="AD927">
        <v>350.50784181407471</v>
      </c>
      <c r="AE927">
        <v>9.4045351250379046</v>
      </c>
      <c r="AF927">
        <v>1143.5917633179922</v>
      </c>
    </row>
    <row r="928" spans="1:32" x14ac:dyDescent="0.25">
      <c r="A928">
        <v>46.299999999999507</v>
      </c>
      <c r="B928">
        <v>26890.036078095804</v>
      </c>
      <c r="C928">
        <v>20606.955162987852</v>
      </c>
      <c r="D928">
        <v>16490.522383598</v>
      </c>
      <c r="E928">
        <v>365.74682350307393</v>
      </c>
      <c r="F928">
        <v>11.023521112061911</v>
      </c>
      <c r="G928">
        <v>800.54652480184791</v>
      </c>
      <c r="H928">
        <v>9.4072923488783905E-2</v>
      </c>
      <c r="I928">
        <f t="shared" si="57"/>
        <v>40.396587139720076</v>
      </c>
      <c r="J928">
        <f t="shared" si="58"/>
        <v>713.79017729721045</v>
      </c>
      <c r="K928">
        <f t="shared" si="59"/>
        <v>0.56259754563626574</v>
      </c>
      <c r="L928">
        <f t="shared" si="56"/>
        <v>0.11476896665631636</v>
      </c>
      <c r="Y928">
        <v>46.299999999999507</v>
      </c>
      <c r="Z928">
        <v>0.80328203389739861</v>
      </c>
      <c r="AD928">
        <v>350.33423310454515</v>
      </c>
      <c r="AE928">
        <v>9.3259546134426063</v>
      </c>
      <c r="AF928">
        <v>1143.4236886250235</v>
      </c>
    </row>
    <row r="929" spans="1:32" x14ac:dyDescent="0.25">
      <c r="A929">
        <v>46.349999999999504</v>
      </c>
      <c r="B929">
        <v>26908.318776729579</v>
      </c>
      <c r="C929">
        <v>20624.842588062649</v>
      </c>
      <c r="D929">
        <v>16494.00652578683</v>
      </c>
      <c r="E929">
        <v>365.56124686094859</v>
      </c>
      <c r="F929">
        <v>10.948618970106301</v>
      </c>
      <c r="G929">
        <v>800.43465389565927</v>
      </c>
      <c r="H929">
        <v>9.4022592177232481E-2</v>
      </c>
      <c r="I929">
        <f t="shared" si="57"/>
        <v>40.39094199272332</v>
      </c>
      <c r="J929">
        <f t="shared" si="58"/>
        <v>713.06601965283221</v>
      </c>
      <c r="K929">
        <f t="shared" si="59"/>
        <v>0.56291915156780259</v>
      </c>
      <c r="L929">
        <f t="shared" si="56"/>
        <v>0.11470756245622363</v>
      </c>
      <c r="Y929">
        <v>46.349999999999504</v>
      </c>
      <c r="Z929">
        <v>0.8034183372409619</v>
      </c>
      <c r="AD929">
        <v>350.1614157969949</v>
      </c>
      <c r="AE929">
        <v>9.2473179869697475</v>
      </c>
      <c r="AF929">
        <v>1143.2557883397615</v>
      </c>
    </row>
    <row r="930" spans="1:32" x14ac:dyDescent="0.25">
      <c r="A930">
        <v>46.399999999999501</v>
      </c>
      <c r="B930">
        <v>26926.592215282573</v>
      </c>
      <c r="C930">
        <v>20642.725436658871</v>
      </c>
      <c r="D930">
        <v>16497.465440579039</v>
      </c>
      <c r="E930">
        <v>365.3764202592792</v>
      </c>
      <c r="F930">
        <v>10.873660289898595</v>
      </c>
      <c r="G930">
        <v>800.32291011955351</v>
      </c>
      <c r="H930">
        <v>9.3972651987425937E-2</v>
      </c>
      <c r="I930">
        <f t="shared" si="57"/>
        <v>40.385303260870856</v>
      </c>
      <c r="J930">
        <f t="shared" si="58"/>
        <v>712.34515411741006</v>
      </c>
      <c r="K930">
        <f t="shared" si="59"/>
        <v>0.56323907468679257</v>
      </c>
      <c r="L930">
        <f t="shared" si="56"/>
        <v>0.11464663542465964</v>
      </c>
      <c r="Y930">
        <v>46.399999999999501</v>
      </c>
      <c r="Z930">
        <v>0.80355380450154135</v>
      </c>
      <c r="AD930">
        <v>349.98938989058445</v>
      </c>
      <c r="AE930">
        <v>9.1686255035977968</v>
      </c>
      <c r="AF930">
        <v>1143.0880613033037</v>
      </c>
    </row>
    <row r="931" spans="1:32" x14ac:dyDescent="0.25">
      <c r="A931">
        <v>46.449999999999498</v>
      </c>
      <c r="B931">
        <v>26944.856431254935</v>
      </c>
      <c r="C931">
        <v>20660.603713753055</v>
      </c>
      <c r="D931">
        <v>16500.899135223044</v>
      </c>
      <c r="E931">
        <v>365.19234362325557</v>
      </c>
      <c r="F931">
        <v>10.798645282215348</v>
      </c>
      <c r="G931">
        <v>800.21129269962739</v>
      </c>
      <c r="H931">
        <v>9.3923102218876134E-2</v>
      </c>
      <c r="I931">
        <f t="shared" si="57"/>
        <v>40.379670905110558</v>
      </c>
      <c r="J931">
        <f t="shared" si="58"/>
        <v>711.62757596115728</v>
      </c>
      <c r="K931">
        <f t="shared" si="59"/>
        <v>0.56355731523897201</v>
      </c>
      <c r="L931">
        <f t="shared" si="56"/>
        <v>0.11458618470702889</v>
      </c>
      <c r="Y931">
        <v>46.449999999999498</v>
      </c>
      <c r="Z931">
        <v>0.80368843569338733</v>
      </c>
      <c r="AD931">
        <v>349.81815538152506</v>
      </c>
      <c r="AE931">
        <v>9.0898774224720214</v>
      </c>
      <c r="AF931">
        <v>1142.920506359751</v>
      </c>
    </row>
    <row r="932" spans="1:32" x14ac:dyDescent="0.25">
      <c r="A932">
        <v>46.499999999999496</v>
      </c>
      <c r="B932">
        <v>26963.111462143112</v>
      </c>
      <c r="C932">
        <v>20678.477424297602</v>
      </c>
      <c r="D932">
        <v>16504.307616950711</v>
      </c>
      <c r="E932">
        <v>365.00901687983992</v>
      </c>
      <c r="F932">
        <v>10.723574158864416</v>
      </c>
      <c r="G932">
        <v>800.09980086417875</v>
      </c>
      <c r="H932">
        <v>9.3873942176418201E-2</v>
      </c>
      <c r="I932">
        <f t="shared" si="57"/>
        <v>40.374044886501352</v>
      </c>
      <c r="J932">
        <f t="shared" si="58"/>
        <v>710.91328047978743</v>
      </c>
      <c r="K932">
        <f t="shared" si="59"/>
        <v>0.56387387346386553</v>
      </c>
      <c r="L932">
        <f t="shared" si="56"/>
        <v>0.1145262094552302</v>
      </c>
      <c r="Y932">
        <v>46.499999999999496</v>
      </c>
      <c r="Z932">
        <v>0.80382223083228777</v>
      </c>
      <c r="AD932">
        <v>349.64771226301258</v>
      </c>
      <c r="AE932">
        <v>9.0110740039009727</v>
      </c>
      <c r="AF932">
        <v>1142.7531223561869</v>
      </c>
    </row>
    <row r="933" spans="1:32" x14ac:dyDescent="0.25">
      <c r="A933">
        <v>46.549999999999493</v>
      </c>
      <c r="B933">
        <v>26981.357345439941</v>
      </c>
      <c r="C933">
        <v>20696.346573220952</v>
      </c>
      <c r="D933">
        <v>16507.690892977476</v>
      </c>
      <c r="E933">
        <v>364.82643995764982</v>
      </c>
      <c r="F933">
        <v>10.648447132683552</v>
      </c>
      <c r="G933">
        <v>799.98843384369127</v>
      </c>
      <c r="H933">
        <v>9.3825171170191915E-2</v>
      </c>
      <c r="I933">
        <f t="shared" si="57"/>
        <v>40.368425166212482</v>
      </c>
      <c r="J933">
        <f t="shared" si="58"/>
        <v>710.20226299403544</v>
      </c>
      <c r="K933">
        <f t="shared" si="59"/>
        <v>0.56418874959500664</v>
      </c>
      <c r="L933">
        <f t="shared" si="56"/>
        <v>0.11446670882763413</v>
      </c>
      <c r="Y933">
        <v>46.549999999999493</v>
      </c>
      <c r="Z933">
        <v>0.80395518993560477</v>
      </c>
      <c r="AD933">
        <v>349.47806052516245</v>
      </c>
      <c r="AE933">
        <v>8.9322155093529059</v>
      </c>
      <c r="AF933">
        <v>1142.5859081426568</v>
      </c>
    </row>
    <row r="934" spans="1:32" x14ac:dyDescent="0.25">
      <c r="A934">
        <v>46.59999999999949</v>
      </c>
      <c r="B934">
        <v>26999.594118634734</v>
      </c>
      <c r="C934">
        <v>20714.211165427747</v>
      </c>
      <c r="D934">
        <v>16511.048970502481</v>
      </c>
      <c r="E934">
        <v>364.64461278684269</v>
      </c>
      <c r="F934">
        <v>10.573264417538969</v>
      </c>
      <c r="G934">
        <v>799.87719087081905</v>
      </c>
      <c r="H934">
        <v>9.3776788515623308E-2</v>
      </c>
      <c r="I934">
        <f t="shared" si="57"/>
        <v>40.362811705522702</v>
      </c>
      <c r="J934">
        <f t="shared" si="58"/>
        <v>709.49451884918687</v>
      </c>
      <c r="K934">
        <f t="shared" si="59"/>
        <v>0.56450194386015173</v>
      </c>
      <c r="L934">
        <f t="shared" si="56"/>
        <v>0.11440768198906043</v>
      </c>
      <c r="Y934">
        <v>46.59999999999949</v>
      </c>
      <c r="Z934">
        <v>0.80408731302231007</v>
      </c>
      <c r="AD934">
        <v>349.30920015494615</v>
      </c>
      <c r="AE934">
        <v>8.8533022014521254</v>
      </c>
      <c r="AF934">
        <v>1142.4188625721486</v>
      </c>
    </row>
    <row r="935" spans="1:32" x14ac:dyDescent="0.25">
      <c r="A935">
        <v>46.649999999999487</v>
      </c>
      <c r="B935">
        <v>27017.821819213343</v>
      </c>
      <c r="C935">
        <v>20732.071205799009</v>
      </c>
      <c r="D935">
        <v>16514.381856708686</v>
      </c>
      <c r="E935">
        <v>364.4635352990021</v>
      </c>
      <c r="F935">
        <v>10.498026228323825</v>
      </c>
      <c r="G935">
        <v>799.76607118037111</v>
      </c>
      <c r="H935">
        <v>9.3728793533406407E-2</v>
      </c>
      <c r="I935">
        <f t="shared" si="57"/>
        <v>40.357204465819514</v>
      </c>
      <c r="J935">
        <f t="shared" si="58"/>
        <v>708.79004341461246</v>
      </c>
      <c r="K935">
        <f t="shared" si="59"/>
        <v>0.56481345648149228</v>
      </c>
      <c r="L935">
        <f t="shared" si="56"/>
        <v>0.11434912811075582</v>
      </c>
      <c r="Y935">
        <v>46.649999999999487</v>
      </c>
      <c r="Z935">
        <v>0.80421860011301771</v>
      </c>
      <c r="AD935">
        <v>349.14113113612837</v>
      </c>
      <c r="AE935">
        <v>8.7743343439752746</v>
      </c>
      <c r="AF935">
        <v>1142.2519845005711</v>
      </c>
    </row>
    <row r="936" spans="1:32" x14ac:dyDescent="0.25">
      <c r="A936">
        <v>46.699999999999484</v>
      </c>
      <c r="B936">
        <v>27036.040484658231</v>
      </c>
      <c r="C936">
        <v>20749.926699192292</v>
      </c>
      <c r="D936">
        <v>16517.689558762999</v>
      </c>
      <c r="E936">
        <v>364.28320742702584</v>
      </c>
      <c r="F936">
        <v>10.422732780956659</v>
      </c>
      <c r="G936">
        <v>799.65507400929687</v>
      </c>
      <c r="H936">
        <v>9.3681185549485138E-2</v>
      </c>
      <c r="I936">
        <f t="shared" si="57"/>
        <v>40.351603408598422</v>
      </c>
      <c r="J936">
        <f t="shared" si="58"/>
        <v>708.08883208331758</v>
      </c>
      <c r="K936">
        <f t="shared" si="59"/>
        <v>0.56512328767586018</v>
      </c>
      <c r="L936">
        <f t="shared" si="56"/>
        <v>0.11429104637037187</v>
      </c>
      <c r="Y936">
        <v>46.699999999999484</v>
      </c>
      <c r="Z936">
        <v>0.80434905123001776</v>
      </c>
      <c r="AD936">
        <v>348.97385344920559</v>
      </c>
      <c r="AE936">
        <v>8.6953122018475373</v>
      </c>
      <c r="AF936">
        <v>1142.0852727867355</v>
      </c>
    </row>
    <row r="937" spans="1:32" x14ac:dyDescent="0.25">
      <c r="A937">
        <v>46.749999999999481</v>
      </c>
      <c r="B937">
        <v>27054.250152448545</v>
      </c>
      <c r="C937">
        <v>20767.777650441843</v>
      </c>
      <c r="D937">
        <v>16520.972083816396</v>
      </c>
      <c r="E937">
        <v>364.1036291050155</v>
      </c>
      <c r="F937">
        <v>10.34738429237977</v>
      </c>
      <c r="G937">
        <v>799.54419859667053</v>
      </c>
      <c r="H937">
        <v>9.3633963895035366E-2</v>
      </c>
      <c r="I937">
        <f t="shared" si="57"/>
        <v>40.346008495462151</v>
      </c>
      <c r="J937">
        <f t="shared" si="58"/>
        <v>707.39088027149126</v>
      </c>
      <c r="K937">
        <f t="shared" si="59"/>
        <v>0.56543143765493176</v>
      </c>
      <c r="L937">
        <f t="shared" si="56"/>
        <v>0.11423343595194314</v>
      </c>
      <c r="Y937">
        <v>46.749999999999481</v>
      </c>
      <c r="Z937">
        <v>0.80447866639730758</v>
      </c>
      <c r="AD937">
        <v>348.80736707134582</v>
      </c>
      <c r="AE937">
        <v>8.6162360411387944</v>
      </c>
      <c r="AF937">
        <v>1141.918726292334</v>
      </c>
    </row>
    <row r="938" spans="1:32" x14ac:dyDescent="0.25">
      <c r="A938">
        <v>46.799999999999478</v>
      </c>
      <c r="B938">
        <v>27072.450860060155</v>
      </c>
      <c r="C938">
        <v>20785.624064358752</v>
      </c>
      <c r="D938">
        <v>16524.229439004037</v>
      </c>
      <c r="E938">
        <v>363.92480026816764</v>
      </c>
      <c r="F938">
        <v>10.271980980557521</v>
      </c>
      <c r="G938">
        <v>799.43344418367667</v>
      </c>
      <c r="H938">
        <v>9.3587127906447132E-2</v>
      </c>
      <c r="I938">
        <f t="shared" si="57"/>
        <v>40.340419688119908</v>
      </c>
      <c r="J938">
        <f t="shared" si="58"/>
        <v>706.69618341807029</v>
      </c>
      <c r="K938">
        <f t="shared" si="59"/>
        <v>0.56573790662542489</v>
      </c>
      <c r="L938">
        <f t="shared" si="56"/>
        <v>0.1141762960458655</v>
      </c>
      <c r="Y938">
        <v>46.799999999999478</v>
      </c>
      <c r="Z938">
        <v>0.80460744564062225</v>
      </c>
      <c r="AD938">
        <v>348.64167197632935</v>
      </c>
      <c r="AE938">
        <v>8.5371061290597012</v>
      </c>
      <c r="AF938">
        <v>1141.7523438819212</v>
      </c>
    </row>
    <row r="939" spans="1:32" x14ac:dyDescent="0.25">
      <c r="A939">
        <v>46.849999999999476</v>
      </c>
      <c r="B939">
        <v>27090.642644965719</v>
      </c>
      <c r="C939">
        <v>20803.46594573111</v>
      </c>
      <c r="D939">
        <v>16527.461631445392</v>
      </c>
      <c r="E939">
        <v>363.74672085266695</v>
      </c>
      <c r="F939">
        <v>10.196523064474622</v>
      </c>
      <c r="G939">
        <v>799.32281001359502</v>
      </c>
      <c r="H939">
        <v>9.3540676925307015E-2</v>
      </c>
      <c r="I939">
        <f t="shared" si="57"/>
        <v>40.334836948386652</v>
      </c>
      <c r="J939">
        <f t="shared" si="58"/>
        <v>706.00473698430471</v>
      </c>
      <c r="K939">
        <f t="shared" si="59"/>
        <v>0.56604269478929592</v>
      </c>
      <c r="L939">
        <f t="shared" si="56"/>
        <v>0.11411962584887456</v>
      </c>
      <c r="Y939">
        <v>46.849999999999476</v>
      </c>
      <c r="Z939">
        <v>0.804735388987464</v>
      </c>
      <c r="AD939">
        <v>348.47676813449056</v>
      </c>
      <c r="AE939">
        <v>8.4579227339576963</v>
      </c>
      <c r="AF939">
        <v>1141.5861244228936</v>
      </c>
    </row>
    <row r="940" spans="1:32" x14ac:dyDescent="0.25">
      <c r="A940">
        <v>46.899999999999473</v>
      </c>
      <c r="B940">
        <v>27108.825544634728</v>
      </c>
      <c r="C940">
        <v>20821.303299324143</v>
      </c>
      <c r="D940">
        <v>16530.668668244347</v>
      </c>
      <c r="E940">
        <v>363.56939079558055</v>
      </c>
      <c r="F940">
        <v>10.121010764134308</v>
      </c>
      <c r="G940">
        <v>799.21229533178621</v>
      </c>
      <c r="H940">
        <v>9.3494610298380618E-2</v>
      </c>
      <c r="I940">
        <f t="shared" si="57"/>
        <v>40.329260238182314</v>
      </c>
      <c r="J940">
        <f t="shared" si="58"/>
        <v>705.3165364533379</v>
      </c>
      <c r="K940">
        <f t="shared" si="59"/>
        <v>0.56634580234392717</v>
      </c>
      <c r="L940">
        <f t="shared" si="56"/>
        <v>0.11406342456402435</v>
      </c>
      <c r="Y940">
        <v>46.899999999999473</v>
      </c>
      <c r="Z940">
        <v>0.80486249646713048</v>
      </c>
      <c r="AD940">
        <v>348.31265551266097</v>
      </c>
      <c r="AE940">
        <v>8.3786861253129477</v>
      </c>
      <c r="AF940">
        <v>1141.42006678547</v>
      </c>
    </row>
    <row r="941" spans="1:32" x14ac:dyDescent="0.25">
      <c r="A941">
        <v>46.94999999999947</v>
      </c>
      <c r="B941">
        <v>27126.999596533547</v>
      </c>
      <c r="C941">
        <v>20839.13612988036</v>
      </c>
      <c r="D941">
        <v>16533.850556489324</v>
      </c>
      <c r="E941">
        <v>363.39281003475412</v>
      </c>
      <c r="F941">
        <v>10.045444300556495</v>
      </c>
      <c r="G941">
        <v>799.10189938567657</v>
      </c>
      <c r="H941">
        <v>9.3448927377595289E-2</v>
      </c>
      <c r="I941">
        <f t="shared" si="57"/>
        <v>40.323689519531086</v>
      </c>
      <c r="J941">
        <f t="shared" si="58"/>
        <v>704.63157732978607</v>
      </c>
      <c r="K941">
        <f t="shared" si="59"/>
        <v>0.56664722948231661</v>
      </c>
      <c r="L941">
        <f t="shared" si="56"/>
        <v>0.11400769140066624</v>
      </c>
      <c r="Y941">
        <v>46.94999999999947</v>
      </c>
      <c r="Z941">
        <v>0.80498876811074205</v>
      </c>
      <c r="AD941">
        <v>348.14933407411314</v>
      </c>
      <c r="AE941">
        <v>8.2993965737342315</v>
      </c>
      <c r="AF941">
        <v>1141.2541698426724</v>
      </c>
    </row>
    <row r="942" spans="1:32" x14ac:dyDescent="0.25">
      <c r="A942">
        <v>46.999999999999467</v>
      </c>
      <c r="B942">
        <v>27145.164838125449</v>
      </c>
      <c r="C942">
        <v>20856.96444211969</v>
      </c>
      <c r="D942">
        <v>16537.007303253395</v>
      </c>
      <c r="E942">
        <v>363.21697850870953</v>
      </c>
      <c r="F942">
        <v>9.9698238957758694</v>
      </c>
      <c r="G942">
        <v>798.99162142474427</v>
      </c>
      <c r="H942">
        <v>9.340362752002293E-2</v>
      </c>
      <c r="I942">
        <f t="shared" si="57"/>
        <v>40.318124754560685</v>
      </c>
      <c r="J942">
        <f t="shared" si="58"/>
        <v>703.9498551393317</v>
      </c>
      <c r="K942">
        <f t="shared" si="59"/>
        <v>0.56694697639325997</v>
      </c>
      <c r="L942">
        <f t="shared" si="56"/>
        <v>0.11395242557442797</v>
      </c>
      <c r="Y942">
        <v>46.999999999999467</v>
      </c>
      <c r="Z942">
        <v>0.80511420395126843</v>
      </c>
      <c r="AD942">
        <v>347.98680377850587</v>
      </c>
      <c r="AE942">
        <v>8.2200543509547419</v>
      </c>
      <c r="AF942">
        <v>1141.0884324703063</v>
      </c>
    </row>
    <row r="943" spans="1:32" x14ac:dyDescent="0.25">
      <c r="A943">
        <v>47.049999999999464</v>
      </c>
      <c r="B943">
        <v>27163.32130687065</v>
      </c>
      <c r="C943">
        <v>20874.788240739606</v>
      </c>
      <c r="D943">
        <v>16540.138915594387</v>
      </c>
      <c r="E943">
        <v>363.04189615654406</v>
      </c>
      <c r="F943">
        <v>9.8941497728399082</v>
      </c>
      <c r="G943">
        <v>798.88146070050436</v>
      </c>
      <c r="H943">
        <v>9.3358710087862937E-2</v>
      </c>
      <c r="I943">
        <f t="shared" si="57"/>
        <v>40.312565905501621</v>
      </c>
      <c r="J943">
        <f t="shared" si="58"/>
        <v>703.27136542832079</v>
      </c>
      <c r="K943">
        <f t="shared" si="59"/>
        <v>0.5672450432615298</v>
      </c>
      <c r="L943">
        <f t="shared" si="56"/>
        <v>0.11389762630719279</v>
      </c>
      <c r="Y943">
        <v>47.049999999999464</v>
      </c>
      <c r="Z943">
        <v>0.80523880402355297</v>
      </c>
      <c r="AD943">
        <v>347.82506458183025</v>
      </c>
      <c r="AE943">
        <v>8.1406597298278367</v>
      </c>
      <c r="AF943">
        <v>1140.9228535469415</v>
      </c>
    </row>
    <row r="944" spans="1:32" x14ac:dyDescent="0.25">
      <c r="A944">
        <v>47.099999999999461</v>
      </c>
      <c r="B944">
        <v>27181.46904022633</v>
      </c>
      <c r="C944">
        <v>20892.607530415262</v>
      </c>
      <c r="D944">
        <v>16543.245400555003</v>
      </c>
      <c r="E944">
        <v>362.86756291783104</v>
      </c>
      <c r="F944">
        <v>9.8184221558068518</v>
      </c>
      <c r="G944">
        <v>798.77141646649488</v>
      </c>
      <c r="H944">
        <v>9.3314174448425338E-2</v>
      </c>
      <c r="I944">
        <f t="shared" si="57"/>
        <v>40.307012934686483</v>
      </c>
      <c r="J944">
        <f t="shared" si="58"/>
        <v>702.59610376336832</v>
      </c>
      <c r="K944">
        <f t="shared" si="59"/>
        <v>0.56754143026805148</v>
      </c>
      <c r="L944">
        <f t="shared" si="56"/>
        <v>0.1138432928270789</v>
      </c>
      <c r="Y944">
        <v>47.099999999999461</v>
      </c>
      <c r="Z944">
        <v>0.8053625683643385</v>
      </c>
      <c r="AD944">
        <v>347.66411643635661</v>
      </c>
      <c r="AE944">
        <v>8.0612129843227187</v>
      </c>
      <c r="AF944">
        <v>1140.757431953893</v>
      </c>
    </row>
    <row r="945" spans="1:32" x14ac:dyDescent="0.25">
      <c r="A945">
        <v>47.149999999999459</v>
      </c>
      <c r="B945">
        <v>27199.608075646658</v>
      </c>
      <c r="C945">
        <v>20910.422315799613</v>
      </c>
      <c r="D945">
        <v>16546.326765162921</v>
      </c>
      <c r="E945">
        <v>362.69397873252188</v>
      </c>
      <c r="F945">
        <v>9.742641269743622</v>
      </c>
      <c r="G945">
        <v>798.66148797826213</v>
      </c>
      <c r="H945">
        <v>9.3270019974114077E-2</v>
      </c>
      <c r="I945">
        <f t="shared" si="57"/>
        <v>40.301465804549188</v>
      </c>
      <c r="J945">
        <f t="shared" si="58"/>
        <v>701.92406573096923</v>
      </c>
      <c r="K945">
        <f t="shared" si="59"/>
        <v>0.56783613759007523</v>
      </c>
      <c r="L945">
        <f t="shared" si="56"/>
        <v>0.11378942436841917</v>
      </c>
      <c r="Y945">
        <v>47.149999999999459</v>
      </c>
      <c r="Z945">
        <v>0.80548549701228911</v>
      </c>
      <c r="AD945">
        <v>347.503959290583</v>
      </c>
      <c r="AE945">
        <v>7.9817143895200395</v>
      </c>
      <c r="AF945">
        <v>1140.5921665752021</v>
      </c>
    </row>
    <row r="946" spans="1:32" x14ac:dyDescent="0.25">
      <c r="A946">
        <v>47.199999999999456</v>
      </c>
      <c r="B946">
        <v>27217.738450582809</v>
      </c>
      <c r="C946">
        <v>20928.232601523545</v>
      </c>
      <c r="D946">
        <v>16549.383016430907</v>
      </c>
      <c r="E946">
        <v>362.52114354085001</v>
      </c>
      <c r="F946">
        <v>9.6668073407236736</v>
      </c>
      <c r="G946">
        <v>798.55167449334704</v>
      </c>
      <c r="H946">
        <v>9.3226246042410379E-2</v>
      </c>
      <c r="I946">
        <f t="shared" si="57"/>
        <v>40.295924477624332</v>
      </c>
      <c r="J946">
        <f t="shared" si="58"/>
        <v>701.25524693711873</v>
      </c>
      <c r="K946">
        <f t="shared" si="59"/>
        <v>0.56812916540134528</v>
      </c>
      <c r="L946">
        <f t="shared" si="56"/>
        <v>0.11373602017174066</v>
      </c>
      <c r="Y946">
        <v>47.199999999999456</v>
      </c>
      <c r="Z946">
        <v>0.80560759000801352</v>
      </c>
      <c r="AD946">
        <v>347.344593089184</v>
      </c>
      <c r="AE946">
        <v>7.9021642216074532</v>
      </c>
      <c r="AF946">
        <v>1140.4270562976169</v>
      </c>
    </row>
    <row r="947" spans="1:32" x14ac:dyDescent="0.25">
      <c r="A947">
        <v>47.249999999999453</v>
      </c>
      <c r="B947">
        <v>27235.860202482978</v>
      </c>
      <c r="C947">
        <v>20946.038392195984</v>
      </c>
      <c r="D947">
        <v>16552.414161356923</v>
      </c>
      <c r="E947">
        <v>362.34905728323554</v>
      </c>
      <c r="F947">
        <v>9.5909205958247927</v>
      </c>
      <c r="G947">
        <v>798.44197527127073</v>
      </c>
      <c r="H947">
        <v>9.3182852035856342E-2</v>
      </c>
      <c r="I947">
        <f t="shared" si="57"/>
        <v>40.290388916546398</v>
      </c>
      <c r="J947">
        <f t="shared" si="58"/>
        <v>700.58964300693651</v>
      </c>
      <c r="K947">
        <f t="shared" si="59"/>
        <v>0.568420513872264</v>
      </c>
      <c r="L947">
        <f t="shared" si="56"/>
        <v>0.11368307948374473</v>
      </c>
      <c r="Y947">
        <v>47.249999999999453</v>
      </c>
      <c r="Z947">
        <v>0.80572884739408623</v>
      </c>
      <c r="AD947">
        <v>347.18601777296101</v>
      </c>
      <c r="AE947">
        <v>7.8225627578750991</v>
      </c>
      <c r="AF947">
        <v>1140.2621000105739</v>
      </c>
    </row>
    <row r="948" spans="1:32" x14ac:dyDescent="0.25">
      <c r="A948">
        <v>47.29999999999945</v>
      </c>
      <c r="B948">
        <v>27253.973368792376</v>
      </c>
      <c r="C948">
        <v>20963.839692404006</v>
      </c>
      <c r="D948">
        <v>16555.420206924224</v>
      </c>
      <c r="E948">
        <v>362.17771990019219</v>
      </c>
      <c r="F948">
        <v>9.51498126312684</v>
      </c>
      <c r="G948">
        <v>798.3323895735208</v>
      </c>
      <c r="H948">
        <v>9.3139837342038595E-2</v>
      </c>
      <c r="I948">
        <f t="shared" si="57"/>
        <v>40.284859084049131</v>
      </c>
      <c r="J948">
        <f t="shared" si="58"/>
        <v>699.92724958430028</v>
      </c>
      <c r="K948">
        <f t="shared" si="59"/>
        <v>0.56871018317005451</v>
      </c>
      <c r="L948">
        <f t="shared" si="56"/>
        <v>0.11363060155728709</v>
      </c>
      <c r="Y948">
        <v>47.29999999999945</v>
      </c>
      <c r="Z948">
        <v>0.80584926921506805</v>
      </c>
      <c r="AD948">
        <v>347.02823327879327</v>
      </c>
      <c r="AE948">
        <v>7.7429102767110063</v>
      </c>
      <c r="AF948">
        <v>1140.0972966061795</v>
      </c>
    </row>
    <row r="949" spans="1:32" x14ac:dyDescent="0.25">
      <c r="A949">
        <v>47.349999999999447</v>
      </c>
      <c r="B949">
        <v>27272.077986953249</v>
      </c>
      <c r="C949">
        <v>20981.636506712959</v>
      </c>
      <c r="D949">
        <v>16558.401160101472</v>
      </c>
      <c r="E949">
        <v>362.00713133223496</v>
      </c>
      <c r="F949">
        <v>9.4389895717094348</v>
      </c>
      <c r="G949">
        <v>798.22291666353738</v>
      </c>
      <c r="H949">
        <v>9.3097201353572176E-2</v>
      </c>
      <c r="I949">
        <f t="shared" si="57"/>
        <v>40.279334942964795</v>
      </c>
      <c r="J949">
        <f t="shared" si="58"/>
        <v>699.26806233148295</v>
      </c>
      <c r="K949">
        <f t="shared" si="59"/>
        <v>0.56899817345891879</v>
      </c>
      <c r="L949">
        <f t="shared" si="56"/>
        <v>0.11357858565135805</v>
      </c>
      <c r="Y949">
        <v>47.349999999999447</v>
      </c>
      <c r="Z949">
        <v>0.80596885551752562</v>
      </c>
      <c r="AD949">
        <v>346.87123953958979</v>
      </c>
      <c r="AE949">
        <v>7.6632070575964519</v>
      </c>
      <c r="AF949">
        <v>1139.9326449791906</v>
      </c>
    </row>
    <row r="950" spans="1:32" x14ac:dyDescent="0.25">
      <c r="A950">
        <v>47.399999999999444</v>
      </c>
      <c r="B950">
        <v>27290.174094404858</v>
      </c>
      <c r="C950">
        <v>20999.428839666565</v>
      </c>
      <c r="D950">
        <v>16561.357027842834</v>
      </c>
      <c r="E950">
        <v>361.83729151978946</v>
      </c>
      <c r="F950">
        <v>9.3629457516495798</v>
      </c>
      <c r="G950">
        <v>798.1135558066992</v>
      </c>
      <c r="H950">
        <v>9.3054943468084461E-2</v>
      </c>
      <c r="I950">
        <f t="shared" si="57"/>
        <v>40.273816456223464</v>
      </c>
      <c r="J950">
        <f t="shared" si="58"/>
        <v>698.61207692879884</v>
      </c>
      <c r="K950">
        <f t="shared" si="59"/>
        <v>0.5692844849001919</v>
      </c>
      <c r="L950">
        <f t="shared" si="56"/>
        <v>0.11352703103106304</v>
      </c>
      <c r="Y950">
        <v>47.399999999999444</v>
      </c>
      <c r="Z950">
        <v>0.80608760635005094</v>
      </c>
      <c r="AD950">
        <v>346.71503648424238</v>
      </c>
      <c r="AE950">
        <v>7.5834533811012452</v>
      </c>
      <c r="AF950">
        <v>1139.7681440269967</v>
      </c>
    </row>
    <row r="951" spans="1:32" x14ac:dyDescent="0.25">
      <c r="A951">
        <v>47.449999999999442</v>
      </c>
      <c r="B951">
        <v>27308.261728583489</v>
      </c>
      <c r="C951">
        <v>21017.216695787018</v>
      </c>
      <c r="D951">
        <v>16564.287817088087</v>
      </c>
      <c r="E951">
        <v>361.66820040310273</v>
      </c>
      <c r="F951">
        <v>9.2868500340192348</v>
      </c>
      <c r="G951">
        <v>798.00430627031017</v>
      </c>
      <c r="H951">
        <v>9.3013063088199302E-2</v>
      </c>
      <c r="I951">
        <f t="shared" si="57"/>
        <v>40.268303586852369</v>
      </c>
      <c r="J951">
        <f t="shared" si="58"/>
        <v>697.95928907425491</v>
      </c>
      <c r="K951">
        <f t="shared" si="59"/>
        <v>0.56956911765249418</v>
      </c>
      <c r="L951">
        <f t="shared" si="56"/>
        <v>0.11347593696760315</v>
      </c>
      <c r="Y951">
        <v>47.449999999999442</v>
      </c>
      <c r="Z951">
        <v>0.8062055217632782</v>
      </c>
      <c r="AD951">
        <v>346.55962403757957</v>
      </c>
      <c r="AE951">
        <v>7.5036495288789444</v>
      </c>
      <c r="AF951">
        <v>1139.6037926496012</v>
      </c>
    </row>
    <row r="952" spans="1:32" x14ac:dyDescent="0.25">
      <c r="A952">
        <v>47.499999999999439</v>
      </c>
      <c r="B952">
        <v>27326.340926922432</v>
      </c>
      <c r="C952">
        <v>21035.000079575089</v>
      </c>
      <c r="D952">
        <v>16567.193534762711</v>
      </c>
      <c r="E952">
        <v>361.49985792215512</v>
      </c>
      <c r="F952">
        <v>9.2107026508828209</v>
      </c>
      <c r="G952">
        <v>797.8951673235855</v>
      </c>
      <c r="H952">
        <v>9.2971559621521288E-2</v>
      </c>
      <c r="I952">
        <f t="shared" si="57"/>
        <v>40.2627962979752</v>
      </c>
      <c r="J952">
        <f t="shared" si="58"/>
        <v>697.30969448320707</v>
      </c>
      <c r="K952">
        <f t="shared" si="59"/>
        <v>0.56985207187188136</v>
      </c>
      <c r="L952">
        <f t="shared" si="56"/>
        <v>0.11342530273825598</v>
      </c>
      <c r="Y952">
        <v>47.499999999999439</v>
      </c>
      <c r="Z952">
        <v>0.8063226018099019</v>
      </c>
      <c r="AD952">
        <v>346.40500212032134</v>
      </c>
      <c r="AE952">
        <v>7.4237957836620136</v>
      </c>
      <c r="AF952">
        <v>1139.4395897496036</v>
      </c>
    </row>
    <row r="953" spans="1:32" x14ac:dyDescent="0.25">
      <c r="A953">
        <v>47.549999999999436</v>
      </c>
      <c r="B953">
        <v>27344.411726851962</v>
      </c>
      <c r="C953">
        <v>21052.778995510227</v>
      </c>
      <c r="D953">
        <v>16570.074187777998</v>
      </c>
      <c r="E953">
        <v>361.33226401657379</v>
      </c>
      <c r="F953">
        <v>9.134503835294689</v>
      </c>
      <c r="G953">
        <v>797.7861382376384</v>
      </c>
      <c r="H953">
        <v>9.2930432480620107E-2</v>
      </c>
      <c r="I953">
        <f t="shared" si="57"/>
        <v>40.257294552811395</v>
      </c>
      <c r="J953">
        <f t="shared" si="58"/>
        <v>696.66328888802559</v>
      </c>
      <c r="K953">
        <f t="shared" si="59"/>
        <v>0.57013334771198676</v>
      </c>
      <c r="L953">
        <f t="shared" si="56"/>
        <v>0.11337512762635653</v>
      </c>
      <c r="Y953">
        <v>47.549999999999436</v>
      </c>
      <c r="Z953">
        <v>0.80643884654469267</v>
      </c>
      <c r="AD953">
        <v>346.25117064903486</v>
      </c>
      <c r="AE953">
        <v>7.3438924292569094</v>
      </c>
      <c r="AF953">
        <v>1139.27553423218</v>
      </c>
    </row>
    <row r="954" spans="1:32" x14ac:dyDescent="0.25">
      <c r="A954">
        <v>47.599999999999433</v>
      </c>
      <c r="B954">
        <v>27362.474165799333</v>
      </c>
      <c r="C954">
        <v>21070.553448050639</v>
      </c>
      <c r="D954">
        <v>16572.929783031141</v>
      </c>
      <c r="E954">
        <v>361.16541862554737</v>
      </c>
      <c r="F954">
        <v>9.0582538212965105</v>
      </c>
      <c r="G954">
        <v>797.67721828546644</v>
      </c>
      <c r="H954">
        <v>9.2889681083015083E-2</v>
      </c>
      <c r="I954">
        <f t="shared" si="57"/>
        <v>40.251798314675511</v>
      </c>
      <c r="J954">
        <f t="shared" si="58"/>
        <v>696.02006803776328</v>
      </c>
      <c r="K954">
        <f t="shared" si="59"/>
        <v>0.57041294532416664</v>
      </c>
      <c r="L954">
        <f t="shared" si="56"/>
        <v>0.1133254109212784</v>
      </c>
      <c r="Y954">
        <v>47.599999999999433</v>
      </c>
      <c r="Z954">
        <v>0.80655425602451247</v>
      </c>
      <c r="AD954">
        <v>346.09812953609099</v>
      </c>
      <c r="AE954">
        <v>7.2639397505391186</v>
      </c>
      <c r="AF954">
        <v>1139.1116250050668</v>
      </c>
    </row>
    <row r="955" spans="1:32" x14ac:dyDescent="0.25">
      <c r="A955">
        <v>47.64999999999943</v>
      </c>
      <c r="B955">
        <v>27380.528281188737</v>
      </c>
      <c r="C955">
        <v>21088.323441633391</v>
      </c>
      <c r="D955">
        <v>16575.76032740534</v>
      </c>
      <c r="E955">
        <v>360.99932168774183</v>
      </c>
      <c r="F955">
        <v>8.9819528439146232</v>
      </c>
      <c r="G955">
        <v>797.56840674193847</v>
      </c>
      <c r="H955">
        <v>9.2849304851159858E-2</v>
      </c>
      <c r="I955">
        <f t="shared" si="57"/>
        <v>40.246307546976503</v>
      </c>
      <c r="J955">
        <f t="shared" si="58"/>
        <v>695.38002769783111</v>
      </c>
      <c r="K955">
        <f t="shared" si="59"/>
        <v>0.57069086485763776</v>
      </c>
      <c r="L955">
        <f t="shared" si="56"/>
        <v>0.11327615191841503</v>
      </c>
      <c r="Y955">
        <v>47.64999999999943</v>
      </c>
      <c r="Z955">
        <v>0.80666883030833048</v>
      </c>
      <c r="AD955">
        <v>345.94587868962174</v>
      </c>
      <c r="AE955">
        <v>7.1839380334481042</v>
      </c>
      <c r="AF955">
        <v>1138.9478609785408</v>
      </c>
    </row>
    <row r="956" spans="1:32" x14ac:dyDescent="0.25">
      <c r="A956">
        <v>47.699999999999427</v>
      </c>
      <c r="B956">
        <v>27398.574110441295</v>
      </c>
      <c r="C956">
        <v>21106.088980674489</v>
      </c>
      <c r="D956">
        <v>16578.565827769897</v>
      </c>
      <c r="E956">
        <v>360.833973141218</v>
      </c>
      <c r="F956">
        <v>8.9056011391573158</v>
      </c>
      <c r="G956">
        <v>797.45970288378089</v>
      </c>
      <c r="H956">
        <v>9.2809303212427127E-2</v>
      </c>
      <c r="I956">
        <f t="shared" si="57"/>
        <v>40.240822213217072</v>
      </c>
      <c r="J956">
        <f t="shared" si="58"/>
        <v>694.74316364968024</v>
      </c>
      <c r="K956">
        <f t="shared" si="59"/>
        <v>0.57096710645961368</v>
      </c>
      <c r="L956">
        <f t="shared" si="56"/>
        <v>0.1132273499191611</v>
      </c>
      <c r="Y956">
        <v>47.699999999999427</v>
      </c>
      <c r="Z956">
        <v>0.80678256945723525</v>
      </c>
      <c r="AD956">
        <v>345.79441801347872</v>
      </c>
      <c r="AE956">
        <v>7.1038875649822177</v>
      </c>
      <c r="AF956">
        <v>1138.7842410654027</v>
      </c>
    </row>
    <row r="957" spans="1:32" x14ac:dyDescent="0.25">
      <c r="A957">
        <v>47.749999999999424</v>
      </c>
      <c r="B957">
        <v>27416.611690975005</v>
      </c>
      <c r="C957">
        <v>21123.850069568973</v>
      </c>
      <c r="D957">
        <v>16581.346290980306</v>
      </c>
      <c r="E957">
        <v>360.66937292334984</v>
      </c>
      <c r="F957">
        <v>8.8291989440120613</v>
      </c>
      <c r="G957">
        <v>797.35110598956499</v>
      </c>
      <c r="H957">
        <v>9.276967559909359E-2</v>
      </c>
      <c r="I957">
        <f t="shared" si="57"/>
        <v>40.23534227699303</v>
      </c>
      <c r="J957">
        <f t="shared" si="58"/>
        <v>694.10947169048757</v>
      </c>
      <c r="K957">
        <f t="shared" si="59"/>
        <v>0.57124167027543948</v>
      </c>
      <c r="L957">
        <f t="shared" si="56"/>
        <v>0.11317900423089418</v>
      </c>
      <c r="Y957">
        <v>47.749999999999424</v>
      </c>
      <c r="Z957">
        <v>0.80689547353444979</v>
      </c>
      <c r="AD957">
        <v>345.64374740719211</v>
      </c>
      <c r="AE957">
        <v>7.0237886331935293</v>
      </c>
      <c r="AF957">
        <v>1138.6207641809588</v>
      </c>
    </row>
    <row r="958" spans="1:32" x14ac:dyDescent="0.25">
      <c r="A958">
        <v>47.799999999999422</v>
      </c>
      <c r="B958">
        <v>27434.641060204718</v>
      </c>
      <c r="C958">
        <v>21141.606712690984</v>
      </c>
      <c r="D958">
        <v>16584.101723878357</v>
      </c>
      <c r="E958">
        <v>360.50552097074444</v>
      </c>
      <c r="F958">
        <v>8.752746496442688</v>
      </c>
      <c r="G958">
        <v>797.24261533969343</v>
      </c>
      <c r="H958">
        <v>9.2730421448325037E-2</v>
      </c>
      <c r="I958">
        <f t="shared" si="57"/>
        <v>40.229867701992575</v>
      </c>
      <c r="J958">
        <f t="shared" si="58"/>
        <v>693.47894763284944</v>
      </c>
      <c r="K958">
        <f t="shared" si="59"/>
        <v>0.57151455644871985</v>
      </c>
      <c r="L958">
        <f t="shared" si="56"/>
        <v>0.11313111416695654</v>
      </c>
      <c r="Y958">
        <v>47.799999999999422</v>
      </c>
      <c r="Z958">
        <v>0.80700754260534258</v>
      </c>
      <c r="AD958">
        <v>345.49386676593082</v>
      </c>
      <c r="AE958">
        <v>6.9436415271826011</v>
      </c>
      <c r="AF958">
        <v>1138.4574292430025</v>
      </c>
    </row>
    <row r="959" spans="1:32" x14ac:dyDescent="0.25">
      <c r="A959">
        <v>47.849999999999419</v>
      </c>
      <c r="B959">
        <v>27452.662255542098</v>
      </c>
      <c r="C959">
        <v>21159.358914393848</v>
      </c>
      <c r="D959">
        <v>16586.832133292221</v>
      </c>
      <c r="E959">
        <v>360.34241721916294</v>
      </c>
      <c r="F959">
        <v>8.6762440353864978</v>
      </c>
      <c r="G959">
        <v>797.13423021638732</v>
      </c>
      <c r="H959">
        <v>9.2691540202161471E-2</v>
      </c>
      <c r="I959">
        <f t="shared" si="57"/>
        <v>40.224398451995683</v>
      </c>
      <c r="J959">
        <f t="shared" si="58"/>
        <v>692.85158730447927</v>
      </c>
      <c r="K959">
        <f t="shared" si="59"/>
        <v>0.57178576512144863</v>
      </c>
      <c r="L959">
        <f t="shared" si="56"/>
        <v>0.11308367904663699</v>
      </c>
      <c r="Y959">
        <v>47.849999999999419</v>
      </c>
      <c r="Z959">
        <v>0.80711877673743992</v>
      </c>
      <c r="AD959">
        <v>345.34477598046317</v>
      </c>
      <c r="AE959">
        <v>6.8634465370931945</v>
      </c>
      <c r="AF959">
        <v>1138.2942351717979</v>
      </c>
    </row>
    <row r="960" spans="1:32" x14ac:dyDescent="0.25">
      <c r="A960">
        <v>47.899999999999416</v>
      </c>
      <c r="B960">
        <v>27470.675314395568</v>
      </c>
      <c r="C960">
        <v>21177.10667901015</v>
      </c>
      <c r="D960">
        <v>16589.537526036547</v>
      </c>
      <c r="E960">
        <v>360.18006160344277</v>
      </c>
      <c r="F960">
        <v>8.5996918007513248</v>
      </c>
      <c r="G960">
        <v>797.02594990367345</v>
      </c>
      <c r="H960">
        <v>9.2653031307502465E-2</v>
      </c>
      <c r="I960">
        <f t="shared" si="57"/>
        <v>40.218934490873444</v>
      </c>
      <c r="J960">
        <f t="shared" si="58"/>
        <v>692.2273865479101</v>
      </c>
      <c r="K960">
        <f t="shared" si="59"/>
        <v>0.57205529643413267</v>
      </c>
      <c r="L960">
        <f t="shared" si="56"/>
        <v>0.11303669819515301</v>
      </c>
      <c r="Y960">
        <v>47.899999999999416</v>
      </c>
      <c r="Z960">
        <v>0.80722917600043709</v>
      </c>
      <c r="AD960">
        <v>345.19647493711869</v>
      </c>
      <c r="AE960">
        <v>6.7832039541069209</v>
      </c>
      <c r="AF960">
        <v>1138.1311808900618</v>
      </c>
    </row>
    <row r="961" spans="1:32" x14ac:dyDescent="0.25">
      <c r="A961">
        <v>47.949999999999413</v>
      </c>
      <c r="B961">
        <v>27488.680274170274</v>
      </c>
      <c r="C961">
        <v>21194.850010851813</v>
      </c>
      <c r="D961">
        <v>16592.21790891256</v>
      </c>
      <c r="E961">
        <v>360.01845405742114</v>
      </c>
      <c r="F961">
        <v>8.5230900334125508</v>
      </c>
      <c r="G961">
        <v>796.9177736873711</v>
      </c>
      <c r="H961">
        <v>9.2614894216092591E-2</v>
      </c>
      <c r="I961">
        <f t="shared" si="57"/>
        <v>40.213475782587395</v>
      </c>
      <c r="J961">
        <f t="shared" si="58"/>
        <v>691.60634122020417</v>
      </c>
      <c r="K961">
        <f t="shared" si="59"/>
        <v>0.57232315052591387</v>
      </c>
      <c r="L961">
        <f t="shared" si="56"/>
        <v>0.11299017094363296</v>
      </c>
      <c r="Y961">
        <v>47.949999999999413</v>
      </c>
      <c r="Z961">
        <v>0.80733874046620835</v>
      </c>
      <c r="AD961">
        <v>345.04896351775039</v>
      </c>
      <c r="AE961">
        <v>6.7029140704378189</v>
      </c>
      <c r="AF961">
        <v>1137.9682653229459</v>
      </c>
    </row>
    <row r="962" spans="1:32" x14ac:dyDescent="0.25">
      <c r="A962">
        <v>47.99999999999941</v>
      </c>
      <c r="B962">
        <v>27506.677172268021</v>
      </c>
      <c r="C962">
        <v>21212.588914210151</v>
      </c>
      <c r="D962">
        <v>16594.873288708139</v>
      </c>
      <c r="E962">
        <v>359.85759451385962</v>
      </c>
      <c r="F962">
        <v>8.4464389752100413</v>
      </c>
      <c r="G962">
        <v>796.80970085507954</v>
      </c>
      <c r="H962">
        <v>9.2577128384506976E-2</v>
      </c>
      <c r="I962">
        <f t="shared" si="57"/>
        <v>40.208022291188897</v>
      </c>
      <c r="J962">
        <f t="shared" si="58"/>
        <v>690.98844719266708</v>
      </c>
      <c r="K962">
        <f t="shared" si="59"/>
        <v>0.57258932753468827</v>
      </c>
      <c r="L962">
        <f t="shared" ref="L962:L1025" si="60">$M$2*H962</f>
        <v>0.1129440966290985</v>
      </c>
      <c r="Y962">
        <v>47.99999999999941</v>
      </c>
      <c r="Z962">
        <v>0.80744747020881669</v>
      </c>
      <c r="AD962">
        <v>344.90224159969819</v>
      </c>
      <c r="AE962">
        <v>6.6225771793268855</v>
      </c>
      <c r="AF962">
        <v>1137.8054873980195</v>
      </c>
    </row>
    <row r="963" spans="1:32" x14ac:dyDescent="0.25">
      <c r="A963">
        <v>48.049999999999407</v>
      </c>
      <c r="B963">
        <v>27524.66604608723</v>
      </c>
      <c r="C963">
        <v>21230.323393355953</v>
      </c>
      <c r="D963">
        <v>16597.50367219792</v>
      </c>
      <c r="E963">
        <v>359.69748290436985</v>
      </c>
      <c r="F963">
        <v>8.3697388689450527</v>
      </c>
      <c r="G963">
        <v>796.7017306961651</v>
      </c>
      <c r="H963">
        <v>9.2539733274137004E-2</v>
      </c>
      <c r="I963">
        <f t="shared" ref="I963:I1026" si="61">$N$2/(2*$O$2)*G963</f>
        <v>40.202573980818485</v>
      </c>
      <c r="J963">
        <f t="shared" ref="J963:J1026" si="62">($P$2*($L$2*E963*E963)/2*$Q$2*$R$2)/$O$2</f>
        <v>690.3737003505654</v>
      </c>
      <c r="K963">
        <f t="shared" ref="K963:K1026" si="63">1-J963/(I963*I963)</f>
        <v>0.5728538275972237</v>
      </c>
      <c r="L963">
        <f t="shared" si="60"/>
        <v>0.11289847459444714</v>
      </c>
      <c r="Y963">
        <v>48.049999999999407</v>
      </c>
      <c r="Z963">
        <v>0.8075553653045231</v>
      </c>
      <c r="AD963">
        <v>344.75630905575269</v>
      </c>
      <c r="AE963">
        <v>6.5421935750365297</v>
      </c>
      <c r="AF963">
        <v>1137.6428460452528</v>
      </c>
    </row>
    <row r="964" spans="1:32" x14ac:dyDescent="0.25">
      <c r="A964">
        <v>48.099999999999405</v>
      </c>
      <c r="B964">
        <v>27542.646933022868</v>
      </c>
      <c r="C964">
        <v>21248.053452539534</v>
      </c>
      <c r="D964">
        <v>16600.109066143381</v>
      </c>
      <c r="E964">
        <v>359.53811915934062</v>
      </c>
      <c r="F964">
        <v>8.2929899583770599</v>
      </c>
      <c r="G964">
        <v>796.59386250174862</v>
      </c>
      <c r="H964">
        <v>9.2502708351176133E-2</v>
      </c>
      <c r="I964">
        <f t="shared" si="61"/>
        <v>40.197130815705215</v>
      </c>
      <c r="J964">
        <f t="shared" si="62"/>
        <v>689.76209659285234</v>
      </c>
      <c r="K964">
        <f t="shared" si="63"/>
        <v>0.57311665084927177</v>
      </c>
      <c r="L964">
        <f t="shared" si="60"/>
        <v>0.11285330418843488</v>
      </c>
      <c r="Y964">
        <v>48.099999999999405</v>
      </c>
      <c r="Z964">
        <v>0.80766242583179448</v>
      </c>
      <c r="AD964">
        <v>344.61116575412012</v>
      </c>
      <c r="AE964">
        <v>6.4617635528449711</v>
      </c>
      <c r="AF964">
        <v>1137.4803401969991</v>
      </c>
    </row>
    <row r="965" spans="1:32" x14ac:dyDescent="0.25">
      <c r="A965">
        <v>48.149999999999402</v>
      </c>
      <c r="B965">
        <v>27560.619870466391</v>
      </c>
      <c r="C965">
        <v>21265.779095990798</v>
      </c>
      <c r="D965">
        <v>16602.689477292934</v>
      </c>
      <c r="E965">
        <v>359.37950320786587</v>
      </c>
      <c r="F965">
        <v>8.2161924882205515</v>
      </c>
      <c r="G965">
        <v>796.48609556469285</v>
      </c>
      <c r="H965">
        <v>9.2466053086605854E-2</v>
      </c>
      <c r="I965">
        <f t="shared" si="61"/>
        <v>40.191692760166056</v>
      </c>
      <c r="J965">
        <f t="shared" si="62"/>
        <v>689.15363183189493</v>
      </c>
      <c r="K965">
        <f t="shared" si="63"/>
        <v>0.57337779742568207</v>
      </c>
      <c r="L965">
        <f t="shared" si="60"/>
        <v>0.11280858476565914</v>
      </c>
      <c r="Y965">
        <v>48.149999999999402</v>
      </c>
      <c r="Z965">
        <v>0.80776865187131164</v>
      </c>
      <c r="AD965">
        <v>344.46681155838797</v>
      </c>
      <c r="AE965">
        <v>6.381287409040584</v>
      </c>
      <c r="AF965">
        <v>1137.3179687879779</v>
      </c>
    </row>
    <row r="966" spans="1:32" x14ac:dyDescent="0.25">
      <c r="A966">
        <v>48.199999999999399</v>
      </c>
      <c r="B966">
        <v>27578.584895805678</v>
      </c>
      <c r="C966">
        <v>21283.500327919301</v>
      </c>
      <c r="D966">
        <v>16605.244912382008</v>
      </c>
      <c r="E966">
        <v>359.22163497767383</v>
      </c>
      <c r="F966">
        <v>8.1393467041417455</v>
      </c>
      <c r="G966">
        <v>796.37842917958994</v>
      </c>
      <c r="H966">
        <v>9.2429766956181714E-2</v>
      </c>
      <c r="I966">
        <f t="shared" si="61"/>
        <v>40.186259778605233</v>
      </c>
      <c r="J966">
        <f t="shared" si="62"/>
        <v>688.54830199321066</v>
      </c>
      <c r="K966">
        <f t="shared" si="63"/>
        <v>0.57363726746050769</v>
      </c>
      <c r="L966">
        <f t="shared" si="60"/>
        <v>0.11276431568654169</v>
      </c>
      <c r="Y966">
        <v>48.199999999999399</v>
      </c>
      <c r="Z966">
        <v>0.80787404350597636</v>
      </c>
      <c r="AD966">
        <v>344.32324632749101</v>
      </c>
      <c r="AE966">
        <v>6.3007654409161677</v>
      </c>
      <c r="AF966">
        <v>1137.155730755258</v>
      </c>
    </row>
    <row r="967" spans="1:32" x14ac:dyDescent="0.25">
      <c r="A967">
        <v>48.249999999999396</v>
      </c>
      <c r="B967">
        <v>27596.542046424955</v>
      </c>
      <c r="C967">
        <v>21301.217152514306</v>
      </c>
      <c r="D967">
        <v>16607.775378133141</v>
      </c>
      <c r="E967">
        <v>359.06451439505742</v>
      </c>
      <c r="F967">
        <v>8.0624528527552748</v>
      </c>
      <c r="G967">
        <v>796.27086264274919</v>
      </c>
      <c r="H967">
        <v>9.2393849440419548E-2</v>
      </c>
      <c r="I967">
        <f t="shared" si="61"/>
        <v>40.180831835513629</v>
      </c>
      <c r="J967">
        <f t="shared" si="62"/>
        <v>687.94610301520299</v>
      </c>
      <c r="K967">
        <f t="shared" si="63"/>
        <v>0.57389506108711497</v>
      </c>
      <c r="L967">
        <f t="shared" si="60"/>
        <v>0.11272049631731185</v>
      </c>
      <c r="Y967">
        <v>48.249999999999396</v>
      </c>
      <c r="Z967">
        <v>0.80797860082091821</v>
      </c>
      <c r="AD967">
        <v>344.18046991567854</v>
      </c>
      <c r="AE967">
        <v>6.220197946763161</v>
      </c>
      <c r="AF967">
        <v>1136.9936250382405</v>
      </c>
    </row>
    <row r="968" spans="1:32" x14ac:dyDescent="0.25">
      <c r="A968">
        <v>48.299999999999393</v>
      </c>
      <c r="B968">
        <v>27614.491359704727</v>
      </c>
      <c r="C968">
        <v>21318.929573944828</v>
      </c>
      <c r="D968">
        <v>16610.280881256069</v>
      </c>
      <c r="E968">
        <v>358.90814138480556</v>
      </c>
      <c r="F968">
        <v>7.9855111816207973</v>
      </c>
      <c r="G968">
        <v>796.16339525218427</v>
      </c>
      <c r="H968">
        <v>9.2358300024581771E-2</v>
      </c>
      <c r="I968">
        <f t="shared" si="61"/>
        <v>40.175408895468131</v>
      </c>
      <c r="J968">
        <f t="shared" si="62"/>
        <v>687.34703084890748</v>
      </c>
      <c r="K968">
        <f t="shared" si="63"/>
        <v>0.57415117843828445</v>
      </c>
      <c r="L968">
        <f t="shared" si="60"/>
        <v>0.11267712602998976</v>
      </c>
      <c r="Y968">
        <v>48.299999999999393</v>
      </c>
      <c r="Z968">
        <v>0.80808232390349921</v>
      </c>
      <c r="AD968">
        <v>344.03848217248213</v>
      </c>
      <c r="AE968">
        <v>6.1395852258658072</v>
      </c>
      <c r="AF968">
        <v>1136.8316505786418</v>
      </c>
    </row>
    <row r="969" spans="1:32" x14ac:dyDescent="0.25">
      <c r="A969">
        <v>48.34999999999939</v>
      </c>
      <c r="B969">
        <v>27632.432873021698</v>
      </c>
      <c r="C969">
        <v>21336.637596359698</v>
      </c>
      <c r="D969">
        <v>16612.761428447808</v>
      </c>
      <c r="E969">
        <v>358.75251587013571</v>
      </c>
      <c r="F969">
        <v>7.908521939239562</v>
      </c>
      <c r="G969">
        <v>796.05602630760143</v>
      </c>
      <c r="H969">
        <v>9.2323118198663789E-2</v>
      </c>
      <c r="I969">
        <f t="shared" si="61"/>
        <v>40.169990923131024</v>
      </c>
      <c r="J969">
        <f t="shared" si="62"/>
        <v>686.75108145773811</v>
      </c>
      <c r="K969">
        <f t="shared" si="63"/>
        <v>0.57440561964631454</v>
      </c>
      <c r="L969">
        <f t="shared" si="60"/>
        <v>0.11263420420236982</v>
      </c>
      <c r="Y969">
        <v>48.34999999999939</v>
      </c>
      <c r="Z969">
        <v>0.80818521284332112</v>
      </c>
      <c r="AD969">
        <v>343.89728294268394</v>
      </c>
      <c r="AE969">
        <v>6.0589275784952381</v>
      </c>
      <c r="AF969">
        <v>1136.6698063204772</v>
      </c>
    </row>
    <row r="970" spans="1:32" x14ac:dyDescent="0.25">
      <c r="A970">
        <v>48.399999999999388</v>
      </c>
      <c r="B970">
        <v>27650.366623748694</v>
      </c>
      <c r="C970">
        <v>21354.341223887597</v>
      </c>
      <c r="D970">
        <v>16615.217026392747</v>
      </c>
      <c r="E970">
        <v>358.59763777262737</v>
      </c>
      <c r="F970">
        <v>7.8314853750509208</v>
      </c>
      <c r="G970">
        <v>795.94875511038697</v>
      </c>
      <c r="H970">
        <v>9.228830345738058E-2</v>
      </c>
      <c r="I970">
        <f t="shared" si="61"/>
        <v>40.164577883249393</v>
      </c>
      <c r="J970">
        <f t="shared" si="62"/>
        <v>686.15825081724051</v>
      </c>
      <c r="K970">
        <f t="shared" si="63"/>
        <v>0.57465838484311971</v>
      </c>
      <c r="L970">
        <f t="shared" si="60"/>
        <v>0.11259173021800431</v>
      </c>
      <c r="Y970">
        <v>48.399999999999388</v>
      </c>
      <c r="Z970">
        <v>0.80828726773222836</v>
      </c>
      <c r="AD970">
        <v>343.75687206628612</v>
      </c>
      <c r="AE970">
        <v>5.9782253059035151</v>
      </c>
      <c r="AF970">
        <v>1136.5080912100441</v>
      </c>
    </row>
    <row r="971" spans="1:32" x14ac:dyDescent="0.25">
      <c r="A971">
        <v>48.449999999999385</v>
      </c>
      <c r="B971">
        <v>27668.292649254578</v>
      </c>
      <c r="C971">
        <v>21372.040460637108</v>
      </c>
      <c r="D971">
        <v>16617.647681762726</v>
      </c>
      <c r="E971">
        <v>358.44350701215666</v>
      </c>
      <c r="F971">
        <v>7.7544017394287765</v>
      </c>
      <c r="G971">
        <v>795.84158096359522</v>
      </c>
      <c r="H971">
        <v>9.2253855300153328E-2</v>
      </c>
      <c r="I971">
        <f t="shared" si="61"/>
        <v>40.15916974065447</v>
      </c>
      <c r="J971">
        <f t="shared" si="62"/>
        <v>685.56853491484981</v>
      </c>
      <c r="K971">
        <f t="shared" si="63"/>
        <v>0.57490947416032701</v>
      </c>
      <c r="L971">
        <f t="shared" si="60"/>
        <v>0.11254970346618706</v>
      </c>
      <c r="Y971">
        <v>48.449999999999385</v>
      </c>
      <c r="Z971">
        <v>0.80838848866431345</v>
      </c>
      <c r="AD971">
        <v>343.61724937848044</v>
      </c>
      <c r="AE971">
        <v>5.8974787103176078</v>
      </c>
      <c r="AF971">
        <v>1136.3465041959055</v>
      </c>
    </row>
    <row r="972" spans="1:32" x14ac:dyDescent="0.25">
      <c r="A972">
        <v>48.499999999999382</v>
      </c>
      <c r="B972">
        <v>27686.210986904163</v>
      </c>
      <c r="C972">
        <v>21389.735310696768</v>
      </c>
      <c r="D972">
        <v>16620.053401217127</v>
      </c>
      <c r="E972">
        <v>358.29012350683195</v>
      </c>
      <c r="F972">
        <v>7.6772712836779897</v>
      </c>
      <c r="G972">
        <v>795.73450317193658</v>
      </c>
      <c r="H972">
        <v>9.2219773231096244E-2</v>
      </c>
      <c r="I972">
        <f t="shared" si="61"/>
        <v>40.153766460261068</v>
      </c>
      <c r="J972">
        <f t="shared" si="62"/>
        <v>684.98192974965104</v>
      </c>
      <c r="K972">
        <f t="shared" si="63"/>
        <v>0.57515888772937129</v>
      </c>
      <c r="L972">
        <f t="shared" si="60"/>
        <v>0.11250812334193741</v>
      </c>
      <c r="Y972">
        <v>48.499999999999382</v>
      </c>
      <c r="Z972">
        <v>0.80848887573591988</v>
      </c>
      <c r="AD972">
        <v>343.47841470961913</v>
      </c>
      <c r="AE972">
        <v>5.8166880949333075</v>
      </c>
      <c r="AF972">
        <v>1136.185044228873</v>
      </c>
    </row>
    <row r="973" spans="1:32" x14ac:dyDescent="0.25">
      <c r="A973">
        <v>48.549999999999379</v>
      </c>
      <c r="B973">
        <v>27704.121674058122</v>
      </c>
      <c r="C973">
        <v>21407.42577813509</v>
      </c>
      <c r="D973">
        <v>16622.434191402954</v>
      </c>
      <c r="E973">
        <v>358.13748717293043</v>
      </c>
      <c r="F973">
        <v>7.6000942600307244</v>
      </c>
      <c r="G973">
        <v>795.62752104176525</v>
      </c>
      <c r="H973">
        <v>9.2186056759003432E-2</v>
      </c>
      <c r="I973">
        <f t="shared" si="61"/>
        <v>40.148368007066949</v>
      </c>
      <c r="J973">
        <f t="shared" si="62"/>
        <v>684.3984313321447</v>
      </c>
      <c r="K973">
        <f t="shared" si="63"/>
        <v>0.57540662568158774</v>
      </c>
      <c r="L973">
        <f t="shared" si="60"/>
        <v>0.11246698924598418</v>
      </c>
      <c r="Y973">
        <v>48.549999999999379</v>
      </c>
      <c r="Z973">
        <v>0.80858842904564554</v>
      </c>
      <c r="AD973">
        <v>343.34036788518591</v>
      </c>
      <c r="AE973">
        <v>5.7358537639090885</v>
      </c>
      <c r="AF973">
        <v>1136.0237102619913</v>
      </c>
    </row>
    <row r="974" spans="1:32" x14ac:dyDescent="0.25">
      <c r="A974">
        <v>48.599999999999376</v>
      </c>
      <c r="B974">
        <v>27722.02474807289</v>
      </c>
      <c r="C974">
        <v>21425.111867000618</v>
      </c>
      <c r="D974">
        <v>16624.790058954917</v>
      </c>
      <c r="E974">
        <v>357.98559792483593</v>
      </c>
      <c r="F974">
        <v>7.5228709216427321</v>
      </c>
      <c r="G974">
        <v>795.52063388106762</v>
      </c>
      <c r="H974">
        <v>9.2152705397335929E-2</v>
      </c>
      <c r="I974">
        <f t="shared" si="61"/>
        <v>40.142974346152229</v>
      </c>
      <c r="J974">
        <f t="shared" si="62"/>
        <v>683.81803568401858</v>
      </c>
      <c r="K974">
        <f t="shared" si="63"/>
        <v>0.5756526881483004</v>
      </c>
      <c r="L974">
        <f t="shared" si="60"/>
        <v>0.11242630058474982</v>
      </c>
      <c r="Y974">
        <v>48.599999999999376</v>
      </c>
      <c r="Z974">
        <v>0.80868714869434555</v>
      </c>
      <c r="AD974">
        <v>343.203108725768</v>
      </c>
      <c r="AE974">
        <v>5.6549760223599028</v>
      </c>
      <c r="AF974">
        <v>1135.8625012505208</v>
      </c>
    </row>
    <row r="975" spans="1:32" x14ac:dyDescent="0.25">
      <c r="A975">
        <v>48.649999999999373</v>
      </c>
      <c r="B975">
        <v>27739.920246300579</v>
      </c>
      <c r="C975">
        <v>21442.793581321963</v>
      </c>
      <c r="D975">
        <v>16627.121010495528</v>
      </c>
      <c r="E975">
        <v>357.83445567497739</v>
      </c>
      <c r="F975">
        <v>7.4456015225896071</v>
      </c>
      <c r="G975">
        <v>795.41384099945014</v>
      </c>
      <c r="H975">
        <v>9.211971866420883E-2</v>
      </c>
      <c r="I975">
        <f t="shared" si="61"/>
        <v>40.137585442678777</v>
      </c>
      <c r="J975">
        <f t="shared" si="62"/>
        <v>683.24073883792039</v>
      </c>
      <c r="K975">
        <f t="shared" si="63"/>
        <v>0.57589707526091161</v>
      </c>
      <c r="L975">
        <f t="shared" si="60"/>
        <v>0.11238605677033477</v>
      </c>
      <c r="Y975">
        <v>48.649999999999373</v>
      </c>
      <c r="Z975">
        <v>0.80878503478513397</v>
      </c>
      <c r="AD975">
        <v>343.06663704702873</v>
      </c>
      <c r="AE975">
        <v>5.5740551763509307</v>
      </c>
      <c r="AF975">
        <v>1135.7014161519226</v>
      </c>
    </row>
    <row r="976" spans="1:32" x14ac:dyDescent="0.25">
      <c r="A976">
        <v>48.69999999999937</v>
      </c>
      <c r="B976">
        <v>27757.808206088866</v>
      </c>
      <c r="C976">
        <v>21460.470925107824</v>
      </c>
      <c r="D976">
        <v>16629.427052635165</v>
      </c>
      <c r="E976">
        <v>357.68406033376857</v>
      </c>
      <c r="F976">
        <v>7.3682863178629532</v>
      </c>
      <c r="G976">
        <v>795.30714170812757</v>
      </c>
      <c r="H976">
        <v>9.2087096082378542E-2</v>
      </c>
      <c r="I976">
        <f t="shared" si="61"/>
        <v>40.132201261889627</v>
      </c>
      <c r="J976">
        <f t="shared" si="62"/>
        <v>682.66653683723746</v>
      </c>
      <c r="K976">
        <f t="shared" si="63"/>
        <v>0.57613978715098713</v>
      </c>
      <c r="L976">
        <f t="shared" si="60"/>
        <v>0.11234625722050182</v>
      </c>
      <c r="Y976">
        <v>48.69999999999937</v>
      </c>
      <c r="Z976">
        <v>0.80888208742338574</v>
      </c>
      <c r="AD976">
        <v>342.93095265968066</v>
      </c>
      <c r="AE976">
        <v>5.493091532891258</v>
      </c>
      <c r="AF976">
        <v>1135.5404539258409</v>
      </c>
    </row>
    <row r="977" spans="1:32" x14ac:dyDescent="0.25">
      <c r="A977">
        <v>48.749999999999368</v>
      </c>
      <c r="B977">
        <v>27775.688664780908</v>
      </c>
      <c r="C977">
        <v>21478.14390234703</v>
      </c>
      <c r="D977">
        <v>16631.708191972168</v>
      </c>
      <c r="E977">
        <v>357.5344118095486</v>
      </c>
      <c r="F977">
        <v>7.2909255633665255</v>
      </c>
      <c r="G977">
        <v>795.20053531991152</v>
      </c>
      <c r="H977">
        <v>9.2054837179230131E-2</v>
      </c>
      <c r="I977">
        <f t="shared" si="61"/>
        <v>40.126821769108389</v>
      </c>
      <c r="J977">
        <f t="shared" si="62"/>
        <v>682.09542573587737</v>
      </c>
      <c r="K977">
        <f t="shared" si="63"/>
        <v>0.57638082395034029</v>
      </c>
      <c r="L977">
        <f t="shared" si="60"/>
        <v>0.11230690135866075</v>
      </c>
      <c r="Y977">
        <v>48.749999999999368</v>
      </c>
      <c r="Z977">
        <v>0.80897830671673743</v>
      </c>
      <c r="AD977">
        <v>342.79605536945951</v>
      </c>
      <c r="AE977">
        <v>5.4120853999275056</v>
      </c>
      <c r="AF977">
        <v>1135.3796135340881</v>
      </c>
    </row>
    <row r="978" spans="1:32" x14ac:dyDescent="0.25">
      <c r="A978">
        <v>48.799999999999365</v>
      </c>
      <c r="B978">
        <v>27793.561659715211</v>
      </c>
      <c r="C978">
        <v>21495.812517008577</v>
      </c>
      <c r="D978">
        <v>16633.964435092916</v>
      </c>
      <c r="E978">
        <v>357.38551000852357</v>
      </c>
      <c r="F978">
        <v>7.2135195159123109</v>
      </c>
      <c r="G978">
        <v>795.0940211491984</v>
      </c>
      <c r="H978">
        <v>9.2022941486764806E-2</v>
      </c>
      <c r="I978">
        <f t="shared" si="61"/>
        <v>40.121446929738632</v>
      </c>
      <c r="J978">
        <f t="shared" si="62"/>
        <v>681.52740159805649</v>
      </c>
      <c r="K978">
        <f t="shared" si="63"/>
        <v>0.57662018579111218</v>
      </c>
      <c r="L978">
        <f t="shared" si="60"/>
        <v>0.11226798861385306</v>
      </c>
      <c r="Y978">
        <v>48.799999999999365</v>
      </c>
      <c r="Z978">
        <v>0.80907369277508845</v>
      </c>
      <c r="AD978">
        <v>342.66194497709864</v>
      </c>
      <c r="AE978">
        <v>5.3310370863373979</v>
      </c>
      <c r="AF978">
        <v>1135.2188939406285</v>
      </c>
    </row>
    <row r="979" spans="1:32" x14ac:dyDescent="0.25">
      <c r="A979">
        <v>48.849999999999362</v>
      </c>
      <c r="B979">
        <v>27811.427228225548</v>
      </c>
      <c r="C979">
        <v>21513.476773041639</v>
      </c>
      <c r="D979">
        <v>16636.195788571909</v>
      </c>
      <c r="E979">
        <v>357.23735483470904</v>
      </c>
      <c r="F979">
        <v>7.1360684332165434</v>
      </c>
      <c r="G979">
        <v>794.98759851195803</v>
      </c>
      <c r="H979">
        <v>9.1991408541587494E-2</v>
      </c>
      <c r="I979">
        <f t="shared" si="61"/>
        <v>40.116076709263332</v>
      </c>
      <c r="J979">
        <f t="shared" si="62"/>
        <v>680.96246049808906</v>
      </c>
      <c r="K979">
        <f t="shared" si="63"/>
        <v>0.57685787280585288</v>
      </c>
      <c r="L979">
        <f t="shared" si="60"/>
        <v>0.11222951842073674</v>
      </c>
      <c r="Y979">
        <v>48.849999999999362</v>
      </c>
      <c r="Z979">
        <v>0.80916824571060075</v>
      </c>
      <c r="AD979">
        <v>342.52862127830423</v>
      </c>
      <c r="AE979">
        <v>5.2499469019232814</v>
      </c>
      <c r="AF979">
        <v>1135.0582941115617</v>
      </c>
    </row>
    <row r="980" spans="1:32" x14ac:dyDescent="0.25">
      <c r="A980">
        <v>48.899999999999359</v>
      </c>
      <c r="B980">
        <v>27829.285407640833</v>
      </c>
      <c r="C980">
        <v>21531.136674375612</v>
      </c>
      <c r="D980">
        <v>16638.402258971855</v>
      </c>
      <c r="E980">
        <v>357.08994618987344</v>
      </c>
      <c r="F980">
        <v>7.0585725738956899</v>
      </c>
      <c r="G980">
        <v>794.88126672572218</v>
      </c>
      <c r="H980">
        <v>9.1960237884894561E-2</v>
      </c>
      <c r="I980">
        <f t="shared" si="61"/>
        <v>40.110711073244289</v>
      </c>
      <c r="J980">
        <f t="shared" si="62"/>
        <v>680.40059852018192</v>
      </c>
      <c r="K980">
        <f t="shared" si="63"/>
        <v>0.57709388512759796</v>
      </c>
      <c r="L980">
        <f t="shared" si="60"/>
        <v>0.11219149021957137</v>
      </c>
      <c r="Y980">
        <v>48.899999999999359</v>
      </c>
      <c r="Z980">
        <v>0.80926196563769881</v>
      </c>
      <c r="AD980">
        <v>342.396084063731</v>
      </c>
      <c r="AE980">
        <v>5.1688151574055716</v>
      </c>
      <c r="AF980">
        <v>1134.8978130151079</v>
      </c>
    </row>
    <row r="981" spans="1:32" x14ac:dyDescent="0.25">
      <c r="A981">
        <v>48.949999999999356</v>
      </c>
      <c r="B981">
        <v>27847.136235285012</v>
      </c>
      <c r="C981">
        <v>21548.792224920122</v>
      </c>
      <c r="D981">
        <v>16640.583852843745</v>
      </c>
      <c r="E981">
        <v>356.94328397348244</v>
      </c>
      <c r="F981">
        <v>6.981032197462361</v>
      </c>
      <c r="G981">
        <v>794.77502510957288</v>
      </c>
      <c r="H981">
        <v>9.1929429062461571E-2</v>
      </c>
      <c r="I981">
        <f t="shared" si="61"/>
        <v>40.10534998732151</v>
      </c>
      <c r="J981">
        <f t="shared" si="62"/>
        <v>679.84181175823176</v>
      </c>
      <c r="K981">
        <f t="shared" si="63"/>
        <v>0.57732822288994434</v>
      </c>
      <c r="L981">
        <f t="shared" si="60"/>
        <v>0.11215390345620312</v>
      </c>
      <c r="Y981">
        <v>48.949999999999356</v>
      </c>
      <c r="Z981">
        <v>0.80935485267306884</v>
      </c>
      <c r="AD981">
        <v>342.2643331189584</v>
      </c>
      <c r="AE981">
        <v>5.0876421644161649</v>
      </c>
      <c r="AF981">
        <v>1134.7374496215912</v>
      </c>
    </row>
    <row r="982" spans="1:32" x14ac:dyDescent="0.25">
      <c r="A982">
        <v>48.999999999999353</v>
      </c>
      <c r="B982">
        <v>27864.979748476944</v>
      </c>
      <c r="C982">
        <v>21566.443428565064</v>
      </c>
      <c r="D982">
        <v>16642.740576726934</v>
      </c>
      <c r="E982">
        <v>356.79736808264414</v>
      </c>
      <c r="F982">
        <v>6.9034475643211799</v>
      </c>
      <c r="G982">
        <v>794.6688729841311</v>
      </c>
      <c r="H982">
        <v>9.1898981624631268E-2</v>
      </c>
      <c r="I982">
        <f t="shared" si="61"/>
        <v>40.099993417212687</v>
      </c>
      <c r="J982">
        <f t="shared" si="62"/>
        <v>679.28609631562733</v>
      </c>
      <c r="K982">
        <f t="shared" si="63"/>
        <v>0.57756088622712454</v>
      </c>
      <c r="L982">
        <f t="shared" si="60"/>
        <v>0.11211675758205014</v>
      </c>
      <c r="Y982">
        <v>48.999999999999353</v>
      </c>
      <c r="Z982">
        <v>0.8094469069356578</v>
      </c>
      <c r="AD982">
        <v>342.13336822446786</v>
      </c>
      <c r="AE982">
        <v>5.006428235491776</v>
      </c>
      <c r="AF982">
        <v>1134.577202903424</v>
      </c>
    </row>
    <row r="983" spans="1:32" x14ac:dyDescent="0.25">
      <c r="A983">
        <v>49.049999999999351</v>
      </c>
      <c r="B983">
        <v>27882.815984530283</v>
      </c>
      <c r="C983">
        <v>21584.090289180607</v>
      </c>
      <c r="D983">
        <v>16644.872437149228</v>
      </c>
      <c r="E983">
        <v>356.65219841205538</v>
      </c>
      <c r="F983">
        <v>6.8258189357646</v>
      </c>
      <c r="G983">
        <v>794.56280967154555</v>
      </c>
      <c r="H983">
        <v>9.1868895126301559E-2</v>
      </c>
      <c r="I983">
        <f t="shared" si="61"/>
        <v>40.094641328712591</v>
      </c>
      <c r="J983">
        <f t="shared" si="62"/>
        <v>678.73344830505505</v>
      </c>
      <c r="K983">
        <f t="shared" si="63"/>
        <v>0.57779187527407727</v>
      </c>
      <c r="L983">
        <f t="shared" si="60"/>
        <v>0.1120800520540879</v>
      </c>
      <c r="Y983">
        <v>49.049999999999351</v>
      </c>
      <c r="Z983">
        <v>0.80953812854667173</v>
      </c>
      <c r="AD983">
        <v>342.00318915562008</v>
      </c>
      <c r="AE983">
        <v>4.925173684067234</v>
      </c>
      <c r="AF983">
        <v>1134.417071835092</v>
      </c>
    </row>
    <row r="984" spans="1:32" x14ac:dyDescent="0.25">
      <c r="A984">
        <v>49.099999999999348</v>
      </c>
      <c r="B984">
        <v>27900.644980753361</v>
      </c>
      <c r="C984">
        <v>21601.732810617221</v>
      </c>
      <c r="D984">
        <v>16646.979440626961</v>
      </c>
      <c r="E984">
        <v>356.5077748539486</v>
      </c>
      <c r="F984">
        <v>6.7481465739686675</v>
      </c>
      <c r="G984">
        <v>794.45683449548119</v>
      </c>
      <c r="H984">
        <v>9.1839169126913631E-2</v>
      </c>
      <c r="I984">
        <f t="shared" si="61"/>
        <v>40.089293687692482</v>
      </c>
      <c r="J984">
        <f t="shared" si="62"/>
        <v>678.18386384830717</v>
      </c>
      <c r="K984">
        <f t="shared" si="63"/>
        <v>0.57802119016651776</v>
      </c>
      <c r="L984">
        <f t="shared" si="60"/>
        <v>0.11204378633483462</v>
      </c>
      <c r="Y984">
        <v>49.099999999999348</v>
      </c>
      <c r="Z984">
        <v>0.80962851762957366</v>
      </c>
      <c r="AD984">
        <v>341.87379568263322</v>
      </c>
      <c r="AE984">
        <v>4.843878824468713</v>
      </c>
      <c r="AF984">
        <v>1134.2570553931378</v>
      </c>
    </row>
    <row r="985" spans="1:32" x14ac:dyDescent="0.25">
      <c r="A985">
        <v>49.149999999999345</v>
      </c>
      <c r="B985">
        <v>27918.466774449051</v>
      </c>
      <c r="C985">
        <v>21619.370996705689</v>
      </c>
      <c r="D985">
        <v>16649.061593665072</v>
      </c>
      <c r="E985">
        <v>356.36409729803989</v>
      </c>
      <c r="F985">
        <v>6.6704307419887341</v>
      </c>
      <c r="G985">
        <v>794.35094678110818</v>
      </c>
      <c r="H985">
        <v>9.1809803190440256E-2</v>
      </c>
      <c r="I985">
        <f t="shared" si="61"/>
        <v>40.083950460099615</v>
      </c>
      <c r="J985">
        <f t="shared" si="62"/>
        <v>677.63733907609446</v>
      </c>
      <c r="K985">
        <f t="shared" si="63"/>
        <v>0.57824883104100722</v>
      </c>
      <c r="L985">
        <f t="shared" si="60"/>
        <v>0.11200795989233711</v>
      </c>
      <c r="Y985">
        <v>49.149999999999345</v>
      </c>
      <c r="Z985">
        <v>0.80971807431008203</v>
      </c>
      <c r="AD985">
        <v>341.7451875705616</v>
      </c>
      <c r="AE985">
        <v>4.7625439719069167</v>
      </c>
      <c r="AF985">
        <v>1134.0971525561463</v>
      </c>
    </row>
    <row r="986" spans="1:32" x14ac:dyDescent="0.25">
      <c r="A986">
        <v>49.199999999999342</v>
      </c>
      <c r="B986">
        <v>27936.281402914654</v>
      </c>
      <c r="C986">
        <v>21637.004851257134</v>
      </c>
      <c r="D986">
        <v>16651.118902757185</v>
      </c>
      <c r="E986">
        <v>356.22116563147767</v>
      </c>
      <c r="F986">
        <v>6.5926717037551157</v>
      </c>
      <c r="G986">
        <v>794.24514585509053</v>
      </c>
      <c r="H986">
        <v>9.1780796885374064E-2</v>
      </c>
      <c r="I986">
        <f t="shared" si="61"/>
        <v>40.078611611956603</v>
      </c>
      <c r="J986">
        <f t="shared" si="62"/>
        <v>677.09387012786294</v>
      </c>
      <c r="K986">
        <f t="shared" si="63"/>
        <v>0.57847479803501667</v>
      </c>
      <c r="L986">
        <f t="shared" si="60"/>
        <v>0.11197257220015636</v>
      </c>
      <c r="Y986">
        <v>49.199999999999342</v>
      </c>
      <c r="Z986">
        <v>0.80980679871616701</v>
      </c>
      <c r="AD986">
        <v>341.61736457927492</v>
      </c>
      <c r="AE986">
        <v>4.6811694424702042</v>
      </c>
      <c r="AF986">
        <v>1133.9373623047284</v>
      </c>
    </row>
    <row r="987" spans="1:32" x14ac:dyDescent="0.25">
      <c r="A987">
        <v>49.249999999999339</v>
      </c>
      <c r="B987">
        <v>27954.088903441763</v>
      </c>
      <c r="C987">
        <v>21654.634378063016</v>
      </c>
      <c r="D987">
        <v>16653.151374385696</v>
      </c>
      <c r="E987">
        <v>356.07897973879238</v>
      </c>
      <c r="F987">
        <v>6.5148697240687001</v>
      </c>
      <c r="G987">
        <v>794.13943104557518</v>
      </c>
      <c r="H987">
        <v>9.1752149784716075E-2</v>
      </c>
      <c r="I987">
        <f t="shared" si="61"/>
        <v>40.073277109360887</v>
      </c>
      <c r="J987">
        <f t="shared" si="62"/>
        <v>676.55345315161094</v>
      </c>
      <c r="K987">
        <f t="shared" si="63"/>
        <v>0.57869909128699348</v>
      </c>
      <c r="L987">
        <f t="shared" si="60"/>
        <v>0.11193762273735361</v>
      </c>
      <c r="Y987">
        <v>49.249999999999339</v>
      </c>
      <c r="Z987">
        <v>0.80989469097804789</v>
      </c>
      <c r="AD987">
        <v>341.49032646343818</v>
      </c>
      <c r="AE987">
        <v>4.5997555531176637</v>
      </c>
      <c r="AF987">
        <v>1133.7776836215064</v>
      </c>
    </row>
    <row r="988" spans="1:32" x14ac:dyDescent="0.25">
      <c r="A988">
        <v>49.299999999999336</v>
      </c>
      <c r="B988">
        <v>27971.889313316129</v>
      </c>
      <c r="C988">
        <v>21672.259580895156</v>
      </c>
      <c r="D988">
        <v>16655.159015021844</v>
      </c>
      <c r="E988">
        <v>355.93753950184691</v>
      </c>
      <c r="F988">
        <v>6.43702506859651</v>
      </c>
      <c r="G988">
        <v>794.03380168218087</v>
      </c>
      <c r="H988">
        <v>9.1723861465964174E-2</v>
      </c>
      <c r="I988">
        <f t="shared" si="61"/>
        <v>40.067946918484189</v>
      </c>
      <c r="J988">
        <f t="shared" si="62"/>
        <v>676.01608430371459</v>
      </c>
      <c r="K988">
        <f t="shared" si="63"/>
        <v>0.57892171093642331</v>
      </c>
      <c r="L988">
        <f t="shared" si="60"/>
        <v>0.11190311098847629</v>
      </c>
      <c r="Y988">
        <v>49.299999999999336</v>
      </c>
      <c r="Z988">
        <v>0.80998175122818949</v>
      </c>
      <c r="AD988">
        <v>341.3640729724919</v>
      </c>
      <c r="AE988">
        <v>4.51830262167213</v>
      </c>
      <c r="AF988">
        <v>1133.6181154910985</v>
      </c>
    </row>
    <row r="989" spans="1:32" x14ac:dyDescent="0.25">
      <c r="A989">
        <v>49.349999999999334</v>
      </c>
      <c r="B989">
        <v>27989.682669817532</v>
      </c>
      <c r="C989">
        <v>21689.880463505735</v>
      </c>
      <c r="D989">
        <v>16657.141831125795</v>
      </c>
      <c r="E989">
        <v>355.79684479978795</v>
      </c>
      <c r="F989">
        <v>6.3591380038671996</v>
      </c>
      <c r="G989">
        <v>793.92825709598708</v>
      </c>
      <c r="H989">
        <v>9.169593151110185E-2</v>
      </c>
      <c r="I989">
        <f t="shared" si="61"/>
        <v>40.062621005571934</v>
      </c>
      <c r="J989">
        <f t="shared" si="62"/>
        <v>675.48175974875176</v>
      </c>
      <c r="K989">
        <f t="shared" si="63"/>
        <v>0.5791426571238909</v>
      </c>
      <c r="L989">
        <f t="shared" si="60"/>
        <v>0.11186903644354425</v>
      </c>
      <c r="Y989">
        <v>49.349999999999334</v>
      </c>
      <c r="Z989">
        <v>0.81006797960129884</v>
      </c>
      <c r="AD989">
        <v>341.23860385063313</v>
      </c>
      <c r="AE989">
        <v>4.4368109668131597</v>
      </c>
      <c r="AF989">
        <v>1133.4586569001035</v>
      </c>
    </row>
    <row r="990" spans="1:32" x14ac:dyDescent="0.25">
      <c r="A990">
        <v>49.399999999999331</v>
      </c>
      <c r="B990">
        <v>28007.469010219633</v>
      </c>
      <c r="C990">
        <v>21707.497029627317</v>
      </c>
      <c r="D990">
        <v>16659.099829146722</v>
      </c>
      <c r="E990">
        <v>355.65689550899805</v>
      </c>
      <c r="F990">
        <v>6.2812087972665243</v>
      </c>
      <c r="G990">
        <v>793.82279661952339</v>
      </c>
      <c r="H990">
        <v>9.166835950658693E-2</v>
      </c>
      <c r="I990">
        <f t="shared" si="61"/>
        <v>40.057299336942727</v>
      </c>
      <c r="J990">
        <f t="shared" si="62"/>
        <v>674.95047565933157</v>
      </c>
      <c r="K990">
        <f t="shared" si="63"/>
        <v>0.57936192999114056</v>
      </c>
      <c r="L990">
        <f t="shared" si="60"/>
        <v>0.11183539859803605</v>
      </c>
      <c r="Y990">
        <v>49.399999999999331</v>
      </c>
      <c r="Z990">
        <v>0.8101533762343196</v>
      </c>
      <c r="AD990">
        <v>341.11391883679693</v>
      </c>
      <c r="AE990">
        <v>4.3552809080699371</v>
      </c>
      <c r="AF990">
        <v>1133.2993068370856</v>
      </c>
    </row>
    <row r="991" spans="1:32" x14ac:dyDescent="0.25">
      <c r="A991">
        <v>49.449999999999328</v>
      </c>
      <c r="B991">
        <v>28025.248371789847</v>
      </c>
      <c r="C991">
        <v>21725.10928297284</v>
      </c>
      <c r="D991">
        <v>16661.033015522873</v>
      </c>
      <c r="E991">
        <v>355.51769150304852</v>
      </c>
      <c r="F991">
        <v>6.2032377170327324</v>
      </c>
      <c r="G991">
        <v>793.71741958675807</v>
      </c>
      <c r="H991">
        <v>9.1641145043340463E-2</v>
      </c>
      <c r="I991">
        <f t="shared" si="61"/>
        <v>40.051981878987753</v>
      </c>
      <c r="J991">
        <f t="shared" si="62"/>
        <v>674.42222821592713</v>
      </c>
      <c r="K991">
        <f t="shared" si="63"/>
        <v>0.57957952968113224</v>
      </c>
      <c r="L991">
        <f t="shared" si="60"/>
        <v>0.11180219695287537</v>
      </c>
      <c r="Y991">
        <v>49.449999999999328</v>
      </c>
      <c r="Z991">
        <v>0.81023794126642956</v>
      </c>
      <c r="AD991">
        <v>340.99001766463823</v>
      </c>
      <c r="AE991">
        <v>4.2737127658141443</v>
      </c>
      <c r="AF991">
        <v>1133.1400642925598</v>
      </c>
    </row>
    <row r="992" spans="1:32" x14ac:dyDescent="0.25">
      <c r="A992">
        <v>49.499999999999325</v>
      </c>
      <c r="B992">
        <v>28043.020791789197</v>
      </c>
      <c r="C992">
        <v>21742.717227235633</v>
      </c>
      <c r="D992">
        <v>16662.941396681668</v>
      </c>
      <c r="E992">
        <v>355.37923265265329</v>
      </c>
      <c r="F992">
        <v>6.1252250322519313</v>
      </c>
      <c r="G992">
        <v>793.61212533308799</v>
      </c>
      <c r="H992">
        <v>9.1614287716735673E-2</v>
      </c>
      <c r="I992">
        <f t="shared" si="61"/>
        <v>40.046668598170321</v>
      </c>
      <c r="J992">
        <f t="shared" si="62"/>
        <v>673.89701360671063</v>
      </c>
      <c r="K992">
        <f t="shared" si="63"/>
        <v>0.57979545633810003</v>
      </c>
      <c r="L992">
        <f t="shared" si="60"/>
        <v>0.11176943101441753</v>
      </c>
      <c r="Y992">
        <v>49.499999999999325</v>
      </c>
      <c r="Z992">
        <v>0.81032167483903406</v>
      </c>
      <c r="AD992">
        <v>340.86690006251445</v>
      </c>
      <c r="AE992">
        <v>4.1921068612527694</v>
      </c>
      <c r="AF992">
        <v>1132.9809282589763</v>
      </c>
    </row>
    <row r="993" spans="1:32" x14ac:dyDescent="0.25">
      <c r="A993">
        <v>49.549999999999322</v>
      </c>
      <c r="B993">
        <v>28060.786307472168</v>
      </c>
      <c r="C993">
        <v>21760.320866089412</v>
      </c>
      <c r="D993">
        <v>16664.824979039764</v>
      </c>
      <c r="E993">
        <v>355.24151882562325</v>
      </c>
      <c r="F993">
        <v>6.0471710128533847</v>
      </c>
      <c r="G993">
        <v>793.50691319532723</v>
      </c>
      <c r="H993">
        <v>9.158778712658705E-2</v>
      </c>
      <c r="I993">
        <f t="shared" si="61"/>
        <v>40.041359461025216</v>
      </c>
      <c r="J993">
        <f t="shared" si="62"/>
        <v>673.37482802739237</v>
      </c>
      <c r="K993">
        <f t="shared" si="63"/>
        <v>0.58000971010760383</v>
      </c>
      <c r="L993">
        <f t="shared" si="60"/>
        <v>0.1117371002944362</v>
      </c>
      <c r="Y993">
        <v>49.549999999999322</v>
      </c>
      <c r="Z993">
        <v>0.81040457709576175</v>
      </c>
      <c r="AD993">
        <v>340.74456575346835</v>
      </c>
      <c r="AE993">
        <v>4.1104635164208663</v>
      </c>
      <c r="AF993">
        <v>1132.8218977307063</v>
      </c>
    </row>
    <row r="994" spans="1:32" x14ac:dyDescent="0.25">
      <c r="A994">
        <v>49.599999999999319</v>
      </c>
      <c r="B994">
        <v>28078.544956086564</v>
      </c>
      <c r="C994">
        <v>21777.920203188289</v>
      </c>
      <c r="D994">
        <v>16666.683769003132</v>
      </c>
      <c r="E994">
        <v>355.10454988682159</v>
      </c>
      <c r="F994">
        <v>5.9690759296047755</v>
      </c>
      <c r="G994">
        <v>793.40178251169664</v>
      </c>
      <c r="H994">
        <v>9.156164287713954E-2</v>
      </c>
      <c r="I994">
        <f t="shared" si="61"/>
        <v>40.036054434158238</v>
      </c>
      <c r="J994">
        <f t="shared" si="62"/>
        <v>672.85566768106071</v>
      </c>
      <c r="K994">
        <f t="shared" si="63"/>
        <v>0.5802222911365853</v>
      </c>
      <c r="L994">
        <f t="shared" si="60"/>
        <v>0.11170520431011023</v>
      </c>
      <c r="Y994">
        <v>49.599999999999319</v>
      </c>
      <c r="Z994">
        <v>0.81048664818245886</v>
      </c>
      <c r="AD994">
        <v>340.62301445521172</v>
      </c>
      <c r="AE994">
        <v>4.0287830541742675</v>
      </c>
      <c r="AF994">
        <v>1132.6629717040264</v>
      </c>
    </row>
    <row r="995" spans="1:32" x14ac:dyDescent="0.25">
      <c r="A995">
        <v>49.649999999999316</v>
      </c>
      <c r="B995">
        <v>28096.296774873354</v>
      </c>
      <c r="C995">
        <v>21795.515242166766</v>
      </c>
      <c r="D995">
        <v>16668.517772967149</v>
      </c>
      <c r="E995">
        <v>354.96832569812</v>
      </c>
      <c r="F995">
        <v>5.8909400541074062</v>
      </c>
      <c r="G995">
        <v>793.29673262181336</v>
      </c>
      <c r="H995">
        <v>9.1535854577057804E-2</v>
      </c>
      <c r="I995">
        <f t="shared" si="61"/>
        <v>40.030753484245629</v>
      </c>
      <c r="J995">
        <f t="shared" si="62"/>
        <v>672.33952877802892</v>
      </c>
      <c r="K995">
        <f t="shared" si="63"/>
        <v>0.58043319957341666</v>
      </c>
      <c r="L995">
        <f t="shared" si="60"/>
        <v>0.11167374258401051</v>
      </c>
      <c r="Y995">
        <v>49.649999999999316</v>
      </c>
      <c r="Z995">
        <v>0.81056788824718329</v>
      </c>
      <c r="AD995">
        <v>340.50224588010934</v>
      </c>
      <c r="AE995">
        <v>3.9470657981822441</v>
      </c>
      <c r="AF995">
        <v>1132.5041491771046</v>
      </c>
    </row>
    <row r="996" spans="1:32" x14ac:dyDescent="0.25">
      <c r="A996">
        <v>49.699999999999314</v>
      </c>
      <c r="B996">
        <v>28114.041801066527</v>
      </c>
      <c r="C996">
        <v>21813.105986639745</v>
      </c>
      <c r="D996">
        <v>16670.326997316661</v>
      </c>
      <c r="E996">
        <v>354.83284611835523</v>
      </c>
      <c r="F996">
        <v>5.8127636587913587</v>
      </c>
      <c r="G996">
        <v>793.19176286667994</v>
      </c>
      <c r="H996">
        <v>9.1510421839415615E-2</v>
      </c>
      <c r="I996">
        <f t="shared" si="61"/>
        <v>40.025456578033548</v>
      </c>
      <c r="J996">
        <f t="shared" si="62"/>
        <v>671.82640753568035</v>
      </c>
      <c r="K996">
        <f t="shared" si="63"/>
        <v>0.58064243556795292</v>
      </c>
      <c r="L996">
        <f t="shared" si="60"/>
        <v>0.11164271464408705</v>
      </c>
      <c r="Y996">
        <v>49.699999999999314</v>
      </c>
      <c r="Z996">
        <v>0.81064829744019873</v>
      </c>
      <c r="AD996">
        <v>340.38225973516347</v>
      </c>
      <c r="AE996">
        <v>3.8653120729201098</v>
      </c>
      <c r="AF996">
        <v>1132.345429149985</v>
      </c>
    </row>
    <row r="997" spans="1:32" x14ac:dyDescent="0.25">
      <c r="A997">
        <v>49.749999999999311</v>
      </c>
      <c r="B997">
        <v>28131.780071892936</v>
      </c>
      <c r="C997">
        <v>21830.692440202511</v>
      </c>
      <c r="D997">
        <v>16672.111448426069</v>
      </c>
      <c r="E997">
        <v>354.69811100328684</v>
      </c>
      <c r="F997">
        <v>5.7345470169106028</v>
      </c>
      <c r="G997">
        <v>793.08687258867383</v>
      </c>
      <c r="H997">
        <v>9.1485344281685338E-2</v>
      </c>
      <c r="I997">
        <f t="shared" si="61"/>
        <v>40.020163682337532</v>
      </c>
      <c r="J997">
        <f t="shared" si="62"/>
        <v>671.31630017831958</v>
      </c>
      <c r="K997">
        <f t="shared" si="63"/>
        <v>0.58084999927157854</v>
      </c>
      <c r="L997">
        <f t="shared" si="60"/>
        <v>0.11161212002365611</v>
      </c>
      <c r="Y997">
        <v>49.749999999999311</v>
      </c>
      <c r="Z997">
        <v>0.81072787591396844</v>
      </c>
      <c r="AD997">
        <v>340.2630557219988</v>
      </c>
      <c r="AE997">
        <v>3.7835222036617884</v>
      </c>
      <c r="AF997">
        <v>1132.1868106245731</v>
      </c>
    </row>
    <row r="998" spans="1:32" x14ac:dyDescent="0.25">
      <c r="A998">
        <v>49.799999999999308</v>
      </c>
      <c r="B998">
        <v>28149.511624572147</v>
      </c>
      <c r="C998">
        <v>21848.274606430743</v>
      </c>
      <c r="D998">
        <v>16673.871132659409</v>
      </c>
      <c r="E998">
        <v>354.56412020555547</v>
      </c>
      <c r="F998">
        <v>5.6562904025380538</v>
      </c>
      <c r="G998">
        <v>792.98206113153719</v>
      </c>
      <c r="H998">
        <v>9.1460621525727495E-2</v>
      </c>
      <c r="I998">
        <f t="shared" si="61"/>
        <v>40.014874764041984</v>
      </c>
      <c r="J998">
        <f t="shared" si="62"/>
        <v>670.8092029370257</v>
      </c>
      <c r="K998">
        <f t="shared" si="63"/>
        <v>0.58105589083725606</v>
      </c>
      <c r="L998">
        <f t="shared" si="60"/>
        <v>0.11158195826138755</v>
      </c>
      <c r="Y998">
        <v>49.799999999999308</v>
      </c>
      <c r="Z998">
        <v>0.81080662382314794</v>
      </c>
      <c r="AD998">
        <v>340.14463353684812</v>
      </c>
      <c r="AE998">
        <v>3.7016965164723215</v>
      </c>
      <c r="AF998">
        <v>1132.028292604622</v>
      </c>
    </row>
    <row r="999" spans="1:32" x14ac:dyDescent="0.25">
      <c r="A999">
        <v>49.849999999999305</v>
      </c>
      <c r="B999">
        <v>28167.236496316276</v>
      </c>
      <c r="C999">
        <v>21865.8524888805</v>
      </c>
      <c r="D999">
        <v>16675.606056370423</v>
      </c>
      <c r="E999">
        <v>354.43087357464179</v>
      </c>
      <c r="F999">
        <v>5.5779940905605834</v>
      </c>
      <c r="G999">
        <v>792.87732784036621</v>
      </c>
      <c r="H999">
        <v>9.143625319778044E-2</v>
      </c>
      <c r="I999">
        <f t="shared" si="61"/>
        <v>40.009589790099632</v>
      </c>
      <c r="J999">
        <f t="shared" si="62"/>
        <v>670.30511204950733</v>
      </c>
      <c r="K999">
        <f t="shared" si="63"/>
        <v>0.58126011041957026</v>
      </c>
      <c r="L999">
        <f t="shared" si="60"/>
        <v>0.11155222890129213</v>
      </c>
      <c r="Y999">
        <v>49.849999999999305</v>
      </c>
      <c r="Z999">
        <v>0.81088454132457899</v>
      </c>
      <c r="AD999">
        <v>340.02699287053804</v>
      </c>
      <c r="AE999">
        <v>3.6198353382003314</v>
      </c>
      <c r="AF999">
        <v>1131.869874095717</v>
      </c>
    </row>
    <row r="1000" spans="1:32" x14ac:dyDescent="0.25">
      <c r="A1000">
        <v>49.899999999999302</v>
      </c>
      <c r="B1000">
        <v>28184.954724329833</v>
      </c>
      <c r="C1000">
        <v>21883.426091088222</v>
      </c>
      <c r="D1000">
        <v>16677.316225902639</v>
      </c>
      <c r="E1000">
        <v>354.29837095682643</v>
      </c>
      <c r="F1000">
        <v>5.4996583566739847</v>
      </c>
      <c r="G1000">
        <v>792.77267206160059</v>
      </c>
      <c r="H1000">
        <v>9.1412238928450143E-2</v>
      </c>
      <c r="I1000">
        <f t="shared" si="61"/>
        <v>40.004308727530997</v>
      </c>
      <c r="J1000">
        <f t="shared" si="62"/>
        <v>669.80402375996209</v>
      </c>
      <c r="K1000">
        <f t="shared" si="63"/>
        <v>0.58146265817477327</v>
      </c>
      <c r="L1000">
        <f t="shared" si="60"/>
        <v>0.11152293149270917</v>
      </c>
      <c r="Y1000">
        <v>49.899999999999302</v>
      </c>
      <c r="Z1000">
        <v>0.81096162857728138</v>
      </c>
      <c r="AD1000">
        <v>339.91013340847553</v>
      </c>
      <c r="AE1000">
        <v>3.5379389964704386</v>
      </c>
      <c r="AF1000">
        <v>1131.7115541052617</v>
      </c>
    </row>
    <row r="1001" spans="1:32" x14ac:dyDescent="0.25">
      <c r="A1001">
        <v>49.949999999999299</v>
      </c>
      <c r="B1001">
        <v>28202.666345809565</v>
      </c>
      <c r="C1001">
        <v>21900.995416570717</v>
      </c>
      <c r="D1001">
        <v>16679.001647589455</v>
      </c>
      <c r="E1001">
        <v>354.16661219515015</v>
      </c>
      <c r="F1001">
        <v>5.4212834773778829</v>
      </c>
      <c r="G1001">
        <v>792.66809314301372</v>
      </c>
      <c r="H1001">
        <v>9.1388578352700076E-2</v>
      </c>
      <c r="I1001">
        <f t="shared" si="61"/>
        <v>39.999031543423904</v>
      </c>
      <c r="J1001">
        <f t="shared" si="62"/>
        <v>669.30593431893669</v>
      </c>
      <c r="K1001">
        <f t="shared" si="63"/>
        <v>0.58166353426082695</v>
      </c>
      <c r="L1001">
        <f t="shared" si="60"/>
        <v>0.11149406559029409</v>
      </c>
      <c r="Y1001">
        <v>49.949999999999299</v>
      </c>
      <c r="Z1001">
        <v>0.8110378857424464</v>
      </c>
      <c r="AD1001">
        <v>339.79405483063493</v>
      </c>
      <c r="AE1001">
        <v>3.4560078196756265</v>
      </c>
      <c r="AF1001">
        <v>1131.5533316424633</v>
      </c>
    </row>
    <row r="1002" spans="1:32" x14ac:dyDescent="0.25">
      <c r="A1002">
        <v>49.999999999999297</v>
      </c>
      <c r="B1002">
        <v>28220.371397944284</v>
      </c>
      <c r="C1002">
        <v>21918.560468825155</v>
      </c>
      <c r="D1002">
        <v>16680.662327754213</v>
      </c>
      <c r="E1002">
        <v>354.03559712937533</v>
      </c>
      <c r="F1002">
        <v>5.3428697299706078</v>
      </c>
      <c r="G1002">
        <v>792.56359043370185</v>
      </c>
      <c r="H1002">
        <v>9.1365271109841148E-2</v>
      </c>
      <c r="I1002">
        <f t="shared" si="61"/>
        <v>39.993758204932931</v>
      </c>
      <c r="J1002">
        <f t="shared" si="62"/>
        <v>668.81083998319059</v>
      </c>
      <c r="K1002">
        <f t="shared" si="63"/>
        <v>0.58186273883744555</v>
      </c>
      <c r="L1002">
        <f t="shared" si="60"/>
        <v>0.1114656307540062</v>
      </c>
      <c r="Y1002">
        <v>49.999999999999297</v>
      </c>
      <c r="Z1002">
        <v>0.81111331298342904</v>
      </c>
      <c r="AD1002">
        <v>339.67875681154499</v>
      </c>
      <c r="AE1002">
        <v>3.3740421369695652</v>
      </c>
      <c r="AF1002">
        <v>1131.3952057183185</v>
      </c>
    </row>
    <row r="1003" spans="1:32" x14ac:dyDescent="0.25">
      <c r="A1003">
        <v>50.049999999999294</v>
      </c>
      <c r="B1003">
        <v>28238.069917914712</v>
      </c>
      <c r="C1003">
        <v>21936.121251329059</v>
      </c>
      <c r="D1003">
        <v>16682.298272710268</v>
      </c>
      <c r="E1003">
        <v>353.9053255959476</v>
      </c>
      <c r="F1003">
        <v>5.2644173925440088</v>
      </c>
      <c r="G1003">
        <v>792.45916328407429</v>
      </c>
      <c r="H1003">
        <v>9.1342316843521801E-2</v>
      </c>
      <c r="I1003">
        <f t="shared" si="61"/>
        <v>39.988488679278909</v>
      </c>
      <c r="J1003">
        <f t="shared" si="62"/>
        <v>668.31873701556344</v>
      </c>
      <c r="K1003">
        <f t="shared" si="63"/>
        <v>0.58206027206613387</v>
      </c>
      <c r="L1003">
        <f t="shared" si="60"/>
        <v>0.1114376265490966</v>
      </c>
      <c r="Y1003">
        <v>50.049999999999294</v>
      </c>
      <c r="Z1003">
        <v>0.81118791046573901</v>
      </c>
      <c r="AD1003">
        <v>339.56423902027694</v>
      </c>
      <c r="AE1003">
        <v>3.2920422782588812</v>
      </c>
      <c r="AF1003">
        <v>1131.2371753455993</v>
      </c>
    </row>
    <row r="1004" spans="1:32" x14ac:dyDescent="0.25">
      <c r="A1004">
        <v>50.099999999999291</v>
      </c>
      <c r="B1004">
        <v>28255.761942893307</v>
      </c>
      <c r="C1004">
        <v>21953.677767540295</v>
      </c>
      <c r="D1004">
        <v>16683.909488761081</v>
      </c>
      <c r="E1004">
        <v>353.77579742795854</v>
      </c>
      <c r="F1004">
        <v>5.1859267439782295</v>
      </c>
      <c r="G1004">
        <v>792.35481104584301</v>
      </c>
      <c r="H1004">
        <v>9.1319715201718166E-2</v>
      </c>
      <c r="I1004">
        <f t="shared" si="61"/>
        <v>39.983222933748408</v>
      </c>
      <c r="J1004">
        <f t="shared" si="62"/>
        <v>667.82962168484346</v>
      </c>
      <c r="K1004">
        <f t="shared" si="63"/>
        <v>0.58225613411022747</v>
      </c>
      <c r="L1004">
        <f t="shared" si="60"/>
        <v>0.11141005254609616</v>
      </c>
      <c r="Y1004">
        <v>50.099999999999291</v>
      </c>
      <c r="Z1004">
        <v>0.81126167835703433</v>
      </c>
      <c r="AD1004">
        <v>339.45050112043253</v>
      </c>
      <c r="AE1004">
        <v>3.2100085741953892</v>
      </c>
      <c r="AF1004">
        <v>1131.0792395388387</v>
      </c>
    </row>
    <row r="1005" spans="1:32" x14ac:dyDescent="0.25">
      <c r="A1005">
        <v>50.149999999999288</v>
      </c>
      <c r="B1005">
        <v>28273.447510044098</v>
      </c>
      <c r="C1005">
        <v>21971.230020897063</v>
      </c>
      <c r="D1005">
        <v>16685.495982200289</v>
      </c>
      <c r="E1005">
        <v>353.64701245510872</v>
      </c>
      <c r="F1005">
        <v>5.1073980639364347</v>
      </c>
      <c r="G1005">
        <v>792.25053307201256</v>
      </c>
      <c r="H1005">
        <v>9.1297465836724295E-2</v>
      </c>
      <c r="I1005">
        <f t="shared" si="61"/>
        <v>39.977960935693218</v>
      </c>
      <c r="J1005">
        <f t="shared" si="62"/>
        <v>667.343490265637</v>
      </c>
      <c r="K1005">
        <f t="shared" si="63"/>
        <v>0.58245032513493089</v>
      </c>
      <c r="L1005">
        <f t="shared" si="60"/>
        <v>0.11138290832080364</v>
      </c>
      <c r="Y1005">
        <v>50.149999999999288</v>
      </c>
      <c r="Z1005">
        <v>0.81133461682711094</v>
      </c>
      <c r="AD1005">
        <v>339.33754277013287</v>
      </c>
      <c r="AE1005">
        <v>3.1279413561682712</v>
      </c>
      <c r="AF1005">
        <v>1130.9213973143162</v>
      </c>
    </row>
    <row r="1006" spans="1:32" x14ac:dyDescent="0.25">
      <c r="A1006">
        <v>50.199999999999285</v>
      </c>
      <c r="B1006">
        <v>28291.126656522512</v>
      </c>
      <c r="C1006">
        <v>21988.778014817872</v>
      </c>
      <c r="D1006">
        <v>16687.057759311785</v>
      </c>
      <c r="E1006">
        <v>353.51897050367177</v>
      </c>
      <c r="F1006">
        <v>5.0288316328594869</v>
      </c>
      <c r="G1006">
        <v>792.14632871687002</v>
      </c>
      <c r="H1006">
        <v>9.1275568405142546E-2</v>
      </c>
      <c r="I1006">
        <f t="shared" si="61"/>
        <v>39.972702652529854</v>
      </c>
      <c r="J1006">
        <f t="shared" si="62"/>
        <v>666.86033903824534</v>
      </c>
      <c r="K1006">
        <f t="shared" si="63"/>
        <v>0.58264284530735166</v>
      </c>
      <c r="L1006">
        <f t="shared" si="60"/>
        <v>0.1113561934542739</v>
      </c>
      <c r="Y1006">
        <v>50.199999999999285</v>
      </c>
      <c r="Z1006">
        <v>0.81140672604789588</v>
      </c>
      <c r="AD1006">
        <v>339.22536362200736</v>
      </c>
      <c r="AE1006">
        <v>3.0458409562962152</v>
      </c>
      <c r="AF1006">
        <v>1130.7636476900443</v>
      </c>
    </row>
    <row r="1007" spans="1:32" x14ac:dyDescent="0.25">
      <c r="A1007">
        <v>50.249999999999282</v>
      </c>
      <c r="B1007">
        <v>28308.799419475206</v>
      </c>
      <c r="C1007">
        <v>22006.32175270154</v>
      </c>
      <c r="D1007">
        <v>16688.59482636979</v>
      </c>
      <c r="E1007">
        <v>353.39167139645883</v>
      </c>
      <c r="F1007">
        <v>4.9502277319605819</v>
      </c>
      <c r="G1007">
        <v>792.04219733597495</v>
      </c>
      <c r="H1007">
        <v>9.1254022567874002E-2</v>
      </c>
      <c r="I1007">
        <f t="shared" si="61"/>
        <v>39.967448051739041</v>
      </c>
      <c r="J1007">
        <f t="shared" si="62"/>
        <v>666.38016428853825</v>
      </c>
      <c r="K1007">
        <f t="shared" si="63"/>
        <v>0.5828336947965379</v>
      </c>
      <c r="L1007">
        <f t="shared" si="60"/>
        <v>0.11132990753280628</v>
      </c>
      <c r="Y1007">
        <v>50.249999999999282</v>
      </c>
      <c r="Z1007">
        <v>0.81147800619343724</v>
      </c>
      <c r="AD1007">
        <v>339.11396332318333</v>
      </c>
      <c r="AE1007">
        <v>2.9637077074195082</v>
      </c>
      <c r="AF1007">
        <v>1130.6059896857541</v>
      </c>
    </row>
    <row r="1008" spans="1:32" x14ac:dyDescent="0.25">
      <c r="A1008">
        <v>50.29999999999928</v>
      </c>
      <c r="B1008">
        <v>28326.465836039886</v>
      </c>
      <c r="C1008">
        <v>22023.861237927176</v>
      </c>
      <c r="D1008">
        <v>16690.107189638937</v>
      </c>
      <c r="E1008">
        <v>353.26511495278385</v>
      </c>
      <c r="F1008">
        <v>4.8715866432198363</v>
      </c>
      <c r="G1008">
        <v>791.93813828614952</v>
      </c>
      <c r="H1008">
        <v>9.1232827990109011E-2</v>
      </c>
      <c r="I1008">
        <f t="shared" si="61"/>
        <v>39.962197100865211</v>
      </c>
      <c r="J1008">
        <f t="shared" si="62"/>
        <v>665.90296230783304</v>
      </c>
      <c r="K1008">
        <f t="shared" si="63"/>
        <v>0.58302287377351125</v>
      </c>
      <c r="L1008">
        <f t="shared" si="60"/>
        <v>0.11130405014793299</v>
      </c>
      <c r="Y1008">
        <v>50.29999999999928</v>
      </c>
      <c r="Z1008">
        <v>0.81154845743989545</v>
      </c>
      <c r="AD1008">
        <v>339.00334151527596</v>
      </c>
      <c r="AE1008">
        <v>2.8815419430920808</v>
      </c>
      <c r="AF1008">
        <v>1130.4484223228817</v>
      </c>
    </row>
    <row r="1009" spans="1:32" x14ac:dyDescent="0.25">
      <c r="A1009">
        <v>50.349999999999277</v>
      </c>
      <c r="B1009">
        <v>28344.125943345141</v>
      </c>
      <c r="C1009">
        <v>22041.396473854158</v>
      </c>
      <c r="D1009">
        <v>16691.594855374347</v>
      </c>
      <c r="E1009">
        <v>353.13930098842928</v>
      </c>
      <c r="F1009">
        <v>4.792908649378826</v>
      </c>
      <c r="G1009">
        <v>791.83415092546841</v>
      </c>
      <c r="H1009">
        <v>9.1211984341317831E-2</v>
      </c>
      <c r="I1009">
        <f t="shared" si="61"/>
        <v>39.956949767516008</v>
      </c>
      <c r="J1009">
        <f t="shared" si="62"/>
        <v>665.42872939277606</v>
      </c>
      <c r="K1009">
        <f t="shared" si="63"/>
        <v>0.58321038241129908</v>
      </c>
      <c r="L1009">
        <f t="shared" si="60"/>
        <v>0.11127862089640775</v>
      </c>
      <c r="Y1009">
        <v>50.349999999999277</v>
      </c>
      <c r="Z1009">
        <v>0.81161807996553448</v>
      </c>
      <c r="AD1009">
        <v>338.89349783437865</v>
      </c>
      <c r="AE1009">
        <v>2.7993439975735166</v>
      </c>
      <c r="AF1009">
        <v>1130.2909446245542</v>
      </c>
    </row>
    <row r="1010" spans="1:32" x14ac:dyDescent="0.25">
      <c r="A1010">
        <v>50.399999999999274</v>
      </c>
      <c r="B1010">
        <v>28361.779778510259</v>
      </c>
      <c r="C1010">
        <v>22058.927463822121</v>
      </c>
      <c r="D1010">
        <v>16693.057829821711</v>
      </c>
      <c r="E1010">
        <v>353.01422931561262</v>
      </c>
      <c r="F1010">
        <v>4.7141940339350876</v>
      </c>
      <c r="G1010">
        <v>791.73023461324919</v>
      </c>
      <c r="H1010">
        <v>9.1191491295241359E-2</v>
      </c>
      <c r="I1010">
        <f t="shared" si="61"/>
        <v>39.951706019361779</v>
      </c>
      <c r="J1010">
        <f t="shared" si="62"/>
        <v>664.957461845225</v>
      </c>
      <c r="K1010">
        <f t="shared" si="63"/>
        <v>0.58339622088496645</v>
      </c>
      <c r="L1010">
        <f t="shared" si="60"/>
        <v>0.11125361938019446</v>
      </c>
      <c r="Y1010">
        <v>50.399999999999274</v>
      </c>
      <c r="Z1010">
        <v>0.81168687395071148</v>
      </c>
      <c r="AD1010">
        <v>338.78443191105379</v>
      </c>
      <c r="AE1010">
        <v>2.7171142058210087</v>
      </c>
      <c r="AF1010">
        <v>1130.1335556155752</v>
      </c>
    </row>
    <row r="1011" spans="1:32" x14ac:dyDescent="0.25">
      <c r="A1011">
        <v>50.449999999999271</v>
      </c>
      <c r="B1011">
        <v>28379.427378645043</v>
      </c>
      <c r="C1011">
        <v>22076.454211150944</v>
      </c>
      <c r="D1011">
        <v>16694.496119217361</v>
      </c>
      <c r="E1011">
        <v>352.88989974295356</v>
      </c>
      <c r="F1011">
        <v>4.6354430811365637</v>
      </c>
      <c r="G1011">
        <v>791.62638871004219</v>
      </c>
      <c r="H1011">
        <v>9.1171348529881915E-2</v>
      </c>
      <c r="I1011">
        <f t="shared" si="61"/>
        <v>39.946465824135096</v>
      </c>
      <c r="J1011">
        <f t="shared" si="62"/>
        <v>664.48915597213352</v>
      </c>
      <c r="K1011">
        <f t="shared" si="63"/>
        <v>0.58358038937164758</v>
      </c>
      <c r="L1011">
        <f t="shared" si="60"/>
        <v>0.11122904520645593</v>
      </c>
      <c r="Y1011">
        <v>50.449999999999271</v>
      </c>
      <c r="Z1011">
        <v>0.81175483957786831</v>
      </c>
      <c r="AD1011">
        <v>338.67614337032381</v>
      </c>
      <c r="AE1011">
        <v>2.6348529034812818</v>
      </c>
      <c r="AF1011">
        <v>1129.9762543224124</v>
      </c>
    </row>
    <row r="1012" spans="1:32" x14ac:dyDescent="0.25">
      <c r="A1012">
        <v>50.499999999999268</v>
      </c>
      <c r="B1012">
        <v>28397.068780849644</v>
      </c>
      <c r="C1012">
        <v>22093.976719140715</v>
      </c>
      <c r="D1012">
        <v>16695.909729788353</v>
      </c>
      <c r="E1012">
        <v>352.7663120754417</v>
      </c>
      <c r="F1012">
        <v>4.5566560759760169</v>
      </c>
      <c r="G1012">
        <v>791.52261257762086</v>
      </c>
      <c r="H1012">
        <v>9.1151555727494199E-2</v>
      </c>
      <c r="I1012">
        <f t="shared" si="61"/>
        <v>39.941229149630239</v>
      </c>
      <c r="J1012">
        <f t="shared" si="62"/>
        <v>664.02380808544001</v>
      </c>
      <c r="K1012">
        <f t="shared" si="63"/>
        <v>0.58376288805057308</v>
      </c>
      <c r="L1012">
        <f t="shared" si="60"/>
        <v>0.11120489798754292</v>
      </c>
      <c r="Y1012">
        <v>50.499999999999268</v>
      </c>
      <c r="Z1012">
        <v>0.81182197703152048</v>
      </c>
      <c r="AD1012">
        <v>338.56863183166303</v>
      </c>
      <c r="AE1012">
        <v>2.5525604268824678</v>
      </c>
      <c r="AF1012">
        <v>1129.8190397731826</v>
      </c>
    </row>
    <row r="1013" spans="1:32" x14ac:dyDescent="0.25">
      <c r="A1013">
        <v>50.549999999999265</v>
      </c>
      <c r="B1013">
        <v>28414.704022214366</v>
      </c>
      <c r="C1013">
        <v>22111.49499107173</v>
      </c>
      <c r="D1013">
        <v>16697.298667752544</v>
      </c>
      <c r="E1013">
        <v>352.64346611440487</v>
      </c>
      <c r="F1013">
        <v>4.4778333041853822</v>
      </c>
      <c r="G1013">
        <v>791.41890557897204</v>
      </c>
      <c r="H1013">
        <v>9.1132112574576221E-2</v>
      </c>
      <c r="I1013">
        <f t="shared" si="61"/>
        <v>39.935995963702723</v>
      </c>
      <c r="J1013">
        <f t="shared" si="62"/>
        <v>663.56141450195605</v>
      </c>
      <c r="K1013">
        <f t="shared" si="63"/>
        <v>0.58394371710309989</v>
      </c>
      <c r="L1013">
        <f t="shared" si="60"/>
        <v>0.11118117734098298</v>
      </c>
      <c r="Y1013">
        <v>50.549999999999265</v>
      </c>
      <c r="Z1013">
        <v>0.81188828649824818</v>
      </c>
      <c r="AD1013">
        <v>338.46189690898933</v>
      </c>
      <c r="AE1013">
        <v>2.470237113025938</v>
      </c>
      <c r="AF1013">
        <v>1129.6619109976384</v>
      </c>
    </row>
    <row r="1014" spans="1:32" x14ac:dyDescent="0.25">
      <c r="A1014">
        <v>50.599999999999262</v>
      </c>
      <c r="B1014">
        <v>28432.33313981949</v>
      </c>
      <c r="C1014">
        <v>22129.009030204459</v>
      </c>
      <c r="D1014">
        <v>16698.662939318674</v>
      </c>
      <c r="E1014">
        <v>352.52136165747805</v>
      </c>
      <c r="F1014">
        <v>4.398975052230095</v>
      </c>
      <c r="G1014">
        <v>791.31526707828641</v>
      </c>
      <c r="H1014">
        <v>9.1113018761860454E-2</v>
      </c>
      <c r="I1014">
        <f t="shared" si="61"/>
        <v>39.930766234268802</v>
      </c>
      <c r="J1014">
        <f t="shared" si="62"/>
        <v>663.10197154325795</v>
      </c>
      <c r="K1014">
        <f t="shared" si="63"/>
        <v>0.58412287671273788</v>
      </c>
      <c r="L1014">
        <f t="shared" si="60"/>
        <v>0.11115788288946975</v>
      </c>
      <c r="Y1014">
        <v>50.599999999999262</v>
      </c>
      <c r="Z1014">
        <v>0.81195376816668552</v>
      </c>
      <c r="AD1014">
        <v>338.35593821065669</v>
      </c>
      <c r="AE1014">
        <v>2.387883299578101</v>
      </c>
      <c r="AF1014">
        <v>1129.5048670271551</v>
      </c>
    </row>
    <row r="1015" spans="1:32" x14ac:dyDescent="0.25">
      <c r="A1015">
        <v>50.64999999999926</v>
      </c>
      <c r="B1015">
        <v>28449.956170735084</v>
      </c>
      <c r="C1015">
        <v>22146.518839779535</v>
      </c>
      <c r="D1015">
        <v>16700.002550686433</v>
      </c>
      <c r="E1015">
        <v>352.39999849857293</v>
      </c>
      <c r="F1015">
        <v>4.3200816073033597</v>
      </c>
      <c r="G1015">
        <v>791.21169644094846</v>
      </c>
      <c r="H1015">
        <v>9.1094273984304988E-2</v>
      </c>
      <c r="I1015">
        <f t="shared" si="61"/>
        <v>39.925539929304989</v>
      </c>
      <c r="J1015">
        <f t="shared" si="62"/>
        <v>662.64547553558077</v>
      </c>
      <c r="K1015">
        <f t="shared" si="63"/>
        <v>0.58430036706517585</v>
      </c>
      <c r="L1015">
        <f t="shared" si="60"/>
        <v>0.11113501426085208</v>
      </c>
      <c r="Y1015">
        <v>50.64999999999926</v>
      </c>
      <c r="Z1015">
        <v>0.81201842222751031</v>
      </c>
      <c r="AD1015">
        <v>338.25075533944789</v>
      </c>
      <c r="AE1015">
        <v>2.3054993248621534</v>
      </c>
      <c r="AF1015">
        <v>1129.3479068947163</v>
      </c>
    </row>
    <row r="1016" spans="1:32" x14ac:dyDescent="0.25">
      <c r="A1016">
        <v>50.699999999999257</v>
      </c>
      <c r="B1016">
        <v>28467.573152020821</v>
      </c>
      <c r="C1016">
        <v>22164.024423017727</v>
      </c>
      <c r="D1016">
        <v>16701.317508046555</v>
      </c>
      <c r="E1016">
        <v>352.27937642784804</v>
      </c>
      <c r="F1016">
        <v>4.2411532573203825</v>
      </c>
      <c r="G1016">
        <v>791.1081930335273</v>
      </c>
      <c r="H1016">
        <v>9.1075877941084793E-2</v>
      </c>
      <c r="I1016">
        <f t="shared" si="61"/>
        <v>39.920317016847548</v>
      </c>
      <c r="J1016">
        <f t="shared" si="62"/>
        <v>662.19192280971436</v>
      </c>
      <c r="K1016">
        <f t="shared" si="63"/>
        <v>0.58447618834830606</v>
      </c>
      <c r="L1016">
        <f t="shared" si="60"/>
        <v>0.11111257108812345</v>
      </c>
      <c r="Y1016">
        <v>50.699999999999257</v>
      </c>
      <c r="Z1016">
        <v>0.81208224887343383</v>
      </c>
      <c r="AD1016">
        <v>338.14634789256758</v>
      </c>
      <c r="AE1016">
        <v>2.2230855278497916</v>
      </c>
      <c r="AF1016">
        <v>1129.1910296349013</v>
      </c>
    </row>
    <row r="1017" spans="1:32" x14ac:dyDescent="0.25">
      <c r="A1017">
        <v>50.749999999999254</v>
      </c>
      <c r="B1017">
        <v>28485.184120725782</v>
      </c>
      <c r="C1017">
        <v>22181.525783119909</v>
      </c>
      <c r="D1017">
        <v>16702.607817580883</v>
      </c>
      <c r="E1017">
        <v>352.1594952316795</v>
      </c>
      <c r="F1017">
        <v>4.1621902909125579</v>
      </c>
      <c r="G1017">
        <v>791.00475622376689</v>
      </c>
      <c r="H1017">
        <v>9.1057830335583081E-2</v>
      </c>
      <c r="I1017">
        <f t="shared" si="61"/>
        <v>39.915097464992051</v>
      </c>
      <c r="J1017">
        <f t="shared" si="62"/>
        <v>661.74130970090005</v>
      </c>
      <c r="K1017">
        <f t="shared" si="63"/>
        <v>0.58465034075224942</v>
      </c>
      <c r="L1017">
        <f t="shared" si="60"/>
        <v>0.11109055300941136</v>
      </c>
      <c r="Y1017">
        <v>50.749999999999254</v>
      </c>
      <c r="Z1017">
        <v>0.81214524829918977</v>
      </c>
      <c r="AD1017">
        <v>338.04271546163574</v>
      </c>
      <c r="AE1017">
        <v>2.1406422481528877</v>
      </c>
      <c r="AF1017">
        <v>1129.034234283871</v>
      </c>
    </row>
    <row r="1018" spans="1:32" x14ac:dyDescent="0.25">
      <c r="A1018">
        <v>50.799999999999251</v>
      </c>
      <c r="B1018">
        <v>28502.789113888277</v>
      </c>
      <c r="C1018">
        <v>22199.022923267054</v>
      </c>
      <c r="D1018">
        <v>16703.87348546246</v>
      </c>
      <c r="E1018">
        <v>352.04035469263221</v>
      </c>
      <c r="F1018">
        <v>4.083192997421615</v>
      </c>
      <c r="G1018">
        <v>790.90138538057647</v>
      </c>
      <c r="H1018">
        <v>9.1040130875382763E-2</v>
      </c>
      <c r="I1018">
        <f t="shared" si="61"/>
        <v>39.909881241892862</v>
      </c>
      <c r="J1018">
        <f t="shared" si="62"/>
        <v>661.29363254873056</v>
      </c>
      <c r="K1018">
        <f t="shared" si="63"/>
        <v>0.58482282446937806</v>
      </c>
      <c r="L1018">
        <f t="shared" si="60"/>
        <v>0.11106895966796697</v>
      </c>
      <c r="Y1018">
        <v>50.799999999999251</v>
      </c>
      <c r="Z1018">
        <v>0.81220742070152396</v>
      </c>
      <c r="AD1018">
        <v>337.93985763268171</v>
      </c>
      <c r="AE1018">
        <v>2.0581698260151229</v>
      </c>
      <c r="AF1018">
        <v>1128.8775198793548</v>
      </c>
    </row>
    <row r="1019" spans="1:32" x14ac:dyDescent="0.25">
      <c r="A1019">
        <v>50.849999999999248</v>
      </c>
      <c r="B1019">
        <v>28520.388168535646</v>
      </c>
      <c r="C1019">
        <v>22216.51584662019</v>
      </c>
      <c r="D1019">
        <v>16705.114517855596</v>
      </c>
      <c r="E1019">
        <v>351.92195458943172</v>
      </c>
      <c r="F1019">
        <v>4.0041616668937223</v>
      </c>
      <c r="G1019">
        <v>790.79807987402125</v>
      </c>
      <c r="H1019">
        <v>9.1022779272257964E-2</v>
      </c>
      <c r="I1019">
        <f t="shared" si="61"/>
        <v>39.90466831576267</v>
      </c>
      <c r="J1019">
        <f t="shared" si="62"/>
        <v>660.84888769705162</v>
      </c>
      <c r="K1019">
        <f t="shared" si="63"/>
        <v>0.58499363969433649</v>
      </c>
      <c r="L1019">
        <f t="shared" si="60"/>
        <v>0.11104779071215472</v>
      </c>
      <c r="Y1019">
        <v>50.849999999999248</v>
      </c>
      <c r="Z1019">
        <v>0.81226876627918299</v>
      </c>
      <c r="AD1019">
        <v>337.83777398613819</v>
      </c>
      <c r="AE1019">
        <v>1.9756686023035821</v>
      </c>
      <c r="AF1019">
        <v>1128.7208854606374</v>
      </c>
    </row>
    <row r="1020" spans="1:32" x14ac:dyDescent="0.25">
      <c r="A1020">
        <v>50.899999999999245</v>
      </c>
      <c r="B1020">
        <v>28537.98132168407</v>
      </c>
      <c r="C1020">
        <v>22234.004556320393</v>
      </c>
      <c r="D1020">
        <v>16706.33092091596</v>
      </c>
      <c r="E1020">
        <v>351.80429469693684</v>
      </c>
      <c r="F1020">
        <v>3.9250965900735437</v>
      </c>
      <c r="G1020">
        <v>790.69483907531298</v>
      </c>
      <c r="H1020">
        <v>9.1005775242165673E-2</v>
      </c>
      <c r="I1020">
        <f t="shared" si="61"/>
        <v>39.899458654872035</v>
      </c>
      <c r="J1020">
        <f t="shared" si="62"/>
        <v>660.40707149386606</v>
      </c>
      <c r="K1020">
        <f t="shared" si="63"/>
        <v>0.58516278662406385</v>
      </c>
      <c r="L1020">
        <f t="shared" si="60"/>
        <v>0.11102704579544212</v>
      </c>
      <c r="Y1020">
        <v>50.899999999999245</v>
      </c>
      <c r="Z1020">
        <v>0.81232928523290293</v>
      </c>
      <c r="AD1020">
        <v>337.73646409683596</v>
      </c>
      <c r="AE1020">
        <v>1.8931389185003127</v>
      </c>
      <c r="AF1020">
        <v>1128.5643300685449</v>
      </c>
    </row>
    <row r="1021" spans="1:32" x14ac:dyDescent="0.25">
      <c r="A1021">
        <v>50.949999999999243</v>
      </c>
      <c r="B1021">
        <v>28555.568610338374</v>
      </c>
      <c r="C1021">
        <v>22251.489055488746</v>
      </c>
      <c r="D1021">
        <v>16707.522700790647</v>
      </c>
      <c r="E1021">
        <v>351.68737478611229</v>
      </c>
      <c r="F1021">
        <v>3.8459980583982589</v>
      </c>
      <c r="G1021">
        <v>790.5916623568005</v>
      </c>
      <c r="H1021">
        <v>9.0989118505237429E-2</v>
      </c>
      <c r="I1021">
        <f t="shared" si="61"/>
        <v>39.89425222754889</v>
      </c>
      <c r="J1021">
        <f t="shared" si="62"/>
        <v>659.9681802912371</v>
      </c>
      <c r="K1021">
        <f t="shared" si="63"/>
        <v>0.5853302654578143</v>
      </c>
      <c r="L1021">
        <f t="shared" si="60"/>
        <v>0.11100672457638966</v>
      </c>
      <c r="Y1021">
        <v>50.949999999999243</v>
      </c>
      <c r="Z1021">
        <v>0.8123889777653992</v>
      </c>
      <c r="AD1021">
        <v>337.63592753399877</v>
      </c>
      <c r="AE1021">
        <v>1.8105811166938464</v>
      </c>
      <c r="AF1021">
        <v>1128.4078527454324</v>
      </c>
    </row>
    <row r="1022" spans="1:32" x14ac:dyDescent="0.25">
      <c r="A1022">
        <v>50.99999999999924</v>
      </c>
      <c r="B1022">
        <v>28573.150071491833</v>
      </c>
      <c r="C1022">
        <v>22268.969347226321</v>
      </c>
      <c r="D1022">
        <v>16708.689863618263</v>
      </c>
      <c r="E1022">
        <v>351.57119462400249</v>
      </c>
      <c r="F1022">
        <v>3.7668663639915438</v>
      </c>
      <c r="G1022">
        <v>790.48854909196029</v>
      </c>
      <c r="H1022">
        <v>9.0972808785771117E-2</v>
      </c>
      <c r="I1022">
        <f t="shared" si="61"/>
        <v>39.889049002178062</v>
      </c>
      <c r="J1022">
        <f t="shared" si="62"/>
        <v>659.53221044519762</v>
      </c>
      <c r="K1022">
        <f t="shared" si="63"/>
        <v>0.58549607639717438</v>
      </c>
      <c r="L1022">
        <f t="shared" si="60"/>
        <v>0.11098682671864075</v>
      </c>
      <c r="Y1022">
        <v>50.99999999999924</v>
      </c>
      <c r="Z1022">
        <v>0.81244784408135384</v>
      </c>
      <c r="AD1022">
        <v>337.53616386123861</v>
      </c>
      <c r="AE1022">
        <v>1.7279955395706807</v>
      </c>
      <c r="AF1022">
        <v>1128.2514525351703</v>
      </c>
    </row>
    <row r="1023" spans="1:32" x14ac:dyDescent="0.25">
      <c r="A1023">
        <v>51.049999999999237</v>
      </c>
      <c r="B1023">
        <v>28590.725742125975</v>
      </c>
      <c r="C1023">
        <v>22286.44543461415</v>
      </c>
      <c r="D1023">
        <v>16709.832415529007</v>
      </c>
      <c r="E1023">
        <v>351.4557539737055</v>
      </c>
      <c r="F1023">
        <v>3.687701799657503</v>
      </c>
      <c r="G1023">
        <v>790.38549865538744</v>
      </c>
      <c r="H1023">
        <v>9.0956845812222895E-2</v>
      </c>
      <c r="I1023">
        <f t="shared" si="61"/>
        <v>39.883848947200825</v>
      </c>
      <c r="J1023">
        <f t="shared" si="62"/>
        <v>659.09915831565718</v>
      </c>
      <c r="K1023">
        <f t="shared" si="63"/>
        <v>0.58566021964608317</v>
      </c>
      <c r="L1023">
        <f t="shared" si="60"/>
        <v>0.11096735189091193</v>
      </c>
      <c r="Y1023">
        <v>51.049999999999237</v>
      </c>
      <c r="Z1023">
        <v>0.81250588438740501</v>
      </c>
      <c r="AD1023">
        <v>337.43717263655134</v>
      </c>
      <c r="AE1023">
        <v>1.6453825304067278</v>
      </c>
      <c r="AF1023">
        <v>1128.0951284831312</v>
      </c>
    </row>
    <row r="1024" spans="1:32" x14ac:dyDescent="0.25">
      <c r="A1024">
        <v>51.099999999999234</v>
      </c>
      <c r="B1024">
        <v>28608.295659210387</v>
      </c>
      <c r="C1024">
        <v>22303.917320713197</v>
      </c>
      <c r="D1024">
        <v>16710.950362644744</v>
      </c>
      <c r="E1024">
        <v>351.34105259434756</v>
      </c>
      <c r="F1024">
        <v>3.6085046588745664</v>
      </c>
      <c r="G1024">
        <v>790.28251042278612</v>
      </c>
      <c r="H1024">
        <v>9.0941229317199099E-2</v>
      </c>
      <c r="I1024">
        <f t="shared" si="61"/>
        <v>39.878652031114441</v>
      </c>
      <c r="J1024">
        <f t="shared" si="62"/>
        <v>658.66902026631305</v>
      </c>
      <c r="K1024">
        <f t="shared" si="63"/>
        <v>0.58582269541084941</v>
      </c>
      <c r="L1024">
        <f t="shared" si="60"/>
        <v>0.11094829976698289</v>
      </c>
      <c r="Y1024">
        <v>51.099999999999234</v>
      </c>
      <c r="Z1024">
        <v>0.81256309889213529</v>
      </c>
      <c r="AD1024">
        <v>337.33895341231272</v>
      </c>
      <c r="AE1024">
        <v>1.5627424330587234</v>
      </c>
      <c r="AF1024">
        <v>1127.9388796361773</v>
      </c>
    </row>
    <row r="1025" spans="1:32" x14ac:dyDescent="0.25">
      <c r="A1025">
        <v>51.149999999999231</v>
      </c>
      <c r="B1025">
        <v>28625.859859702512</v>
      </c>
      <c r="C1025">
        <v>22321.385008564328</v>
      </c>
      <c r="D1025">
        <v>16712.043711079095</v>
      </c>
      <c r="E1025">
        <v>351.22709024105836</v>
      </c>
      <c r="F1025">
        <v>3.529275235789346</v>
      </c>
      <c r="G1025">
        <v>790.17958377096068</v>
      </c>
      <c r="H1025">
        <v>9.0925959037448351E-2</v>
      </c>
      <c r="I1025">
        <f t="shared" si="61"/>
        <v>39.873458222471655</v>
      </c>
      <c r="J1025">
        <f t="shared" si="62"/>
        <v>658.24179266456292</v>
      </c>
      <c r="K1025">
        <f t="shared" si="63"/>
        <v>0.58598350390016762</v>
      </c>
      <c r="L1025">
        <f t="shared" si="60"/>
        <v>0.11092967002568699</v>
      </c>
      <c r="Y1025">
        <v>51.149999999999231</v>
      </c>
      <c r="Z1025">
        <v>0.8126194878060593</v>
      </c>
      <c r="AD1025">
        <v>337.24150573527459</v>
      </c>
      <c r="AE1025">
        <v>1.4800755919556072</v>
      </c>
      <c r="AF1025">
        <v>1127.7827050426465</v>
      </c>
    </row>
    <row r="1026" spans="1:32" x14ac:dyDescent="0.25">
      <c r="A1026">
        <v>51.199999999999228</v>
      </c>
      <c r="B1026">
        <v>28643.418380547449</v>
      </c>
      <c r="C1026">
        <v>22338.848501188288</v>
      </c>
      <c r="D1026">
        <v>16713.112466937506</v>
      </c>
      <c r="E1026">
        <v>351.1138666649465</v>
      </c>
      <c r="F1026">
        <v>3.45001382521045</v>
      </c>
      <c r="G1026">
        <v>790.07671807780605</v>
      </c>
      <c r="H1026">
        <v>9.0911034713853658E-2</v>
      </c>
      <c r="I1026">
        <f t="shared" si="61"/>
        <v>39.868267489880274</v>
      </c>
      <c r="J1026">
        <f t="shared" si="62"/>
        <v>657.81747188141799</v>
      </c>
      <c r="K1026">
        <f t="shared" si="63"/>
        <v>0.58614264532513416</v>
      </c>
      <c r="L1026">
        <f t="shared" ref="L1026:L1089" si="64">$M$2*H1026</f>
        <v>0.11091146235090146</v>
      </c>
      <c r="Y1026">
        <v>51.199999999999228</v>
      </c>
      <c r="Z1026">
        <v>0.81267505133693307</v>
      </c>
      <c r="AD1026">
        <v>337.14482915185567</v>
      </c>
      <c r="AE1026">
        <v>1.3973823523133451</v>
      </c>
      <c r="AF1026">
        <v>1127.626603755961</v>
      </c>
    </row>
    <row r="1027" spans="1:32" x14ac:dyDescent="0.25">
      <c r="A1027">
        <v>51.249999999999226</v>
      </c>
      <c r="B1027">
        <v>28660.97125867775</v>
      </c>
      <c r="C1027">
        <v>22356.307801585655</v>
      </c>
      <c r="D1027">
        <v>16714.156636317333</v>
      </c>
      <c r="E1027">
        <v>351.00138161307581</v>
      </c>
      <c r="F1027">
        <v>3.3707207226022575</v>
      </c>
      <c r="G1027">
        <v>789.97391272229902</v>
      </c>
      <c r="H1027">
        <v>9.0896456091424688E-2</v>
      </c>
      <c r="I1027">
        <f t="shared" ref="I1027:I1090" si="65">$N$2/(2*$O$2)*G1027</f>
        <v>39.863079802002673</v>
      </c>
      <c r="J1027">
        <f t="shared" ref="J1027:J1090" si="66">($P$2*($L$2*E1027*E1027)/2*$Q$2*$R$2)/$O$2</f>
        <v>657.39605429141909</v>
      </c>
      <c r="K1027">
        <f t="shared" ref="K1027:K1090" si="67">1-J1027/(I1027*I1027)</f>
        <v>0.58630011989926145</v>
      </c>
      <c r="L1027">
        <f t="shared" si="64"/>
        <v>0.11089367643153812</v>
      </c>
      <c r="Y1027">
        <v>51.249999999999226</v>
      </c>
      <c r="Z1027">
        <v>0.8127297896967125</v>
      </c>
      <c r="AD1027">
        <v>337.04892320024624</v>
      </c>
      <c r="AE1027">
        <v>1.3146630597951821</v>
      </c>
      <c r="AF1027">
        <v>1127.4705748292015</v>
      </c>
    </row>
    <row r="1028" spans="1:32" x14ac:dyDescent="0.25">
      <c r="A1028">
        <v>51.299999999999223</v>
      </c>
      <c r="B1028">
        <v>28678.518531013215</v>
      </c>
      <c r="C1028">
        <v>22373.762912736835</v>
      </c>
      <c r="D1028">
        <v>16715.176225307925</v>
      </c>
      <c r="E1028">
        <v>350.88963482844196</v>
      </c>
      <c r="F1028">
        <v>3.2913962240786554</v>
      </c>
      <c r="G1028">
        <v>789.87116708448889</v>
      </c>
      <c r="H1028">
        <v>9.0882222919290045E-2</v>
      </c>
      <c r="I1028">
        <f t="shared" si="65"/>
        <v>39.857895127555359</v>
      </c>
      <c r="J1028">
        <f t="shared" si="66"/>
        <v>656.97753627255383</v>
      </c>
      <c r="K1028">
        <f t="shared" si="67"/>
        <v>0.5864559278384931</v>
      </c>
      <c r="L1028">
        <f t="shared" si="64"/>
        <v>0.11087631196153386</v>
      </c>
      <c r="Y1028">
        <v>51.299999999999223</v>
      </c>
      <c r="Z1028">
        <v>0.81278370310157522</v>
      </c>
      <c r="AD1028">
        <v>336.95378741037212</v>
      </c>
      <c r="AE1028">
        <v>1.2319180604999973</v>
      </c>
      <c r="AF1028">
        <v>1127.3146173150826</v>
      </c>
    </row>
    <row r="1029" spans="1:32" x14ac:dyDescent="0.25">
      <c r="A1029">
        <v>51.34999999999922</v>
      </c>
      <c r="B1029">
        <v>28696.0602344607</v>
      </c>
      <c r="C1029">
        <v>22391.213837602008</v>
      </c>
      <c r="D1029">
        <v>16716.171239990701</v>
      </c>
      <c r="E1029">
        <v>350.77862604994954</v>
      </c>
      <c r="F1029">
        <v>3.2120406263967389</v>
      </c>
      <c r="G1029">
        <v>789.76848054548861</v>
      </c>
      <c r="H1029">
        <v>9.0868334950689661E-2</v>
      </c>
      <c r="I1029">
        <f t="shared" si="65"/>
        <v>39.852713435308523</v>
      </c>
      <c r="J1029">
        <f t="shared" si="66"/>
        <v>656.56191420617427</v>
      </c>
      <c r="K1029">
        <f t="shared" si="67"/>
        <v>0.58661006936121696</v>
      </c>
      <c r="L1029">
        <f t="shared" si="64"/>
        <v>0.11085936863984139</v>
      </c>
      <c r="Y1029">
        <v>51.34999999999922</v>
      </c>
      <c r="Z1029">
        <v>0.81283679176958412</v>
      </c>
      <c r="AD1029">
        <v>336.8594213065233</v>
      </c>
      <c r="AE1029">
        <v>1.1491477010640505</v>
      </c>
      <c r="AF1029">
        <v>1127.1587302677433</v>
      </c>
    </row>
    <row r="1030" spans="1:32" x14ac:dyDescent="0.25">
      <c r="A1030">
        <v>51.399999999999217</v>
      </c>
      <c r="B1030">
        <v>28713.596405913897</v>
      </c>
      <c r="C1030">
        <v>22408.660579121111</v>
      </c>
      <c r="D1030">
        <v>16717.141686439234</v>
      </c>
      <c r="E1030">
        <v>350.66835501238984</v>
      </c>
      <c r="F1030">
        <v>3.1326542269504642</v>
      </c>
      <c r="G1030">
        <v>789.6658524874656</v>
      </c>
      <c r="H1030">
        <v>9.0854791942967306E-2</v>
      </c>
      <c r="I1030">
        <f t="shared" si="65"/>
        <v>39.847534694085539</v>
      </c>
      <c r="J1030">
        <f t="shared" si="66"/>
        <v>656.14918447691855</v>
      </c>
      <c r="K1030">
        <f t="shared" si="67"/>
        <v>0.5867625446882766</v>
      </c>
      <c r="L1030">
        <f t="shared" si="64"/>
        <v>0.11084284617042012</v>
      </c>
      <c r="Y1030">
        <v>51.399999999999217</v>
      </c>
      <c r="Z1030">
        <v>0.81288905592067517</v>
      </c>
      <c r="AD1030">
        <v>336.76582440735183</v>
      </c>
      <c r="AE1030">
        <v>1.0663523286521905</v>
      </c>
      <c r="AF1030">
        <v>1127.0029127427342</v>
      </c>
    </row>
    <row r="1031" spans="1:32" x14ac:dyDescent="0.25">
      <c r="A1031">
        <v>51.449999999999214</v>
      </c>
      <c r="B1031">
        <v>28731.127082253137</v>
      </c>
      <c r="C1031">
        <v>22426.1031402138</v>
      </c>
      <c r="D1031">
        <v>16718.087570719326</v>
      </c>
      <c r="E1031">
        <v>350.55882144641896</v>
      </c>
      <c r="F1031">
        <v>3.0532373237642756</v>
      </c>
      <c r="G1031">
        <v>789.56328229363271</v>
      </c>
      <c r="H1031">
        <v>9.0841593657563099E-2</v>
      </c>
      <c r="I1031">
        <f t="shared" si="65"/>
        <v>39.84235887276256</v>
      </c>
      <c r="J1031">
        <f t="shared" si="66"/>
        <v>655.73934347263196</v>
      </c>
      <c r="K1031">
        <f t="shared" si="67"/>
        <v>0.58691335404298428</v>
      </c>
      <c r="L1031">
        <f t="shared" si="64"/>
        <v>0.11082674426222698</v>
      </c>
      <c r="Y1031">
        <v>51.449999999999214</v>
      </c>
      <c r="Z1031">
        <v>0.81294049577664462</v>
      </c>
      <c r="AD1031">
        <v>336.67299622587018</v>
      </c>
      <c r="AE1031">
        <v>0.98353229094903161</v>
      </c>
      <c r="AF1031">
        <v>1126.8471637970049</v>
      </c>
    </row>
    <row r="1032" spans="1:32" x14ac:dyDescent="0.25">
      <c r="A1032">
        <v>51.499999999999211</v>
      </c>
      <c r="B1032">
        <v>28748.652300345177</v>
      </c>
      <c r="C1032">
        <v>22443.541523779422</v>
      </c>
      <c r="D1032">
        <v>16719.0088988891</v>
      </c>
      <c r="E1032">
        <v>350.4500250785365</v>
      </c>
      <c r="F1032">
        <v>2.9737902154866824</v>
      </c>
      <c r="G1032">
        <v>789.46076934823952</v>
      </c>
      <c r="H1032">
        <v>9.0828739860006225E-2</v>
      </c>
      <c r="I1032">
        <f t="shared" si="65"/>
        <v>39.837185940268036</v>
      </c>
      <c r="J1032">
        <f t="shared" si="66"/>
        <v>655.33238758428979</v>
      </c>
      <c r="K1032">
        <f t="shared" si="67"/>
        <v>0.58706249765113105</v>
      </c>
      <c r="L1032">
        <f t="shared" si="64"/>
        <v>0.11081106262920759</v>
      </c>
      <c r="Y1032">
        <v>51.499999999999211</v>
      </c>
      <c r="Z1032">
        <v>0.81299111156113757</v>
      </c>
      <c r="AD1032">
        <v>336.58093626944952</v>
      </c>
      <c r="AE1032">
        <v>0.90068793615009812</v>
      </c>
      <c r="AF1032">
        <v>1126.6914824888913</v>
      </c>
    </row>
    <row r="1033" spans="1:32" x14ac:dyDescent="0.25">
      <c r="A1033">
        <v>51.549999999999208</v>
      </c>
      <c r="B1033">
        <v>28766.172097043</v>
      </c>
      <c r="C1033">
        <v>22460.975732696978</v>
      </c>
      <c r="D1033">
        <v>16719.905676999071</v>
      </c>
      <c r="E1033">
        <v>350.34196563106457</v>
      </c>
      <c r="F1033">
        <v>2.8943132013838109</v>
      </c>
      <c r="G1033">
        <v>789.35831303656346</v>
      </c>
      <c r="H1033">
        <v>9.0816230319907584E-2</v>
      </c>
      <c r="I1033">
        <f t="shared" si="65"/>
        <v>39.832015865582292</v>
      </c>
      <c r="J1033">
        <f t="shared" si="66"/>
        <v>654.92831320592313</v>
      </c>
      <c r="K1033">
        <f t="shared" si="67"/>
        <v>0.58720997574099787</v>
      </c>
      <c r="L1033">
        <f t="shared" si="64"/>
        <v>0.11079580099028725</v>
      </c>
      <c r="Y1033">
        <v>51.549999999999208</v>
      </c>
      <c r="Z1033">
        <v>0.81304090349963487</v>
      </c>
      <c r="AD1033">
        <v>336.48964403981887</v>
      </c>
      <c r="AE1033">
        <v>0.8178196129529397</v>
      </c>
      <c r="AF1033">
        <v>1126.5358678781029</v>
      </c>
    </row>
    <row r="1034" spans="1:32" x14ac:dyDescent="0.25">
      <c r="A1034">
        <v>51.599999999999206</v>
      </c>
      <c r="B1034">
        <v>28783.686509185594</v>
      </c>
      <c r="C1034">
        <v>22478.405769825094</v>
      </c>
      <c r="D1034">
        <v>16720.777911092231</v>
      </c>
      <c r="E1034">
        <v>350.23464282212751</v>
      </c>
      <c r="F1034">
        <v>2.8148065813329062</v>
      </c>
      <c r="G1034">
        <v>789.25591274490057</v>
      </c>
      <c r="H1034">
        <v>9.0804064810952656E-2</v>
      </c>
      <c r="I1034">
        <f t="shared" si="65"/>
        <v>39.826848617737056</v>
      </c>
      <c r="J1034">
        <f t="shared" si="66"/>
        <v>654.52711673454394</v>
      </c>
      <c r="K1034">
        <f t="shared" si="67"/>
        <v>0.58735578854336423</v>
      </c>
      <c r="L1034">
        <f t="shared" si="64"/>
        <v>0.11078095906936224</v>
      </c>
      <c r="Y1034">
        <v>51.599999999999206</v>
      </c>
      <c r="Z1034">
        <v>0.8130898718194407</v>
      </c>
      <c r="AD1034">
        <v>336.39911903306393</v>
      </c>
      <c r="AE1034">
        <v>0.73492767054821551</v>
      </c>
      <c r="AF1034">
        <v>1126.3803190257102</v>
      </c>
    </row>
    <row r="1035" spans="1:32" x14ac:dyDescent="0.25">
      <c r="A1035">
        <v>51.649999999999203</v>
      </c>
      <c r="B1035">
        <v>28801.195573597754</v>
      </c>
      <c r="C1035">
        <v>22495.831638001986</v>
      </c>
      <c r="D1035">
        <v>16721.625607204132</v>
      </c>
      <c r="E1035">
        <v>350.12805636563183</v>
      </c>
      <c r="F1035">
        <v>2.7352706558158086</v>
      </c>
      <c r="G1035">
        <v>789.15356786055702</v>
      </c>
      <c r="H1035">
        <v>9.0792243110894386E-2</v>
      </c>
      <c r="I1035">
        <f t="shared" si="65"/>
        <v>39.821684165815022</v>
      </c>
      <c r="J1035">
        <f t="shared" si="66"/>
        <v>654.12879457007341</v>
      </c>
      <c r="K1035">
        <f t="shared" si="67"/>
        <v>0.58749993629151687</v>
      </c>
      <c r="L1035">
        <f t="shared" si="64"/>
        <v>0.11076653659529115</v>
      </c>
      <c r="Y1035">
        <v>51.649999999999203</v>
      </c>
      <c r="Z1035">
        <v>0.81313801674967057</v>
      </c>
      <c r="AD1035">
        <v>336.30936073962675</v>
      </c>
      <c r="AE1035">
        <v>0.65201245861074952</v>
      </c>
      <c r="AF1035">
        <v>1126.2248349941326</v>
      </c>
    </row>
    <row r="1036" spans="1:32" x14ac:dyDescent="0.25">
      <c r="A1036">
        <v>51.6999999999992</v>
      </c>
      <c r="B1036">
        <v>28818.69932708986</v>
      </c>
      <c r="C1036">
        <v>22513.253340045423</v>
      </c>
      <c r="D1036">
        <v>16722.448771362968</v>
      </c>
      <c r="E1036">
        <v>350.02220597124682</v>
      </c>
      <c r="F1036">
        <v>2.6557057259123886</v>
      </c>
      <c r="G1036">
        <v>789.05127777184032</v>
      </c>
      <c r="H1036">
        <v>9.0780765001546124E-2</v>
      </c>
      <c r="I1036">
        <f t="shared" si="65"/>
        <v>39.816522478949423</v>
      </c>
      <c r="J1036">
        <f t="shared" si="66"/>
        <v>653.73334311527003</v>
      </c>
      <c r="K1036">
        <f t="shared" si="67"/>
        <v>0.58764241922125937</v>
      </c>
      <c r="L1036">
        <f t="shared" si="64"/>
        <v>0.11075253330188627</v>
      </c>
      <c r="Y1036">
        <v>51.6999999999992</v>
      </c>
      <c r="Z1036">
        <v>0.81318533852123787</v>
      </c>
      <c r="AD1036">
        <v>336.22036864430532</v>
      </c>
      <c r="AE1036">
        <v>0.56907432729055629</v>
      </c>
      <c r="AF1036">
        <v>1126.0694148471252</v>
      </c>
    </row>
    <row r="1037" spans="1:32" x14ac:dyDescent="0.25">
      <c r="A1037">
        <v>51.749999999999197</v>
      </c>
      <c r="B1037">
        <v>28836.197806457672</v>
      </c>
      <c r="C1037">
        <v>22530.670878752702</v>
      </c>
      <c r="D1037">
        <v>16723.247409589654</v>
      </c>
      <c r="E1037">
        <v>349.91709134438554</v>
      </c>
      <c r="F1037">
        <v>2.5761120932939447</v>
      </c>
      <c r="G1037">
        <v>788.94904186805036</v>
      </c>
      <c r="H1037">
        <v>9.0769630268774715E-2</v>
      </c>
      <c r="I1037">
        <f t="shared" si="65"/>
        <v>39.811363526323547</v>
      </c>
      <c r="J1037">
        <f t="shared" si="66"/>
        <v>653.34075877566045</v>
      </c>
      <c r="K1037">
        <f t="shared" si="67"/>
        <v>0.58778323757091755</v>
      </c>
      <c r="L1037">
        <f t="shared" si="64"/>
        <v>0.11073894892790515</v>
      </c>
      <c r="Y1037">
        <v>51.749999999999197</v>
      </c>
      <c r="Z1037">
        <v>0.81323183736684146</v>
      </c>
      <c r="AD1037">
        <v>336.13214222625373</v>
      </c>
      <c r="AE1037">
        <v>0.48611362720383872</v>
      </c>
      <c r="AF1037">
        <v>1125.9140576497668</v>
      </c>
    </row>
    <row r="1038" spans="1:32" x14ac:dyDescent="0.25">
      <c r="A1038">
        <v>51.799999999999194</v>
      </c>
      <c r="B1038">
        <v>28853.691048482113</v>
      </c>
      <c r="C1038">
        <v>22548.084256900602</v>
      </c>
      <c r="D1038">
        <v>16724.021527897919</v>
      </c>
      <c r="E1038">
        <v>349.8127121861861</v>
      </c>
      <c r="F1038">
        <v>2.4964900602165705</v>
      </c>
      <c r="G1038">
        <v>788.84685953947076</v>
      </c>
      <c r="H1038">
        <v>9.0758838702493627E-2</v>
      </c>
      <c r="I1038">
        <f t="shared" si="65"/>
        <v>39.806207277170351</v>
      </c>
      <c r="J1038">
        <f t="shared" si="66"/>
        <v>652.95103795947102</v>
      </c>
      <c r="K1038">
        <f t="shared" si="67"/>
        <v>0.58792239158134785</v>
      </c>
      <c r="L1038">
        <f t="shared" si="64"/>
        <v>0.11072578321704223</v>
      </c>
      <c r="Y1038">
        <v>51.799999999999194</v>
      </c>
      <c r="Z1038">
        <v>0.81327751352095323</v>
      </c>
      <c r="AD1038">
        <v>336.04468095898227</v>
      </c>
      <c r="AE1038">
        <v>0.40313070942395829</v>
      </c>
      <c r="AF1038">
        <v>1125.7587624684479</v>
      </c>
    </row>
    <row r="1039" spans="1:32" x14ac:dyDescent="0.25">
      <c r="A1039">
        <v>51.849999999999191</v>
      </c>
      <c r="B1039">
        <v>28871.179089929054</v>
      </c>
      <c r="C1039">
        <v>22565.493477245356</v>
      </c>
      <c r="D1039">
        <v>16724.771132294376</v>
      </c>
      <c r="E1039">
        <v>349.70906819349375</v>
      </c>
      <c r="F1039">
        <v>2.4168399295144796</v>
      </c>
      <c r="G1039">
        <v>788.74473017736045</v>
      </c>
      <c r="H1039">
        <v>9.0748390096656167E-2</v>
      </c>
      <c r="I1039">
        <f t="shared" si="65"/>
        <v>39.801053700771988</v>
      </c>
      <c r="J1039">
        <f t="shared" si="66"/>
        <v>652.56417707756066</v>
      </c>
      <c r="K1039">
        <f t="shared" si="67"/>
        <v>0.58805988149594235</v>
      </c>
      <c r="L1039">
        <f t="shared" si="64"/>
        <v>0.11071303591792052</v>
      </c>
      <c r="Y1039">
        <v>51.849999999999191</v>
      </c>
      <c r="Z1039">
        <v>0.81332236721980489</v>
      </c>
      <c r="AD1039">
        <v>335.95798431035826</v>
      </c>
      <c r="AE1039">
        <v>0.32012592547237806</v>
      </c>
      <c r="AF1039">
        <v>1125.6035283708572</v>
      </c>
    </row>
    <row r="1040" spans="1:32" x14ac:dyDescent="0.25">
      <c r="A1040">
        <v>51.899999999999189</v>
      </c>
      <c r="B1040">
        <v>28888.661967549102</v>
      </c>
      <c r="C1040">
        <v>22582.89854252262</v>
      </c>
      <c r="D1040">
        <v>16725.496228778611</v>
      </c>
      <c r="E1040">
        <v>349.6061590588431</v>
      </c>
      <c r="F1040">
        <v>2.337162004593305</v>
      </c>
      <c r="G1040">
        <v>788.64265317394484</v>
      </c>
      <c r="H1040">
        <v>9.0738284249248763E-2</v>
      </c>
      <c r="I1040">
        <f t="shared" si="65"/>
        <v>39.795902766459378</v>
      </c>
      <c r="J1040">
        <f t="shared" si="66"/>
        <v>652.18017254335427</v>
      </c>
      <c r="K1040">
        <f t="shared" si="67"/>
        <v>0.58819570756063522</v>
      </c>
      <c r="L1040">
        <f t="shared" si="64"/>
        <v>0.11070070678408349</v>
      </c>
      <c r="Y1040">
        <v>51.899999999999189</v>
      </c>
      <c r="Z1040">
        <v>0.81336639870137528</v>
      </c>
      <c r="AD1040">
        <v>335.87205174260669</v>
      </c>
      <c r="AE1040">
        <v>0.2370996273095789</v>
      </c>
      <c r="AF1040">
        <v>1125.4483544259704</v>
      </c>
    </row>
    <row r="1041" spans="1:32" x14ac:dyDescent="0.25">
      <c r="A1041">
        <v>51.949999999999186</v>
      </c>
      <c r="B1041">
        <v>28906.139718077382</v>
      </c>
      <c r="C1041">
        <v>22600.299455447424</v>
      </c>
      <c r="D1041">
        <v>16726.196823343267</v>
      </c>
      <c r="E1041">
        <v>349.5039844704408</v>
      </c>
      <c r="F1041">
        <v>2.2574565894233563</v>
      </c>
      <c r="G1041">
        <v>788.540627922407</v>
      </c>
      <c r="H1041">
        <v>9.0728520962284356E-2</v>
      </c>
      <c r="I1041">
        <f t="shared" si="65"/>
        <v>39.790754443611782</v>
      </c>
      <c r="J1041">
        <f t="shared" si="66"/>
        <v>651.79902077277961</v>
      </c>
      <c r="K1041">
        <f t="shared" si="67"/>
        <v>0.58832987002390646</v>
      </c>
      <c r="L1041">
        <f t="shared" si="64"/>
        <v>0.11068879557398691</v>
      </c>
      <c r="Y1041">
        <v>51.949999999999186</v>
      </c>
      <c r="Z1041">
        <v>0.81340960820537744</v>
      </c>
      <c r="AD1041">
        <v>335.78688271231147</v>
      </c>
      <c r="AE1041">
        <v>0.15405216732595012</v>
      </c>
      <c r="AF1041">
        <v>1125.2932397040374</v>
      </c>
    </row>
    <row r="1042" spans="1:32" x14ac:dyDescent="0.25">
      <c r="A1042">
        <v>51.999999999999183</v>
      </c>
      <c r="B1042">
        <v>28923.61237823332</v>
      </c>
      <c r="C1042">
        <v>22617.696218714154</v>
      </c>
      <c r="D1042">
        <v>16726.872921974125</v>
      </c>
      <c r="E1042">
        <v>349.40254411214875</v>
      </c>
      <c r="F1042">
        <v>2.1777239885328474</v>
      </c>
      <c r="G1042">
        <v>788.43865381687931</v>
      </c>
      <c r="H1042">
        <v>9.0719100041795855E-2</v>
      </c>
      <c r="I1042">
        <f t="shared" si="65"/>
        <v>39.785608701656358</v>
      </c>
      <c r="J1042">
        <f t="shared" si="66"/>
        <v>651.42071818420254</v>
      </c>
      <c r="K1042">
        <f t="shared" si="67"/>
        <v>0.58846236913678718</v>
      </c>
      <c r="L1042">
        <f t="shared" si="64"/>
        <v>0.11067730205099094</v>
      </c>
      <c r="Y1042">
        <v>51.999999999999183</v>
      </c>
      <c r="Z1042">
        <v>0.81345199597324591</v>
      </c>
      <c r="AD1042">
        <v>335.70247667041684</v>
      </c>
      <c r="AE1042">
        <v>7.0983898332654755E-2</v>
      </c>
      <c r="AF1042">
        <v>1125.1381832765708</v>
      </c>
    </row>
    <row r="1043" spans="1:32" x14ac:dyDescent="0.25">
      <c r="A1043">
        <v>52.04999999999918</v>
      </c>
      <c r="B1043">
        <v>28941.079984720429</v>
      </c>
      <c r="C1043">
        <v>22635.088834996503</v>
      </c>
      <c r="D1043">
        <v>16727.524530650193</v>
      </c>
      <c r="E1043">
        <v>349.30183766346789</v>
      </c>
      <c r="F1043">
        <v>2.0979645070010884</v>
      </c>
      <c r="G1043">
        <v>788.33673025243513</v>
      </c>
      <c r="H1043">
        <v>9.0710021297829665E-2</v>
      </c>
      <c r="I1043">
        <f t="shared" si="65"/>
        <v>39.780465510067735</v>
      </c>
      <c r="J1043">
        <f t="shared" si="66"/>
        <v>651.04526119836532</v>
      </c>
      <c r="K1043">
        <f t="shared" si="67"/>
        <v>0.58859320515286251</v>
      </c>
      <c r="L1043">
        <f t="shared" si="64"/>
        <v>0.11066622598335218</v>
      </c>
      <c r="Y1043">
        <v>52.04999999999918</v>
      </c>
      <c r="Z1043">
        <v>0.81349356224812297</v>
      </c>
      <c r="AD1043">
        <v>335.61883306222904</v>
      </c>
      <c r="AE1043">
        <v>-1.2104826447530106E-2</v>
      </c>
      <c r="AF1043">
        <v>1124.9831842163323</v>
      </c>
    </row>
    <row r="1044" spans="1:32" x14ac:dyDescent="0.25">
      <c r="A1044">
        <v>52.099999999999177</v>
      </c>
      <c r="B1044">
        <v>28958.542574226085</v>
      </c>
      <c r="C1044">
        <v>22652.477306947432</v>
      </c>
      <c r="D1044">
        <v>16728.15165534378</v>
      </c>
      <c r="E1044">
        <v>349.20186479952196</v>
      </c>
      <c r="F1044">
        <v>2.0181784504516469</v>
      </c>
      <c r="G1044">
        <v>788.23485662507994</v>
      </c>
      <c r="H1044">
        <v>9.0701284544439306E-2</v>
      </c>
      <c r="I1044">
        <f t="shared" si="65"/>
        <v>39.775324838367595</v>
      </c>
      <c r="J1044">
        <f t="shared" si="66"/>
        <v>650.6726462383258</v>
      </c>
      <c r="K1044">
        <f t="shared" si="67"/>
        <v>0.58872237832827523</v>
      </c>
      <c r="L1044">
        <f t="shared" si="64"/>
        <v>0.11065556714421595</v>
      </c>
      <c r="Y1044">
        <v>52.099999999999177</v>
      </c>
      <c r="Z1044">
        <v>0.81353430727484599</v>
      </c>
      <c r="AD1044">
        <v>335.53595132741833</v>
      </c>
      <c r="AE1044">
        <v>-9.5213653389396843E-2</v>
      </c>
      <c r="AF1044">
        <v>1124.8282415973219</v>
      </c>
    </row>
    <row r="1045" spans="1:32" x14ac:dyDescent="0.25">
      <c r="A1045">
        <v>52.149999999999174</v>
      </c>
      <c r="B1045">
        <v>28976.000183421311</v>
      </c>
      <c r="C1045">
        <v>22669.861637199152</v>
      </c>
      <c r="D1045">
        <v>16728.754302020589</v>
      </c>
      <c r="E1045">
        <v>349.10262519104208</v>
      </c>
      <c r="F1045">
        <v>1.9383661250454751</v>
      </c>
      <c r="G1045">
        <v>788.13303233174292</v>
      </c>
      <c r="H1045">
        <v>9.0692889599679111E-2</v>
      </c>
      <c r="I1045">
        <f t="shared" si="65"/>
        <v>39.770186656124224</v>
      </c>
      <c r="J1045">
        <f t="shared" si="66"/>
        <v>650.30286972939723</v>
      </c>
      <c r="K1045">
        <f t="shared" si="67"/>
        <v>0.58884988892172774</v>
      </c>
      <c r="L1045">
        <f t="shared" si="64"/>
        <v>0.11064532531160852</v>
      </c>
      <c r="Y1045">
        <v>52.149999999999174</v>
      </c>
      <c r="Z1045">
        <v>0.813574231299935</v>
      </c>
      <c r="AD1045">
        <v>335.45383090002099</v>
      </c>
      <c r="AE1045">
        <v>-0.17834222847451436</v>
      </c>
      <c r="AF1045">
        <v>1124.6733544947656</v>
      </c>
    </row>
    <row r="1046" spans="1:32" x14ac:dyDescent="0.25">
      <c r="A1046">
        <v>52.199999999999172</v>
      </c>
      <c r="B1046">
        <v>28993.452848960558</v>
      </c>
      <c r="C1046">
        <v>22687.241828363072</v>
      </c>
      <c r="D1046">
        <v>16729.332476639804</v>
      </c>
      <c r="E1046">
        <v>349.00411850435165</v>
      </c>
      <c r="F1046">
        <v>1.8585278374740035</v>
      </c>
      <c r="G1046">
        <v>788.0312567702689</v>
      </c>
      <c r="H1046">
        <v>9.0684836285597994E-2</v>
      </c>
      <c r="I1046">
        <f t="shared" si="65"/>
        <v>39.765050932952114</v>
      </c>
      <c r="J1046">
        <f t="shared" si="66"/>
        <v>649.93592809908921</v>
      </c>
      <c r="K1046">
        <f t="shared" si="67"/>
        <v>0.58897573719448459</v>
      </c>
      <c r="L1046">
        <f t="shared" si="64"/>
        <v>0.11063550026842955</v>
      </c>
      <c r="Y1046">
        <v>52.199999999999172</v>
      </c>
      <c r="Z1046">
        <v>0.81361333457157858</v>
      </c>
      <c r="AD1046">
        <v>335.37247120844205</v>
      </c>
      <c r="AE1046">
        <v>-0.26149019730045819</v>
      </c>
      <c r="AF1046">
        <v>1124.5185219851028</v>
      </c>
    </row>
    <row r="1047" spans="1:32" x14ac:dyDescent="0.25">
      <c r="A1047">
        <v>52.249999999999169</v>
      </c>
      <c r="B1047">
        <v>29010.900607481479</v>
      </c>
      <c r="C1047">
        <v>22704.617883029765</v>
      </c>
      <c r="D1047">
        <v>16729.886185154162</v>
      </c>
      <c r="E1047">
        <v>348.90634440135148</v>
      </c>
      <c r="F1047">
        <v>1.7786638949522062</v>
      </c>
      <c r="G1047">
        <v>787.92952933940933</v>
      </c>
      <c r="H1047">
        <v>9.067712442823328E-2</v>
      </c>
      <c r="I1047">
        <f t="shared" si="65"/>
        <v>39.759917638511496</v>
      </c>
      <c r="J1047">
        <f t="shared" si="66"/>
        <v>649.57181777705148</v>
      </c>
      <c r="K1047">
        <f t="shared" si="67"/>
        <v>0.58909992341037243</v>
      </c>
      <c r="L1047">
        <f t="shared" si="64"/>
        <v>0.11062609180244459</v>
      </c>
      <c r="Y1047">
        <v>52.249999999999169</v>
      </c>
      <c r="Z1047">
        <v>0.81365161733962099</v>
      </c>
      <c r="AD1047">
        <v>335.29187167545786</v>
      </c>
      <c r="AE1047">
        <v>-0.34465720509006254</v>
      </c>
      <c r="AF1047">
        <v>1124.3637431459747</v>
      </c>
    </row>
    <row r="1048" spans="1:32" x14ac:dyDescent="0.25">
      <c r="A1048">
        <v>52.299999999999166</v>
      </c>
      <c r="B1048">
        <v>29028.343495604717</v>
      </c>
      <c r="C1048">
        <v>22721.989803768931</v>
      </c>
      <c r="D1048">
        <v>16730.41543351005</v>
      </c>
      <c r="E1048">
        <v>348.80930253950555</v>
      </c>
      <c r="F1048">
        <v>1.698774605211631</v>
      </c>
      <c r="G1048">
        <v>787.8278494388145</v>
      </c>
      <c r="H1048">
        <v>9.0669753857604674E-2</v>
      </c>
      <c r="I1048">
        <f t="shared" si="65"/>
        <v>39.754786742507982</v>
      </c>
      <c r="J1048">
        <f t="shared" si="66"/>
        <v>649.21053519501538</v>
      </c>
      <c r="K1048">
        <f t="shared" si="67"/>
        <v>0.58922244783578348</v>
      </c>
      <c r="L1048">
        <f t="shared" si="64"/>
        <v>0.1106170997062777</v>
      </c>
      <c r="Y1048">
        <v>52.299999999999166</v>
      </c>
      <c r="Z1048">
        <v>0.81368907985554961</v>
      </c>
      <c r="AD1048">
        <v>335.21203171821901</v>
      </c>
      <c r="AE1048">
        <v>-0.42784289670069436</v>
      </c>
      <c r="AF1048">
        <v>1124.2090170562121</v>
      </c>
    </row>
    <row r="1049" spans="1:32" x14ac:dyDescent="0.25">
      <c r="A1049">
        <v>52.349999999999163</v>
      </c>
      <c r="B1049">
        <v>29045.781549933672</v>
      </c>
      <c r="C1049">
        <v>22739.357593129364</v>
      </c>
      <c r="D1049">
        <v>16730.920227647588</v>
      </c>
      <c r="E1049">
        <v>348.71299257182699</v>
      </c>
      <c r="F1049">
        <v>1.6188602764934035</v>
      </c>
      <c r="G1049">
        <v>787.72621646902473</v>
      </c>
      <c r="H1049">
        <v>9.0662724407708228E-2</v>
      </c>
      <c r="I1049">
        <f t="shared" si="65"/>
        <v>39.749658214692062</v>
      </c>
      <c r="J1049">
        <f t="shared" si="66"/>
        <v>648.8520767867393</v>
      </c>
      <c r="K1049">
        <f t="shared" si="67"/>
        <v>0.58934331073967283</v>
      </c>
      <c r="L1049">
        <f t="shared" si="64"/>
        <v>0.11060852377740403</v>
      </c>
      <c r="Y1049">
        <v>52.349999999999163</v>
      </c>
      <c r="Z1049">
        <v>0.81372572237248064</v>
      </c>
      <c r="AD1049">
        <v>335.13295074825379</v>
      </c>
      <c r="AE1049">
        <v>-0.51104691663354795</v>
      </c>
      <c r="AF1049">
        <v>1124.0543427958244</v>
      </c>
    </row>
    <row r="1050" spans="1:32" x14ac:dyDescent="0.25">
      <c r="A1050">
        <v>52.39999999999916</v>
      </c>
      <c r="B1050">
        <v>29063.214807054283</v>
      </c>
      <c r="C1050">
        <v>22756.721253638909</v>
      </c>
      <c r="D1050">
        <v>16731.400573500712</v>
      </c>
      <c r="E1050">
        <v>348.61741414686463</v>
      </c>
      <c r="F1050">
        <v>1.5389212175411939</v>
      </c>
      <c r="G1050">
        <v>787.62462983146258</v>
      </c>
      <c r="H1050">
        <v>9.0656035916510447E-2</v>
      </c>
      <c r="I1050">
        <f t="shared" si="65"/>
        <v>39.744532024858778</v>
      </c>
      <c r="J1050">
        <f t="shared" si="66"/>
        <v>648.49643898795466</v>
      </c>
      <c r="K1050">
        <f t="shared" si="67"/>
        <v>0.58946251239356073</v>
      </c>
      <c r="L1050">
        <f t="shared" si="64"/>
        <v>0.11060036381814274</v>
      </c>
      <c r="Y1050">
        <v>52.39999999999916</v>
      </c>
      <c r="Z1050">
        <v>0.81376154514514676</v>
      </c>
      <c r="AD1050">
        <v>335.05462817147145</v>
      </c>
      <c r="AE1050">
        <v>-0.59426890904296081</v>
      </c>
      <c r="AF1050">
        <v>1123.899719445986</v>
      </c>
    </row>
    <row r="1051" spans="1:32" x14ac:dyDescent="0.25">
      <c r="A1051">
        <v>52.449999999999157</v>
      </c>
      <c r="B1051">
        <v>29080.643303534809</v>
      </c>
      <c r="C1051">
        <v>22774.080787804432</v>
      </c>
      <c r="D1051">
        <v>16731.856476997258</v>
      </c>
      <c r="E1051">
        <v>348.52256690868973</v>
      </c>
      <c r="F1051">
        <v>1.4589577375941609</v>
      </c>
      <c r="G1051">
        <v>787.52308892842416</v>
      </c>
      <c r="H1051">
        <v>9.064968822594241E-2</v>
      </c>
      <c r="I1051">
        <f t="shared" si="65"/>
        <v>39.739408142847232</v>
      </c>
      <c r="J1051">
        <f t="shared" si="66"/>
        <v>648.14361823631145</v>
      </c>
      <c r="K1051">
        <f t="shared" si="67"/>
        <v>0.5895800530715305</v>
      </c>
      <c r="L1051">
        <f t="shared" si="64"/>
        <v>0.11059261963564974</v>
      </c>
      <c r="Y1051">
        <v>52.449999999999157</v>
      </c>
      <c r="Z1051">
        <v>0.81379654842988369</v>
      </c>
      <c r="AD1051">
        <v>334.97706338816596</v>
      </c>
      <c r="AE1051">
        <v>-0.67750851774574805</v>
      </c>
      <c r="AF1051">
        <v>1123.7451460890261</v>
      </c>
    </row>
    <row r="1052" spans="1:32" x14ac:dyDescent="0.25">
      <c r="A1052">
        <v>52.499999999999154</v>
      </c>
      <c r="B1052">
        <v>29098.067075925595</v>
      </c>
      <c r="C1052">
        <v>22791.43619811178</v>
      </c>
      <c r="D1052">
        <v>16732.287944059051</v>
      </c>
      <c r="E1052">
        <v>348.42845049688327</v>
      </c>
      <c r="F1052">
        <v>1.37897014637986</v>
      </c>
      <c r="G1052">
        <v>787.42159316307095</v>
      </c>
      <c r="H1052">
        <v>9.0643681181894073E-2</v>
      </c>
      <c r="I1052">
        <f t="shared" si="65"/>
        <v>39.734286538540204</v>
      </c>
      <c r="J1052">
        <f t="shared" si="66"/>
        <v>647.79361097132676</v>
      </c>
      <c r="K1052">
        <f t="shared" si="67"/>
        <v>0.58969593305022727</v>
      </c>
      <c r="L1052">
        <f t="shared" si="64"/>
        <v>0.11058529104191077</v>
      </c>
      <c r="Y1052">
        <v>52.499999999999154</v>
      </c>
      <c r="Z1052">
        <v>0.81383073248461668</v>
      </c>
      <c r="AD1052">
        <v>334.90025579301999</v>
      </c>
      <c r="AE1052">
        <v>-0.76076538623055723</v>
      </c>
      <c r="AF1052">
        <v>1123.5906218084162</v>
      </c>
    </row>
    <row r="1053" spans="1:32" x14ac:dyDescent="0.25">
      <c r="A1053">
        <v>52.549999999999152</v>
      </c>
      <c r="B1053">
        <v>29115.486160758857</v>
      </c>
      <c r="C1053">
        <v>22808.787487025733</v>
      </c>
      <c r="D1053">
        <v>16732.694980601995</v>
      </c>
      <c r="E1053">
        <v>348.33506454652343</v>
      </c>
      <c r="F1053">
        <v>1.2989587541071277</v>
      </c>
      <c r="G1053">
        <v>787.32014193942189</v>
      </c>
      <c r="H1053">
        <v>9.0638014634208508E-2</v>
      </c>
      <c r="I1053">
        <f t="shared" si="65"/>
        <v>39.72916718186373</v>
      </c>
      <c r="J1053">
        <f t="shared" si="66"/>
        <v>647.4464136343322</v>
      </c>
      <c r="K1053">
        <f t="shared" si="67"/>
        <v>0.5898101526088575</v>
      </c>
      <c r="L1053">
        <f t="shared" si="64"/>
        <v>0.11057837785373438</v>
      </c>
      <c r="Y1053">
        <v>52.549999999999152</v>
      </c>
      <c r="Z1053">
        <v>0.81386409756884737</v>
      </c>
      <c r="AD1053">
        <v>334.82420477510925</v>
      </c>
      <c r="AE1053">
        <v>-0.84403915766724069</v>
      </c>
      <c r="AF1053">
        <v>1123.4361456887584</v>
      </c>
    </row>
    <row r="1054" spans="1:32" x14ac:dyDescent="0.25">
      <c r="A1054">
        <v>52.599999999999149</v>
      </c>
      <c r="B1054">
        <v>29132.90059454845</v>
      </c>
      <c r="C1054">
        <v>22826.134656989983</v>
      </c>
      <c r="D1054">
        <v>16733.077592536156</v>
      </c>
      <c r="E1054">
        <v>348.24240868817373</v>
      </c>
      <c r="F1054">
        <v>1.2189238714589321</v>
      </c>
      <c r="G1054">
        <v>787.21873466234479</v>
      </c>
      <c r="H1054">
        <v>9.0632688436676323E-2</v>
      </c>
      <c r="I1054">
        <f t="shared" si="65"/>
        <v>39.7240500427867</v>
      </c>
      <c r="J1054">
        <f t="shared" si="66"/>
        <v>647.10202266842361</v>
      </c>
      <c r="K1054">
        <f t="shared" si="67"/>
        <v>0.58992271202918622</v>
      </c>
      <c r="L1054">
        <f t="shared" si="64"/>
        <v>0.11057187989274511</v>
      </c>
      <c r="Y1054">
        <v>52.599999999999149</v>
      </c>
      <c r="Z1054">
        <v>0.81389664394364059</v>
      </c>
      <c r="AD1054">
        <v>334.7489097179066</v>
      </c>
      <c r="AE1054">
        <v>-0.92732947491624662</v>
      </c>
      <c r="AF1054">
        <v>1123.2817168157737</v>
      </c>
    </row>
    <row r="1055" spans="1:32" x14ac:dyDescent="0.25">
      <c r="A1055">
        <v>52.649999999999146</v>
      </c>
      <c r="B1055">
        <v>29150.310413789644</v>
      </c>
      <c r="C1055">
        <v>22843.477710427091</v>
      </c>
      <c r="D1055">
        <v>16733.435785765843</v>
      </c>
      <c r="E1055">
        <v>348.15048254787126</v>
      </c>
      <c r="F1055">
        <v>1.1388658095851991</v>
      </c>
      <c r="G1055">
        <v>787.11737073754853</v>
      </c>
      <c r="H1055">
        <v>9.062770244703014E-2</v>
      </c>
      <c r="I1055">
        <f t="shared" si="65"/>
        <v>39.718935091320425</v>
      </c>
      <c r="J1055">
        <f t="shared" si="66"/>
        <v>646.76043451841304</v>
      </c>
      <c r="K1055">
        <f t="shared" si="67"/>
        <v>0.59003361159553325</v>
      </c>
      <c r="L1055">
        <f t="shared" si="64"/>
        <v>0.11056579698537677</v>
      </c>
      <c r="Y1055">
        <v>52.649999999999146</v>
      </c>
      <c r="Z1055">
        <v>0.81392837187161071</v>
      </c>
      <c r="AD1055">
        <v>334.67436999928708</v>
      </c>
      <c r="AE1055">
        <v>-1.0106359805380269</v>
      </c>
      <c r="AF1055">
        <v>1123.1273342762902</v>
      </c>
    </row>
    <row r="1056" spans="1:32" x14ac:dyDescent="0.25">
      <c r="A1056">
        <v>52.699999999999143</v>
      </c>
      <c r="B1056">
        <v>29167.715654958898</v>
      </c>
      <c r="C1056">
        <v>22860.816649738437</v>
      </c>
      <c r="D1056">
        <v>16733.769566189709</v>
      </c>
      <c r="E1056">
        <v>348.05928574711538</v>
      </c>
      <c r="F1056">
        <v>1.0587848800956094</v>
      </c>
      <c r="G1056">
        <v>787.01604957157463</v>
      </c>
      <c r="H1056">
        <v>9.0623056526939125E-2</v>
      </c>
      <c r="I1056">
        <f t="shared" si="65"/>
        <v>39.713822297518242</v>
      </c>
      <c r="J1056">
        <f t="shared" si="66"/>
        <v>646.42164563077745</v>
      </c>
      <c r="K1056">
        <f t="shared" si="67"/>
        <v>0.59014285159477198</v>
      </c>
      <c r="L1056">
        <f t="shared" si="64"/>
        <v>0.11056012896286573</v>
      </c>
      <c r="Y1056">
        <v>52.699999999999143</v>
      </c>
      <c r="Z1056">
        <v>0.81395928161690889</v>
      </c>
      <c r="AD1056">
        <v>334.60058499153251</v>
      </c>
      <c r="AE1056">
        <v>-1.0939583168024616</v>
      </c>
      <c r="AF1056">
        <v>1122.9729971582317</v>
      </c>
    </row>
    <row r="1057" spans="1:32" x14ac:dyDescent="0.25">
      <c r="A1057">
        <v>52.74999999999914</v>
      </c>
      <c r="B1057">
        <v>29185.116354513633</v>
      </c>
      <c r="C1057">
        <v>22878.1514773042</v>
      </c>
      <c r="D1057">
        <v>16734.078939700823</v>
      </c>
      <c r="E1057">
        <v>347.96881790285681</v>
      </c>
      <c r="F1057">
        <v>0.97868139505236651</v>
      </c>
      <c r="G1057">
        <v>786.91477057178963</v>
      </c>
      <c r="H1057">
        <v>9.0618750542003565E-2</v>
      </c>
      <c r="I1057">
        <f t="shared" si="65"/>
        <v>39.708711631475133</v>
      </c>
      <c r="J1057">
        <f t="shared" si="66"/>
        <v>646.08565245361251</v>
      </c>
      <c r="K1057">
        <f t="shared" si="67"/>
        <v>0.59025043231632579</v>
      </c>
      <c r="L1057">
        <f t="shared" si="64"/>
        <v>0.11055487566124435</v>
      </c>
      <c r="Y1057">
        <v>52.74999999999914</v>
      </c>
      <c r="Z1057">
        <v>0.81398937344520939</v>
      </c>
      <c r="AD1057">
        <v>334.52755406133684</v>
      </c>
      <c r="AE1057">
        <v>-1.1772961256982997</v>
      </c>
      <c r="AF1057">
        <v>1122.8187045506063</v>
      </c>
    </row>
    <row r="1058" spans="1:32" x14ac:dyDescent="0.25">
      <c r="A1058">
        <v>52.799999999999137</v>
      </c>
      <c r="B1058">
        <v>29202.512548892002</v>
      </c>
      <c r="C1058">
        <v>22895.48219548331</v>
      </c>
      <c r="D1058">
        <v>16734.363912186771</v>
      </c>
      <c r="E1058">
        <v>347.87907862748705</v>
      </c>
      <c r="F1058">
        <v>0.89855566696294009</v>
      </c>
      <c r="G1058">
        <v>786.81353314637647</v>
      </c>
      <c r="H1058">
        <v>9.061478436174962E-2</v>
      </c>
      <c r="I1058">
        <f t="shared" si="65"/>
        <v>39.703603063327243</v>
      </c>
      <c r="J1058">
        <f t="shared" si="66"/>
        <v>645.75245143658537</v>
      </c>
      <c r="K1058">
        <f t="shared" si="67"/>
        <v>0.59035635405216236</v>
      </c>
      <c r="L1058">
        <f t="shared" si="64"/>
        <v>0.11055003692133454</v>
      </c>
      <c r="Y1058">
        <v>52.799999999999137</v>
      </c>
      <c r="Z1058">
        <v>0.81401864762369613</v>
      </c>
      <c r="AD1058">
        <v>334.4552765698113</v>
      </c>
      <c r="AE1058">
        <v>-1.2606490489426148</v>
      </c>
      <c r="AF1058">
        <v>1122.6644555434941</v>
      </c>
    </row>
    <row r="1059" spans="1:32" x14ac:dyDescent="0.25">
      <c r="A1059">
        <v>52.849999999999135</v>
      </c>
      <c r="B1059">
        <v>29219.904274512664</v>
      </c>
      <c r="C1059">
        <v>22912.808806613411</v>
      </c>
      <c r="D1059">
        <v>16734.624489529739</v>
      </c>
      <c r="E1059">
        <v>347.79006752882816</v>
      </c>
      <c r="F1059">
        <v>0.81840800877278197</v>
      </c>
      <c r="G1059">
        <v>786.71233670432696</v>
      </c>
      <c r="H1059">
        <v>9.0611157859624036E-2</v>
      </c>
      <c r="I1059">
        <f t="shared" si="65"/>
        <v>39.698496563251567</v>
      </c>
      <c r="J1059">
        <f t="shared" si="66"/>
        <v>645.4220390308883</v>
      </c>
      <c r="K1059">
        <f t="shared" si="67"/>
        <v>0.59046061709679176</v>
      </c>
      <c r="L1059">
        <f t="shared" si="64"/>
        <v>0.11054561258874132</v>
      </c>
      <c r="Y1059">
        <v>52.849999999999135</v>
      </c>
      <c r="Z1059">
        <v>0.81404710442104988</v>
      </c>
      <c r="AD1059">
        <v>334.38375187249017</v>
      </c>
      <c r="AE1059">
        <v>-1.3440167279902768</v>
      </c>
      <c r="AF1059">
        <v>1122.5102492280364</v>
      </c>
    </row>
    <row r="1060" spans="1:32" x14ac:dyDescent="0.25">
      <c r="A1060">
        <v>52.899999999999132</v>
      </c>
      <c r="B1060">
        <v>29237.291567774555</v>
      </c>
      <c r="C1060">
        <v>22930.131313010832</v>
      </c>
      <c r="D1060">
        <v>16734.860677606594</v>
      </c>
      <c r="E1060">
        <v>347.70178421012287</v>
      </c>
      <c r="F1060">
        <v>0.73823873385801564</v>
      </c>
      <c r="G1060">
        <v>786.61118065543349</v>
      </c>
      <c r="H1060">
        <v>9.0607870912989025E-2</v>
      </c>
      <c r="I1060">
        <f t="shared" si="65"/>
        <v>39.693392101465484</v>
      </c>
      <c r="J1060">
        <f t="shared" si="66"/>
        <v>645.09441168919432</v>
      </c>
      <c r="K1060">
        <f t="shared" si="67"/>
        <v>0.5905632217472595</v>
      </c>
      <c r="L1060">
        <f t="shared" si="64"/>
        <v>0.11054160251384661</v>
      </c>
      <c r="Y1060">
        <v>52.899999999999132</v>
      </c>
      <c r="Z1060">
        <v>0.81407474410743397</v>
      </c>
      <c r="AD1060">
        <v>334.31297931933642</v>
      </c>
      <c r="AE1060">
        <v>-1.427398804043436</v>
      </c>
      <c r="AF1060">
        <v>1122.3560846964237</v>
      </c>
    </row>
    <row r="1061" spans="1:32" x14ac:dyDescent="0.25">
      <c r="A1061">
        <v>52.949999999999129</v>
      </c>
      <c r="B1061">
        <v>29254.674465056658</v>
      </c>
      <c r="C1061">
        <v>22947.449716970532</v>
      </c>
      <c r="D1061">
        <v>16735.072482288986</v>
      </c>
      <c r="E1061">
        <v>347.61422827002502</v>
      </c>
      <c r="F1061">
        <v>0.65804815601810029</v>
      </c>
      <c r="G1061">
        <v>786.51006441028107</v>
      </c>
      <c r="H1061">
        <v>9.0604923403117113E-2</v>
      </c>
      <c r="I1061">
        <f t="shared" si="65"/>
        <v>39.688289648226359</v>
      </c>
      <c r="J1061">
        <f t="shared" si="66"/>
        <v>644.76956586561096</v>
      </c>
      <c r="K1061">
        <f t="shared" si="67"/>
        <v>0.59066416830314283</v>
      </c>
      <c r="L1061">
        <f t="shared" si="64"/>
        <v>0.11053800655180288</v>
      </c>
      <c r="Y1061">
        <v>52.949999999999129</v>
      </c>
      <c r="Z1061">
        <v>0.81410156695448233</v>
      </c>
      <c r="AD1061">
        <v>334.24295825474775</v>
      </c>
      <c r="AE1061">
        <v>-1.5107949180610216</v>
      </c>
      <c r="AF1061">
        <v>1122.2019610418849</v>
      </c>
    </row>
    <row r="1062" spans="1:32" x14ac:dyDescent="0.25">
      <c r="A1062">
        <v>52.999999999999126</v>
      </c>
      <c r="B1062">
        <v>29272.053002717774</v>
      </c>
      <c r="C1062">
        <v>22964.764020766073</v>
      </c>
      <c r="D1062">
        <v>16735.259909443426</v>
      </c>
      <c r="E1062">
        <v>347.52739930259042</v>
      </c>
      <c r="F1062">
        <v>0.5778365894684705</v>
      </c>
      <c r="G1062">
        <v>786.40898738023975</v>
      </c>
      <c r="H1062">
        <v>9.0602315215186219E-2</v>
      </c>
      <c r="I1062">
        <f t="shared" si="65"/>
        <v>39.683189173831202</v>
      </c>
      <c r="J1062">
        <f t="shared" si="66"/>
        <v>644.44749801563842</v>
      </c>
      <c r="K1062">
        <f t="shared" si="67"/>
        <v>0.59076345706654587</v>
      </c>
      <c r="L1062">
        <f t="shared" si="64"/>
        <v>0.11053482456252718</v>
      </c>
      <c r="Y1062">
        <v>52.999999999999126</v>
      </c>
      <c r="Z1062">
        <v>0.81412757323528506</v>
      </c>
      <c r="AD1062">
        <v>334.17368801756282</v>
      </c>
      <c r="AE1062">
        <v>-1.5942047107682531</v>
      </c>
      <c r="AF1062">
        <v>1122.0478773586754</v>
      </c>
    </row>
    <row r="1063" spans="1:32" x14ac:dyDescent="0.25">
      <c r="A1063">
        <v>53.049999999999123</v>
      </c>
      <c r="B1063">
        <v>29289.42721709629</v>
      </c>
      <c r="C1063">
        <v>22982.074226649591</v>
      </c>
      <c r="D1063">
        <v>16735.422964931378</v>
      </c>
      <c r="E1063">
        <v>347.44129689726799</v>
      </c>
      <c r="F1063">
        <v>0.49760434883314963</v>
      </c>
      <c r="G1063">
        <v>786.30794897745614</v>
      </c>
      <c r="H1063">
        <v>9.0600046238274626E-2</v>
      </c>
      <c r="I1063">
        <f t="shared" si="65"/>
        <v>39.67809064861617</v>
      </c>
      <c r="J1063">
        <f t="shared" si="66"/>
        <v>644.1282045961259</v>
      </c>
      <c r="K1063">
        <f t="shared" si="67"/>
        <v>0.59086108834209095</v>
      </c>
      <c r="L1063">
        <f t="shared" si="64"/>
        <v>0.11053205641069504</v>
      </c>
      <c r="Y1063">
        <v>53.049999999999123</v>
      </c>
      <c r="Z1063">
        <v>0.81415276322437546</v>
      </c>
      <c r="AD1063">
        <v>334.1051679410678</v>
      </c>
      <c r="AE1063">
        <v>-1.6776278226661634</v>
      </c>
      <c r="AF1063">
        <v>1121.8938327420653</v>
      </c>
    </row>
    <row r="1064" spans="1:32" x14ac:dyDescent="0.25">
      <c r="A1064">
        <v>53.09999999999912</v>
      </c>
      <c r="B1064">
        <v>29306.797144509954</v>
      </c>
      <c r="C1064">
        <v>22999.38033685174</v>
      </c>
      <c r="D1064">
        <v>16735.561654609355</v>
      </c>
      <c r="E1064">
        <v>347.35592063889123</v>
      </c>
      <c r="F1064">
        <v>0.41735174913734108</v>
      </c>
      <c r="G1064">
        <v>786.20694861484606</v>
      </c>
      <c r="H1064">
        <v>9.0598116365356182E-2</v>
      </c>
      <c r="I1064">
        <f t="shared" si="65"/>
        <v>39.672994042956269</v>
      </c>
      <c r="J1064">
        <f t="shared" si="66"/>
        <v>643.81168206523</v>
      </c>
      <c r="K1064">
        <f t="shared" si="67"/>
        <v>0.59095706243691537</v>
      </c>
      <c r="L1064">
        <f t="shared" si="64"/>
        <v>0.11052970196573454</v>
      </c>
      <c r="Y1064">
        <v>53.09999999999912</v>
      </c>
      <c r="Z1064">
        <v>0.81417713719771723</v>
      </c>
      <c r="AD1064">
        <v>334.0373973530028</v>
      </c>
      <c r="AE1064">
        <v>-1.7610638940411338</v>
      </c>
      <c r="AF1064">
        <v>1121.7398262883296</v>
      </c>
    </row>
    <row r="1065" spans="1:32" x14ac:dyDescent="0.25">
      <c r="A1065">
        <v>53.149999999999118</v>
      </c>
      <c r="B1065">
        <v>29324.162821255635</v>
      </c>
      <c r="C1065">
        <v>23016.682353581666</v>
      </c>
      <c r="D1065">
        <v>16735.675984328998</v>
      </c>
      <c r="E1065">
        <v>347.27127010766998</v>
      </c>
      <c r="F1065">
        <v>0.33707910579999367</v>
      </c>
      <c r="G1065">
        <v>786.10598570608636</v>
      </c>
      <c r="H1065">
        <v>9.0596525493295457E-2</v>
      </c>
      <c r="I1065">
        <f t="shared" si="65"/>
        <v>39.667899327264884</v>
      </c>
      <c r="J1065">
        <f t="shared" si="66"/>
        <v>643.49792688237233</v>
      </c>
      <c r="K1065">
        <f t="shared" si="67"/>
        <v>0.59105137966066335</v>
      </c>
      <c r="L1065">
        <f t="shared" si="64"/>
        <v>0.11052776110182046</v>
      </c>
      <c r="Y1065">
        <v>53.149999999999118</v>
      </c>
      <c r="Z1065">
        <v>0.81420069543269002</v>
      </c>
      <c r="AD1065">
        <v>333.97037557556888</v>
      </c>
      <c r="AE1065">
        <v>-1.8445125649744416</v>
      </c>
      <c r="AF1065">
        <v>1121.585857094735</v>
      </c>
    </row>
    <row r="1066" spans="1:32" x14ac:dyDescent="0.25">
      <c r="A1066">
        <v>53.199999999999115</v>
      </c>
      <c r="B1066">
        <v>29341.524283609102</v>
      </c>
      <c r="C1066">
        <v>23033.980279026964</v>
      </c>
      <c r="D1066">
        <v>16735.765959937176</v>
      </c>
      <c r="E1066">
        <v>347.1873448791826</v>
      </c>
      <c r="F1066">
        <v>0.25678673462634527</v>
      </c>
      <c r="G1066">
        <v>786.00505966560718</v>
      </c>
      <c r="H1066">
        <v>9.0595273522843064E-2</v>
      </c>
      <c r="I1066">
        <f t="shared" si="65"/>
        <v>39.662806471993427</v>
      </c>
      <c r="J1066">
        <f t="shared" si="66"/>
        <v>643.18693550819989</v>
      </c>
      <c r="K1066">
        <f t="shared" si="67"/>
        <v>0.59114404032547951</v>
      </c>
      <c r="L1066">
        <f t="shared" si="64"/>
        <v>0.11052623369786854</v>
      </c>
      <c r="Y1066">
        <v>53.199999999999115</v>
      </c>
      <c r="Z1066">
        <v>0.8142234382080773</v>
      </c>
      <c r="AD1066">
        <v>333.9041019254351</v>
      </c>
      <c r="AE1066">
        <v>-1.9279734753518127</v>
      </c>
      <c r="AF1066">
        <v>1121.43192425953</v>
      </c>
    </row>
    <row r="1067" spans="1:32" x14ac:dyDescent="0.25">
      <c r="A1067">
        <v>53.249999999999112</v>
      </c>
      <c r="B1067">
        <v>29358.881567824785</v>
      </c>
      <c r="C1067">
        <v>23051.274115353652</v>
      </c>
      <c r="D1067">
        <v>16735.831587276069</v>
      </c>
      <c r="E1067">
        <v>347.10414452436845</v>
      </c>
      <c r="F1067">
        <v>0.17647495180044287</v>
      </c>
      <c r="G1067">
        <v>785.90416990858432</v>
      </c>
      <c r="H1067">
        <v>9.0594360358630971E-2</v>
      </c>
      <c r="I1067">
        <f t="shared" si="65"/>
        <v>39.657715447630927</v>
      </c>
      <c r="J1067">
        <f t="shared" si="66"/>
        <v>642.87870440454526</v>
      </c>
      <c r="K1067">
        <f t="shared" si="67"/>
        <v>0.59123504474600086</v>
      </c>
      <c r="L1067">
        <f t="shared" si="64"/>
        <v>0.11052511963752978</v>
      </c>
      <c r="Y1067">
        <v>53.249999999999112</v>
      </c>
      <c r="Z1067">
        <v>0.81424536580405271</v>
      </c>
      <c r="AD1067">
        <v>333.83857571374568</v>
      </c>
      <c r="AE1067">
        <v>-2.0114462648729909</v>
      </c>
      <c r="AF1067">
        <v>1121.2780268819329</v>
      </c>
    </row>
    <row r="1068" spans="1:32" x14ac:dyDescent="0.25">
      <c r="A1068">
        <v>53.299999999999109</v>
      </c>
      <c r="B1068">
        <v>29376.234710135541</v>
      </c>
      <c r="C1068">
        <v>23068.563864706113</v>
      </c>
      <c r="D1068">
        <v>16735.872872183256</v>
      </c>
      <c r="E1068">
        <v>347.02166860952065</v>
      </c>
      <c r="F1068">
        <v>9.6144073877640124E-2</v>
      </c>
      <c r="G1068">
        <v>785.80331585093131</v>
      </c>
      <c r="H1068">
        <v>9.0593785909167973E-2</v>
      </c>
      <c r="I1068">
        <f t="shared" si="65"/>
        <v>39.652626224703653</v>
      </c>
      <c r="J1068">
        <f t="shared" si="66"/>
        <v>642.57323003438682</v>
      </c>
      <c r="K1068">
        <f t="shared" si="67"/>
        <v>0.59132439323935015</v>
      </c>
      <c r="L1068">
        <f t="shared" si="64"/>
        <v>0.11052441880918493</v>
      </c>
      <c r="Y1068">
        <v>53.299999999999109</v>
      </c>
      <c r="Z1068">
        <v>0.81426647850216638</v>
      </c>
      <c r="AD1068">
        <v>333.77379624612752</v>
      </c>
      <c r="AE1068">
        <v>-2.094930573061311</v>
      </c>
      <c r="AF1068">
        <v>1121.1241640621213</v>
      </c>
    </row>
    <row r="1069" spans="1:32" x14ac:dyDescent="0.25">
      <c r="A1069">
        <v>53.349999999999106</v>
      </c>
      <c r="B1069">
        <v>29393.583746752432</v>
      </c>
      <c r="C1069">
        <v>23085.849529207073</v>
      </c>
      <c r="D1069">
        <v>16735.889820491815</v>
      </c>
      <c r="E1069">
        <v>346.93991669627906</v>
      </c>
      <c r="F1069">
        <v>1.5794417777073719E-2</v>
      </c>
      <c r="G1069">
        <v>785.70249690929154</v>
      </c>
      <c r="H1069">
        <v>9.0593550086835159E-2</v>
      </c>
      <c r="I1069">
        <f t="shared" si="65"/>
        <v>39.647538773774684</v>
      </c>
      <c r="J1069">
        <f t="shared" si="66"/>
        <v>642.27050886180984</v>
      </c>
      <c r="K1069">
        <f t="shared" si="67"/>
        <v>0.59141208612512741</v>
      </c>
      <c r="L1069">
        <f t="shared" si="64"/>
        <v>0.11052413110593889</v>
      </c>
      <c r="Y1069">
        <v>53.349999999999106</v>
      </c>
      <c r="Z1069">
        <v>0.81428677658533233</v>
      </c>
      <c r="AD1069">
        <v>333.70976282269788</v>
      </c>
      <c r="AE1069">
        <v>-2.1784260392732828</v>
      </c>
      <c r="AF1069">
        <v>1120.97033490122</v>
      </c>
    </row>
    <row r="1070" spans="1:32" x14ac:dyDescent="0.25">
      <c r="A1070">
        <v>53.399999999999103</v>
      </c>
      <c r="B1070">
        <v>29410.928713864483</v>
      </c>
      <c r="C1070">
        <v>23103.131110957565</v>
      </c>
      <c r="D1070">
        <v>16735.88243803041</v>
      </c>
      <c r="E1070">
        <v>346.85888834162381</v>
      </c>
      <c r="F1070">
        <v>-6.4573699225882367E-2</v>
      </c>
      <c r="G1070">
        <v>785.60171250103099</v>
      </c>
      <c r="H1070">
        <v>9.0593652807881495E-2</v>
      </c>
      <c r="I1070">
        <f t="shared" si="65"/>
        <v>39.642453065443576</v>
      </c>
      <c r="J1070">
        <f t="shared" si="66"/>
        <v>641.97053735197028</v>
      </c>
      <c r="K1070">
        <f t="shared" si="67"/>
        <v>0.59149812372540167</v>
      </c>
      <c r="L1070">
        <f t="shared" si="64"/>
        <v>0.11052425642561542</v>
      </c>
      <c r="Y1070">
        <v>53.399999999999103</v>
      </c>
      <c r="Z1070">
        <v>0.81430626033781506</v>
      </c>
      <c r="AD1070">
        <v>333.64647473807224</v>
      </c>
      <c r="AE1070">
        <v>-2.2619323027081815</v>
      </c>
      <c r="AF1070">
        <v>1120.816538501291</v>
      </c>
    </row>
    <row r="1071" spans="1:32" x14ac:dyDescent="0.25">
      <c r="A1071">
        <v>53.4499999999991</v>
      </c>
      <c r="B1071">
        <v>29428.269647638448</v>
      </c>
      <c r="C1071">
        <v>23120.408612036885</v>
      </c>
      <c r="D1071">
        <v>16735.850730623384</v>
      </c>
      <c r="E1071">
        <v>346.77858309786899</v>
      </c>
      <c r="F1071">
        <v>-0.14495995950718321</v>
      </c>
      <c r="G1071">
        <v>785.50096204422994</v>
      </c>
      <c r="H1071">
        <v>9.0594093992419439E-2</v>
      </c>
      <c r="I1071">
        <f t="shared" si="65"/>
        <v>39.637369070345926</v>
      </c>
      <c r="J1071">
        <f t="shared" si="66"/>
        <v>641.6733119710558</v>
      </c>
      <c r="K1071">
        <f t="shared" si="67"/>
        <v>0.59158250636470244</v>
      </c>
      <c r="L1071">
        <f t="shared" si="64"/>
        <v>0.11052479467075171</v>
      </c>
      <c r="Y1071">
        <v>53.4499999999991</v>
      </c>
      <c r="Z1071">
        <v>0.814324930045216</v>
      </c>
      <c r="AD1071">
        <v>333.58393128137226</v>
      </c>
      <c r="AE1071">
        <v>-2.3454490024176446</v>
      </c>
      <c r="AF1071">
        <v>1120.6627739653215</v>
      </c>
    </row>
    <row r="1072" spans="1:32" x14ac:dyDescent="0.25">
      <c r="A1072">
        <v>53.499999999999098</v>
      </c>
      <c r="B1072">
        <v>29445.606584218582</v>
      </c>
      <c r="C1072">
        <v>23137.682034502555</v>
      </c>
      <c r="D1072">
        <v>16735.79470409084</v>
      </c>
      <c r="E1072">
        <v>346.69900051265665</v>
      </c>
      <c r="F1072">
        <v>-0.22536404510169991</v>
      </c>
      <c r="G1072">
        <v>785.40024495767591</v>
      </c>
      <c r="H1072">
        <v>9.0594873564420697E-2</v>
      </c>
      <c r="I1072">
        <f t="shared" si="65"/>
        <v>39.632286759153025</v>
      </c>
      <c r="J1072">
        <f t="shared" si="66"/>
        <v>641.37882918625064</v>
      </c>
      <c r="K1072">
        <f t="shared" si="67"/>
        <v>0.59166523437001117</v>
      </c>
      <c r="L1072">
        <f t="shared" si="64"/>
        <v>0.11052574574859325</v>
      </c>
      <c r="Y1072">
        <v>53.499999999999098</v>
      </c>
      <c r="Z1072">
        <v>0.81434278599446075</v>
      </c>
      <c r="AD1072">
        <v>333.52213173623414</v>
      </c>
      <c r="AE1072">
        <v>-2.4289757773152805</v>
      </c>
      <c r="AF1072">
        <v>1120.5090403972133</v>
      </c>
    </row>
    <row r="1073" spans="1:32" x14ac:dyDescent="0.25">
      <c r="A1073">
        <v>53.549999999999095</v>
      </c>
      <c r="B1073">
        <v>29462.939559726408</v>
      </c>
      <c r="C1073">
        <v>23154.951380390292</v>
      </c>
      <c r="D1073">
        <v>16735.71436424875</v>
      </c>
      <c r="E1073">
        <v>346.62014012895105</v>
      </c>
      <c r="F1073">
        <v>-0.30578563771082645</v>
      </c>
      <c r="G1073">
        <v>785.2995606608556</v>
      </c>
      <c r="H1073">
        <v>9.0595991451711988E-2</v>
      </c>
      <c r="I1073">
        <f t="shared" si="65"/>
        <v>39.627206102571442</v>
      </c>
      <c r="J1073">
        <f t="shared" si="66"/>
        <v>641.08708546569858</v>
      </c>
      <c r="K1073">
        <f t="shared" si="67"/>
        <v>0.59174630807075146</v>
      </c>
      <c r="L1073">
        <f t="shared" si="64"/>
        <v>0.11052710957108862</v>
      </c>
      <c r="Y1073">
        <v>53.549999999999095</v>
      </c>
      <c r="Z1073">
        <v>0.81435982847378596</v>
      </c>
      <c r="AD1073">
        <v>333.46107538081691</v>
      </c>
      <c r="AE1073">
        <v>-2.5125122661862727</v>
      </c>
      <c r="AF1073">
        <v>1120.3553369017716</v>
      </c>
    </row>
    <row r="1074" spans="1:32" x14ac:dyDescent="0.25">
      <c r="A1074">
        <v>53.599999999999092</v>
      </c>
      <c r="B1074">
        <v>29480.268610260478</v>
      </c>
      <c r="C1074">
        <v>23172.216651713963</v>
      </c>
      <c r="D1074">
        <v>16735.609716909032</v>
      </c>
      <c r="E1074">
        <v>346.54200148503338</v>
      </c>
      <c r="F1074">
        <v>-0.38622441871010627</v>
      </c>
      <c r="G1074">
        <v>785.19890857394751</v>
      </c>
      <c r="H1074">
        <v>9.0597447585970894E-2</v>
      </c>
      <c r="I1074">
        <f t="shared" si="65"/>
        <v>39.622127071342639</v>
      </c>
      <c r="J1074">
        <f t="shared" si="66"/>
        <v>640.79807727846855</v>
      </c>
      <c r="K1074">
        <f t="shared" si="67"/>
        <v>0.59182572779877962</v>
      </c>
      <c r="L1074">
        <f t="shared" si="64"/>
        <v>0.11052888605488449</v>
      </c>
      <c r="Y1074">
        <v>53.599999999999092</v>
      </c>
      <c r="Z1074">
        <v>0.81437605777272559</v>
      </c>
      <c r="AD1074">
        <v>333.40076148781122</v>
      </c>
      <c r="AE1074">
        <v>-2.596058107697</v>
      </c>
      <c r="AF1074">
        <v>1120.2016625846938</v>
      </c>
    </row>
    <row r="1075" spans="1:32" x14ac:dyDescent="0.25">
      <c r="A1075">
        <v>53.649999999999089</v>
      </c>
      <c r="B1075">
        <v>29497.59377189614</v>
      </c>
      <c r="C1075">
        <v>23189.477850465559</v>
      </c>
      <c r="D1075">
        <v>16735.48076787965</v>
      </c>
      <c r="E1075">
        <v>346.46458411449657</v>
      </c>
      <c r="F1075">
        <v>-0.46668006915687738</v>
      </c>
      <c r="G1075">
        <v>785.09828811781426</v>
      </c>
      <c r="H1075">
        <v>9.0599241902721797E-2</v>
      </c>
      <c r="I1075">
        <f t="shared" si="65"/>
        <v>39.617049636242619</v>
      </c>
      <c r="J1075">
        <f t="shared" si="66"/>
        <v>640.51180109451946</v>
      </c>
      <c r="K1075">
        <f t="shared" si="67"/>
        <v>0.5919034938883756</v>
      </c>
      <c r="L1075">
        <f t="shared" si="64"/>
        <v>0.11053107512132058</v>
      </c>
      <c r="Y1075">
        <v>53.649999999999089</v>
      </c>
      <c r="Z1075">
        <v>0.81439147418209878</v>
      </c>
      <c r="AD1075">
        <v>333.34118932444801</v>
      </c>
      <c r="AE1075">
        <v>-2.6796129404046543</v>
      </c>
      <c r="AF1075">
        <v>1120.0480165525594</v>
      </c>
    </row>
    <row r="1076" spans="1:32" x14ac:dyDescent="0.25">
      <c r="A1076">
        <v>53.699999999999086</v>
      </c>
      <c r="B1076">
        <v>29514.915080685303</v>
      </c>
      <c r="C1076">
        <v>23206.73497861515</v>
      </c>
      <c r="D1076">
        <v>16735.327522964708</v>
      </c>
      <c r="E1076">
        <v>346.38788754624056</v>
      </c>
      <c r="F1076">
        <v>-0.54715226979793674</v>
      </c>
      <c r="G1076">
        <v>784.99769871399508</v>
      </c>
      <c r="H1076">
        <v>9.0601374341331878E-2</v>
      </c>
      <c r="I1076">
        <f t="shared" si="65"/>
        <v>39.611973768081526</v>
      </c>
      <c r="J1076">
        <f t="shared" si="66"/>
        <v>640.22825338466578</v>
      </c>
      <c r="K1076">
        <f t="shared" si="67"/>
        <v>0.59197960667623284</v>
      </c>
      <c r="L1076">
        <f t="shared" si="64"/>
        <v>0.11053367669642489</v>
      </c>
      <c r="Y1076">
        <v>53.699999999999086</v>
      </c>
      <c r="Z1076">
        <v>0.81440607799399567</v>
      </c>
      <c r="AD1076">
        <v>333.28235815250747</v>
      </c>
      <c r="AE1076">
        <v>-2.7631764027668653</v>
      </c>
      <c r="AF1076">
        <v>1119.8943979128178</v>
      </c>
    </row>
    <row r="1077" spans="1:32" x14ac:dyDescent="0.25">
      <c r="A1077">
        <v>53.749999999999083</v>
      </c>
      <c r="B1077">
        <v>29532.232572656209</v>
      </c>
      <c r="C1077">
        <v>23223.988038110856</v>
      </c>
      <c r="D1077">
        <v>16735.149987964538</v>
      </c>
      <c r="E1077">
        <v>346.31191130446769</v>
      </c>
      <c r="F1077">
        <v>-0.62764070107722225</v>
      </c>
      <c r="G1077">
        <v>784.89713978469808</v>
      </c>
      <c r="H1077">
        <v>9.0603844845007178E-2</v>
      </c>
      <c r="I1077">
        <f t="shared" si="65"/>
        <v>39.606899437703255</v>
      </c>
      <c r="J1077">
        <f t="shared" si="66"/>
        <v>639.94743062054476</v>
      </c>
      <c r="K1077">
        <f t="shared" si="67"/>
        <v>0.59205406650144732</v>
      </c>
      <c r="L1077">
        <f t="shared" si="64"/>
        <v>0.11053669071090876</v>
      </c>
      <c r="Y1077">
        <v>53.749999999999083</v>
      </c>
      <c r="Z1077">
        <v>0.81441986950176548</v>
      </c>
      <c r="AD1077">
        <v>333.2242672283283</v>
      </c>
      <c r="AE1077">
        <v>-2.8467481331513258</v>
      </c>
      <c r="AF1077">
        <v>1119.7408057737784</v>
      </c>
    </row>
    <row r="1078" spans="1:32" x14ac:dyDescent="0.25">
      <c r="A1078">
        <v>53.799999999999081</v>
      </c>
      <c r="B1078">
        <v>29549.546283813186</v>
      </c>
      <c r="C1078">
        <v>23241.237030878805</v>
      </c>
      <c r="D1078">
        <v>16734.948168675794</v>
      </c>
      <c r="E1078">
        <v>346.23665490867847</v>
      </c>
      <c r="F1078">
        <v>-0.70814504314351212</v>
      </c>
      <c r="G1078">
        <v>784.79661075279319</v>
      </c>
      <c r="H1078">
        <v>9.0606653360788755E-2</v>
      </c>
      <c r="I1078">
        <f t="shared" si="65"/>
        <v>39.60182661598509</v>
      </c>
      <c r="J1078">
        <f t="shared" si="66"/>
        <v>639.66932927458254</v>
      </c>
      <c r="K1078">
        <f t="shared" si="67"/>
        <v>0.59212687370550787</v>
      </c>
      <c r="L1078">
        <f t="shared" si="64"/>
        <v>0.11054011710016227</v>
      </c>
      <c r="Y1078">
        <v>53.799999999999081</v>
      </c>
      <c r="Z1078">
        <v>0.81443284900000257</v>
      </c>
      <c r="AD1078">
        <v>333.16691580281702</v>
      </c>
      <c r="AE1078">
        <v>-2.9303277698454235</v>
      </c>
      <c r="AF1078">
        <v>1119.5872392445997</v>
      </c>
    </row>
    <row r="1079" spans="1:32" x14ac:dyDescent="0.25">
      <c r="A1079">
        <v>53.849999999999078</v>
      </c>
      <c r="B1079">
        <v>29566.856250136425</v>
      </c>
      <c r="C1079">
        <v>23258.4819588231</v>
      </c>
      <c r="D1079">
        <v>16734.722070891548</v>
      </c>
      <c r="E1079">
        <v>346.16211787366785</v>
      </c>
      <c r="F1079">
        <v>-0.78866497585814233</v>
      </c>
      <c r="G1079">
        <v>784.69611104180422</v>
      </c>
      <c r="H1079">
        <v>9.060979983954888E-2</v>
      </c>
      <c r="I1079">
        <f t="shared" si="65"/>
        <v>39.59675527383731</v>
      </c>
      <c r="J1079">
        <f t="shared" si="66"/>
        <v>639.3939458199626</v>
      </c>
      <c r="K1079">
        <f t="shared" si="67"/>
        <v>0.5921980286322841</v>
      </c>
      <c r="L1079">
        <f t="shared" si="64"/>
        <v>0.11054395580424962</v>
      </c>
      <c r="Y1079">
        <v>53.849999999999078</v>
      </c>
      <c r="Z1079">
        <v>0.81444501678453385</v>
      </c>
      <c r="AD1079">
        <v>333.11030312145749</v>
      </c>
      <c r="AE1079">
        <v>-3.0139149510658703</v>
      </c>
      <c r="AF1079">
        <v>1119.4336974352775</v>
      </c>
    </row>
    <row r="1080" spans="1:32" x14ac:dyDescent="0.25">
      <c r="A1080">
        <v>53.899999999999075</v>
      </c>
      <c r="B1080">
        <v>29584.162507581736</v>
      </c>
      <c r="C1080">
        <v>23275.722823825785</v>
      </c>
      <c r="D1080">
        <v>16734.471700401384</v>
      </c>
      <c r="E1080">
        <v>346.08829970952127</v>
      </c>
      <c r="F1080">
        <v>-0.86920017880273936</v>
      </c>
      <c r="G1080">
        <v>784.59564007590166</v>
      </c>
      <c r="H1080">
        <v>9.0613284235987315E-2</v>
      </c>
      <c r="I1080">
        <f t="shared" si="65"/>
        <v>39.591685382202847</v>
      </c>
      <c r="J1080">
        <f t="shared" si="66"/>
        <v>639.12127673059331</v>
      </c>
      <c r="K1080">
        <f t="shared" si="67"/>
        <v>0.59226753162801771</v>
      </c>
      <c r="L1080">
        <f t="shared" si="64"/>
        <v>0.11054820676790453</v>
      </c>
      <c r="Y1080">
        <v>53.899999999999075</v>
      </c>
      <c r="Z1080">
        <v>0.81445637315240593</v>
      </c>
      <c r="AD1080">
        <v>333.05442842432063</v>
      </c>
      <c r="AE1080">
        <v>-3.0975093149683368</v>
      </c>
      <c r="AF1080">
        <v>1119.2801794566353</v>
      </c>
    </row>
    <row r="1081" spans="1:32" x14ac:dyDescent="0.25">
      <c r="A1081">
        <v>53.949999999999072</v>
      </c>
      <c r="B1081">
        <v>29601.465092080318</v>
      </c>
      <c r="C1081">
        <v>23292.959627746804</v>
      </c>
      <c r="D1081">
        <v>16734.197062991483</v>
      </c>
      <c r="E1081">
        <v>346.01519992161133</v>
      </c>
      <c r="F1081">
        <v>-0.94975033128696951</v>
      </c>
      <c r="G1081">
        <v>784.49519727989525</v>
      </c>
      <c r="H1081">
        <v>9.0617106508627671E-2</v>
      </c>
      <c r="I1081">
        <f t="shared" si="65"/>
        <v>39.586616912056861</v>
      </c>
      <c r="J1081">
        <f t="shared" si="66"/>
        <v>638.85131848107619</v>
      </c>
      <c r="K1081">
        <f t="shared" si="67"/>
        <v>0.59233538304130873</v>
      </c>
      <c r="L1081">
        <f t="shared" si="64"/>
        <v>0.11055286994052575</v>
      </c>
      <c r="Y1081">
        <v>53.949999999999072</v>
      </c>
      <c r="Z1081">
        <v>0.8144669184018718</v>
      </c>
      <c r="AD1081">
        <v>332.99929094607421</v>
      </c>
      <c r="AE1081">
        <v>-3.1811104996570836</v>
      </c>
      <c r="AF1081">
        <v>1119.1266844203128</v>
      </c>
    </row>
    <row r="1082" spans="1:32" x14ac:dyDescent="0.25">
      <c r="A1082">
        <v>53.999999999999069</v>
      </c>
      <c r="B1082">
        <v>29618.764039538517</v>
      </c>
      <c r="C1082">
        <v>23310.192372423979</v>
      </c>
      <c r="D1082">
        <v>16733.89816444473</v>
      </c>
      <c r="E1082">
        <v>345.94281801059475</v>
      </c>
      <c r="F1082">
        <v>-1.0303151123563048</v>
      </c>
      <c r="G1082">
        <v>784.39478207922627</v>
      </c>
      <c r="H1082">
        <v>9.0621266619813845E-2</v>
      </c>
      <c r="I1082">
        <f t="shared" si="65"/>
        <v>39.581549834406403</v>
      </c>
      <c r="J1082">
        <f t="shared" si="66"/>
        <v>638.58406754667567</v>
      </c>
      <c r="K1082">
        <f t="shared" si="67"/>
        <v>0.59240158322310577</v>
      </c>
      <c r="L1082">
        <f t="shared" si="64"/>
        <v>0.11055794527617289</v>
      </c>
      <c r="Y1082">
        <v>53.999999999999069</v>
      </c>
      <c r="Z1082">
        <v>0.81447665283237836</v>
      </c>
      <c r="AD1082">
        <v>332.94488991599297</v>
      </c>
      <c r="AE1082">
        <v>-3.2647181431945973</v>
      </c>
      <c r="AF1082">
        <v>1118.9732114387555</v>
      </c>
    </row>
    <row r="1083" spans="1:32" x14ac:dyDescent="0.25">
      <c r="A1083">
        <v>54.049999999999066</v>
      </c>
      <c r="B1083">
        <v>29636.059385837594</v>
      </c>
      <c r="C1083">
        <v>23327.421059672954</v>
      </c>
      <c r="D1083">
        <v>16733.575010540804</v>
      </c>
      <c r="E1083">
        <v>345.8711534724095</v>
      </c>
      <c r="F1083">
        <v>-1.1108942007998033</v>
      </c>
      <c r="G1083">
        <v>784.2943938999606</v>
      </c>
      <c r="H1083">
        <v>9.0625764535706477E-2</v>
      </c>
      <c r="I1083">
        <f t="shared" si="65"/>
        <v>39.576484120290026</v>
      </c>
      <c r="J1083">
        <f t="shared" si="66"/>
        <v>638.31952040328849</v>
      </c>
      <c r="K1083">
        <f t="shared" si="67"/>
        <v>0.59246613252669289</v>
      </c>
      <c r="L1083">
        <f t="shared" si="64"/>
        <v>0.11056343273356189</v>
      </c>
      <c r="Y1083">
        <v>54.049999999999066</v>
      </c>
      <c r="Z1083">
        <v>0.81448557674455346</v>
      </c>
      <c r="AD1083">
        <v>332.89122455796883</v>
      </c>
      <c r="AE1083">
        <v>-3.3483318836112219</v>
      </c>
      <c r="AF1083">
        <v>1118.8197596252037</v>
      </c>
    </row>
    <row r="1084" spans="1:32" x14ac:dyDescent="0.25">
      <c r="A1084">
        <v>54.099999999999064</v>
      </c>
      <c r="B1084">
        <v>29653.351166833494</v>
      </c>
      <c r="C1084">
        <v>23344.645691287184</v>
      </c>
      <c r="D1084">
        <v>16733.227607056269</v>
      </c>
      <c r="E1084">
        <v>345.80020579827215</v>
      </c>
      <c r="F1084">
        <v>-1.1914872751579022</v>
      </c>
      <c r="G1084">
        <v>784.19403216878106</v>
      </c>
      <c r="H1084">
        <v>9.0630600226279528E-2</v>
      </c>
      <c r="I1084">
        <f t="shared" si="65"/>
        <v>39.571419740777429</v>
      </c>
      <c r="J1084">
        <f t="shared" si="66"/>
        <v>638.05767352741384</v>
      </c>
      <c r="K1084">
        <f t="shared" si="67"/>
        <v>0.59252903130767931</v>
      </c>
      <c r="L1084">
        <f t="shared" si="64"/>
        <v>0.11056933227606103</v>
      </c>
      <c r="Y1084">
        <v>54.099999999999064</v>
      </c>
      <c r="Z1084">
        <v>0.81449369044019271</v>
      </c>
      <c r="AD1084">
        <v>332.83829409052112</v>
      </c>
      <c r="AE1084">
        <v>-3.4319513589147896</v>
      </c>
      <c r="AF1084">
        <v>1118.6663280936818</v>
      </c>
    </row>
    <row r="1085" spans="1:32" x14ac:dyDescent="0.25">
      <c r="A1085">
        <v>54.149999999999061</v>
      </c>
      <c r="B1085">
        <v>29670.639418356601</v>
      </c>
      <c r="C1085">
        <v>23361.866269037888</v>
      </c>
      <c r="D1085">
        <v>16732.855959764667</v>
      </c>
      <c r="E1085">
        <v>345.7299744746756</v>
      </c>
      <c r="F1085">
        <v>-1.2720940137302297</v>
      </c>
      <c r="G1085">
        <v>784.09369631298011</v>
      </c>
      <c r="H1085">
        <v>9.0635773665316902E-2</v>
      </c>
      <c r="I1085">
        <f t="shared" si="65"/>
        <v>39.566356666969064</v>
      </c>
      <c r="J1085">
        <f t="shared" si="66"/>
        <v>637.79852339612307</v>
      </c>
      <c r="K1085">
        <f t="shared" si="67"/>
        <v>0.59259027992398594</v>
      </c>
      <c r="L1085">
        <f t="shared" si="64"/>
        <v>0.11057564387168661</v>
      </c>
      <c r="Y1085">
        <v>54.149999999999061</v>
      </c>
      <c r="Z1085">
        <v>0.8145009942222472</v>
      </c>
      <c r="AD1085">
        <v>332.78609772680738</v>
      </c>
      <c r="AE1085">
        <v>-3.515576207100251</v>
      </c>
      <c r="AF1085">
        <v>1118.5129159589885</v>
      </c>
    </row>
    <row r="1086" spans="1:32" x14ac:dyDescent="0.25">
      <c r="A1086">
        <v>54.199999999999058</v>
      </c>
      <c r="B1086">
        <v>29687.924176211505</v>
      </c>
      <c r="C1086">
        <v>23379.08279467401</v>
      </c>
      <c r="D1086">
        <v>16732.460074436625</v>
      </c>
      <c r="E1086">
        <v>345.66045898338689</v>
      </c>
      <c r="F1086">
        <v>-1.3527140945834248</v>
      </c>
      <c r="G1086">
        <v>783.99338576045261</v>
      </c>
      <c r="H1086">
        <v>9.0641284830409147E-2</v>
      </c>
      <c r="I1086">
        <f t="shared" si="65"/>
        <v>39.561294869995784</v>
      </c>
      <c r="J1086">
        <f t="shared" si="66"/>
        <v>637.54206648703189</v>
      </c>
      <c r="K1086">
        <f t="shared" si="67"/>
        <v>0.59264987873583364</v>
      </c>
      <c r="L1086">
        <f t="shared" si="64"/>
        <v>0.11058236749309916</v>
      </c>
      <c r="Y1086">
        <v>54.199999999999058</v>
      </c>
      <c r="Z1086">
        <v>0.81450748839481046</v>
      </c>
      <c r="AD1086">
        <v>332.73463467463381</v>
      </c>
      <c r="AE1086">
        <v>-3.5992060661593022</v>
      </c>
      <c r="AF1086">
        <v>1118.3595223366849</v>
      </c>
    </row>
    <row r="1087" spans="1:32" x14ac:dyDescent="0.25">
      <c r="A1087">
        <v>54.249999999999055</v>
      </c>
      <c r="B1087">
        <v>29705.205476176765</v>
      </c>
      <c r="C1087">
        <v>23396.295269922201</v>
      </c>
      <c r="D1087">
        <v>16732.039956839937</v>
      </c>
      <c r="E1087">
        <v>345.59165880144553</v>
      </c>
      <c r="F1087">
        <v>-1.4333471955589761</v>
      </c>
      <c r="G1087">
        <v>783.89309993968845</v>
      </c>
      <c r="H1087">
        <v>9.0647133702950231E-2</v>
      </c>
      <c r="I1087">
        <f t="shared" si="65"/>
        <v>39.556234321018472</v>
      </c>
      <c r="J1087">
        <f t="shared" si="66"/>
        <v>637.28829927827098</v>
      </c>
      <c r="K1087">
        <f t="shared" si="67"/>
        <v>0.59270782810573075</v>
      </c>
      <c r="L1087">
        <f t="shared" si="64"/>
        <v>0.11058950311759928</v>
      </c>
      <c r="Y1087">
        <v>54.249999999999055</v>
      </c>
      <c r="Z1087">
        <v>0.81451317326310591</v>
      </c>
      <c r="AD1087">
        <v>332.68390413646631</v>
      </c>
      <c r="AE1087">
        <v>-3.6828405740900099</v>
      </c>
      <c r="AF1087">
        <v>1118.2061463430846</v>
      </c>
    </row>
    <row r="1088" spans="1:32" x14ac:dyDescent="0.25">
      <c r="A1088">
        <v>54.299999999999052</v>
      </c>
      <c r="B1088">
        <v>29722.483354004678</v>
      </c>
      <c r="C1088">
        <v>23413.503696486772</v>
      </c>
      <c r="D1088">
        <v>16731.595612739671</v>
      </c>
      <c r="E1088">
        <v>345.52357340116197</v>
      </c>
      <c r="F1088">
        <v>-1.5139929942810675</v>
      </c>
      <c r="G1088">
        <v>783.79283827976542</v>
      </c>
      <c r="H1088">
        <v>9.0653320268134371E-2</v>
      </c>
      <c r="I1088">
        <f t="shared" si="65"/>
        <v>39.551174991227668</v>
      </c>
      <c r="J1088">
        <f t="shared" si="66"/>
        <v>637.03721824845832</v>
      </c>
      <c r="K1088">
        <f t="shared" si="67"/>
        <v>0.59276412839845993</v>
      </c>
      <c r="L1088">
        <f t="shared" si="64"/>
        <v>0.11059705072712393</v>
      </c>
      <c r="Y1088">
        <v>54.299999999999052</v>
      </c>
      <c r="Z1088">
        <v>0.8145180491334737</v>
      </c>
      <c r="AD1088">
        <v>332.6339053094415</v>
      </c>
      <c r="AE1088">
        <v>-3.7664793689064275</v>
      </c>
      <c r="AF1088">
        <v>1118.052787095243</v>
      </c>
    </row>
    <row r="1089" spans="1:32" x14ac:dyDescent="0.25">
      <c r="A1089">
        <v>54.349999999999049</v>
      </c>
      <c r="B1089">
        <v>29739.757845421038</v>
      </c>
      <c r="C1089">
        <v>23430.708076049668</v>
      </c>
      <c r="D1089">
        <v>16731.127047898251</v>
      </c>
      <c r="E1089">
        <v>345.45620225011612</v>
      </c>
      <c r="F1089">
        <v>-1.5946511681644415</v>
      </c>
      <c r="G1089">
        <v>783.69260021034177</v>
      </c>
      <c r="H1089">
        <v>9.0659844514952931E-2</v>
      </c>
      <c r="I1089">
        <f t="shared" si="65"/>
        <v>39.546116851843216</v>
      </c>
      <c r="J1089">
        <f t="shared" si="66"/>
        <v>636.78881987667125</v>
      </c>
      <c r="K1089">
        <f t="shared" si="67"/>
        <v>0.5928187799810658</v>
      </c>
      <c r="L1089">
        <f t="shared" si="64"/>
        <v>0.11060501030824257</v>
      </c>
      <c r="Y1089">
        <v>54.349999999999049</v>
      </c>
      <c r="Z1089">
        <v>0.81452211631335902</v>
      </c>
      <c r="AD1089">
        <v>332.58463738537773</v>
      </c>
      <c r="AE1089">
        <v>-3.8501220886482153</v>
      </c>
      <c r="AF1089">
        <v>1117.8994437109473</v>
      </c>
    </row>
    <row r="1090" spans="1:32" x14ac:dyDescent="0.25">
      <c r="A1090">
        <v>54.399999999999046</v>
      </c>
      <c r="B1090">
        <v>29757.028986124897</v>
      </c>
      <c r="C1090">
        <v>23447.908410270433</v>
      </c>
      <c r="D1090">
        <v>16730.63426807557</v>
      </c>
      <c r="E1090">
        <v>345.38954481115638</v>
      </c>
      <c r="F1090">
        <v>-1.6753213944222685</v>
      </c>
      <c r="G1090">
        <v>783.59238516164908</v>
      </c>
      <c r="H1090">
        <v>9.0666706436191388E-2</v>
      </c>
      <c r="I1090">
        <f t="shared" si="65"/>
        <v>39.54105987411387</v>
      </c>
      <c r="J1090">
        <f t="shared" si="66"/>
        <v>636.54310064241861</v>
      </c>
      <c r="K1090">
        <f t="shared" si="67"/>
        <v>0.5928717832228414</v>
      </c>
      <c r="L1090">
        <f t="shared" ref="L1090:L1153" si="68">$M$2*H1090</f>
        <v>0.1106133818521535</v>
      </c>
      <c r="Y1090">
        <v>54.399999999999046</v>
      </c>
      <c r="Z1090">
        <v>0.81452537511129852</v>
      </c>
      <c r="AD1090">
        <v>332.53609955078667</v>
      </c>
      <c r="AE1090">
        <v>-3.9337683713902472</v>
      </c>
      <c r="AF1090">
        <v>1117.7461153087047</v>
      </c>
    </row>
    <row r="1091" spans="1:32" x14ac:dyDescent="0.25">
      <c r="A1091">
        <v>54.449999999999044</v>
      </c>
      <c r="B1091">
        <v>29774.296811788328</v>
      </c>
      <c r="C1091">
        <v>23465.104700786174</v>
      </c>
      <c r="D1091">
        <v>16730.117279029073</v>
      </c>
      <c r="E1091">
        <v>345.32360054239899</v>
      </c>
      <c r="F1091">
        <v>-1.756003350074034</v>
      </c>
      <c r="G1091">
        <v>783.49219256448509</v>
      </c>
      <c r="H1091">
        <v>9.0673906028426399E-2</v>
      </c>
      <c r="I1091">
        <f t="shared" ref="I1091:I1154" si="69">$N$2/(2*$O$2)*G1091</f>
        <v>39.536004029316977</v>
      </c>
      <c r="J1091">
        <f t="shared" ref="J1091:J1154" si="70">($P$2*($L$2*E1091*E1091)/2*$Q$2*$R$2)/$O$2</f>
        <v>636.30005702561516</v>
      </c>
      <c r="K1091">
        <f t="shared" ref="K1091:K1154" si="71">1-J1091/(I1091*I1091)</f>
        <v>0.59292313849531531</v>
      </c>
      <c r="L1091">
        <f t="shared" si="68"/>
        <v>0.11062216535468021</v>
      </c>
      <c r="Y1091">
        <v>54.449999999999044</v>
      </c>
      <c r="Z1091">
        <v>0.81452782583690853</v>
      </c>
      <c r="AD1091">
        <v>332.48829098688458</v>
      </c>
      <c r="AE1091">
        <v>-4.0174178552522175</v>
      </c>
      <c r="AF1091">
        <v>1117.5928010077337</v>
      </c>
    </row>
    <row r="1092" spans="1:32" x14ac:dyDescent="0.25">
      <c r="A1092">
        <v>54.499999999999041</v>
      </c>
      <c r="B1092">
        <v>29791.561358056199</v>
      </c>
      <c r="C1092">
        <v>23482.296949211534</v>
      </c>
      <c r="D1092">
        <v>16729.576086513858</v>
      </c>
      <c r="E1092">
        <v>345.25836889722723</v>
      </c>
      <c r="F1092">
        <v>-1.8366967119534292</v>
      </c>
      <c r="G1092">
        <v>783.39202185020633</v>
      </c>
      <c r="H1092">
        <v>9.0681443292022879E-2</v>
      </c>
      <c r="I1092">
        <f t="shared" si="69"/>
        <v>39.530949288758066</v>
      </c>
      <c r="J1092">
        <f t="shared" si="70"/>
        <v>636.05968550655416</v>
      </c>
      <c r="K1092">
        <f t="shared" si="71"/>
        <v>0.59297284617223744</v>
      </c>
      <c r="L1092">
        <f t="shared" si="68"/>
        <v>0.11063136081626791</v>
      </c>
      <c r="Y1092">
        <v>54.499999999999041</v>
      </c>
      <c r="Z1092">
        <v>0.81452946880087196</v>
      </c>
      <c r="AD1092">
        <v>332.44121086960411</v>
      </c>
      <c r="AE1092">
        <v>-4.1010701784082384</v>
      </c>
      <c r="AF1092">
        <v>1117.4394999279518</v>
      </c>
    </row>
    <row r="1093" spans="1:32" x14ac:dyDescent="0.25">
      <c r="A1093">
        <v>54.549999999999038</v>
      </c>
      <c r="B1093">
        <v>29808.822660545924</v>
      </c>
      <c r="C1093">
        <v>23499.485157138661</v>
      </c>
      <c r="D1093">
        <v>16729.010696282778</v>
      </c>
      <c r="E1093">
        <v>345.19384932429114</v>
      </c>
      <c r="F1093">
        <v>-1.9174011567162585</v>
      </c>
      <c r="G1093">
        <v>783.29187245072137</v>
      </c>
      <c r="H1093">
        <v>9.0689318231131202E-2</v>
      </c>
      <c r="I1093">
        <f t="shared" si="69"/>
        <v>39.525895623770531</v>
      </c>
      <c r="J1093">
        <f t="shared" si="70"/>
        <v>635.8219825658814</v>
      </c>
      <c r="K1093">
        <f t="shared" si="71"/>
        <v>0.59302090662956675</v>
      </c>
      <c r="L1093">
        <f t="shared" si="68"/>
        <v>0.11064096824198007</v>
      </c>
      <c r="Y1093">
        <v>54.549999999999038</v>
      </c>
      <c r="Z1093">
        <v>0.81453030431492601</v>
      </c>
      <c r="AD1093">
        <v>332.39485836960608</v>
      </c>
      <c r="AE1093">
        <v>-4.1847249790964307</v>
      </c>
      <c r="AF1093">
        <v>1117.2862111899665</v>
      </c>
    </row>
    <row r="1094" spans="1:32" x14ac:dyDescent="0.25">
      <c r="A1094">
        <v>54.599999999999035</v>
      </c>
      <c r="B1094">
        <v>29826.080754847233</v>
      </c>
      <c r="C1094">
        <v>23516.669326137169</v>
      </c>
      <c r="D1094">
        <v>16728.421114086526</v>
      </c>
      <c r="E1094">
        <v>345.13004126750764</v>
      </c>
      <c r="F1094">
        <v>-1.9981163608483508</v>
      </c>
      <c r="G1094">
        <v>783.19174379848312</v>
      </c>
      <c r="H1094">
        <v>9.0697530853684441E-2</v>
      </c>
      <c r="I1094">
        <f t="shared" si="69"/>
        <v>39.520843005715228</v>
      </c>
      <c r="J1094">
        <f t="shared" si="70"/>
        <v>635.58694468456918</v>
      </c>
      <c r="K1094">
        <f t="shared" si="71"/>
        <v>0.59306732024545616</v>
      </c>
      <c r="L1094">
        <f t="shared" si="68"/>
        <v>0.11065098764149502</v>
      </c>
      <c r="Y1094">
        <v>54.599999999999035</v>
      </c>
      <c r="Z1094">
        <v>0.81453033269185005</v>
      </c>
      <c r="AD1094">
        <v>332.34923265229139</v>
      </c>
      <c r="AE1094">
        <v>-4.2683818956285071</v>
      </c>
      <c r="AF1094">
        <v>1117.1329339150641</v>
      </c>
    </row>
    <row r="1095" spans="1:32" x14ac:dyDescent="0.25">
      <c r="A1095">
        <v>54.649999999999032</v>
      </c>
      <c r="B1095">
        <v>29843.335676521932</v>
      </c>
      <c r="C1095">
        <v>23533.849457754117</v>
      </c>
      <c r="D1095">
        <v>16727.807345673747</v>
      </c>
      <c r="E1095">
        <v>345.06694416606035</v>
      </c>
      <c r="F1095">
        <v>-2.0788420006734847</v>
      </c>
      <c r="G1095">
        <v>783.09163532648222</v>
      </c>
      <c r="H1095">
        <v>9.0706081171395669E-2</v>
      </c>
      <c r="I1095">
        <f t="shared" si="69"/>
        <v>39.515791405980146</v>
      </c>
      <c r="J1095">
        <f t="shared" si="70"/>
        <v>635.3545683438914</v>
      </c>
      <c r="K1095">
        <f t="shared" si="71"/>
        <v>0.5931120874002398</v>
      </c>
      <c r="L1095">
        <f t="shared" si="68"/>
        <v>0.11066141902910272</v>
      </c>
      <c r="Y1095">
        <v>54.649999999999032</v>
      </c>
      <c r="Z1095">
        <v>0.81452955424545292</v>
      </c>
      <c r="AD1095">
        <v>332.30433287781312</v>
      </c>
      <c r="AE1095">
        <v>-4.3520405663993511</v>
      </c>
      <c r="AF1095">
        <v>1116.9796672251998</v>
      </c>
    </row>
    <row r="1096" spans="1:32" x14ac:dyDescent="0.25">
      <c r="A1096">
        <v>54.699999999999029</v>
      </c>
      <c r="B1096">
        <v>29860.587461103671</v>
      </c>
      <c r="C1096">
        <v>23551.025553513969</v>
      </c>
      <c r="D1096">
        <v>16727.169396791127</v>
      </c>
      <c r="E1096">
        <v>345.0045574544003</v>
      </c>
      <c r="F1096">
        <v>-2.1595777523613191</v>
      </c>
      <c r="G1096">
        <v>782.99154646823968</v>
      </c>
      <c r="H1096">
        <v>9.0714969199755344E-2</v>
      </c>
      <c r="I1096">
        <f t="shared" si="69"/>
        <v>39.510740795980048</v>
      </c>
      <c r="J1096">
        <f t="shared" si="70"/>
        <v>635.12485002539859</v>
      </c>
      <c r="K1096">
        <f t="shared" si="71"/>
        <v>0.59315520847641778</v>
      </c>
      <c r="L1096">
        <f t="shared" si="68"/>
        <v>0.11067226242370151</v>
      </c>
      <c r="Y1096">
        <v>54.699999999999029</v>
      </c>
      <c r="Z1096">
        <v>0.8145279692905607</v>
      </c>
      <c r="AD1096">
        <v>332.26015820108881</v>
      </c>
      <c r="AE1096">
        <v>-4.4357006298965791</v>
      </c>
      <c r="AF1096">
        <v>1116.8264102429871</v>
      </c>
    </row>
    <row r="1097" spans="1:32" x14ac:dyDescent="0.25">
      <c r="A1097">
        <v>54.749999999999027</v>
      </c>
      <c r="B1097">
        <v>29877.836144097699</v>
      </c>
      <c r="C1097">
        <v>23568.197614918568</v>
      </c>
      <c r="D1097">
        <v>16726.507273183484</v>
      </c>
      <c r="E1097">
        <v>344.94288056224627</v>
      </c>
      <c r="F1097">
        <v>-2.2403232919353337</v>
      </c>
      <c r="G1097">
        <v>782.89147665779967</v>
      </c>
      <c r="H1097">
        <v>9.0724194958028748E-2</v>
      </c>
      <c r="I1097">
        <f t="shared" si="69"/>
        <v>39.505691147156085</v>
      </c>
      <c r="J1097">
        <f t="shared" si="70"/>
        <v>634.8977862108926</v>
      </c>
      <c r="K1097">
        <f t="shared" si="71"/>
        <v>0.59319668385864266</v>
      </c>
      <c r="L1097">
        <f t="shared" si="68"/>
        <v>0.11068351784879507</v>
      </c>
      <c r="Y1097">
        <v>54.749999999999027</v>
      </c>
      <c r="Z1097">
        <v>0.81452557814300419</v>
      </c>
      <c r="AD1097">
        <v>332.21670777181282</v>
      </c>
      <c r="AE1097">
        <v>-4.5193617247100972</v>
      </c>
      <c r="AF1097">
        <v>1116.6731620916873</v>
      </c>
    </row>
    <row r="1098" spans="1:32" x14ac:dyDescent="0.25">
      <c r="A1098">
        <v>54.799999999999024</v>
      </c>
      <c r="B1098">
        <v>29895.08176098064</v>
      </c>
      <c r="C1098">
        <v>23585.365643447109</v>
      </c>
      <c r="D1098">
        <v>16725.820980593886</v>
      </c>
      <c r="E1098">
        <v>344.88191291458588</v>
      </c>
      <c r="F1098">
        <v>-2.3210782952807767</v>
      </c>
      <c r="G1098">
        <v>782.79142532972287</v>
      </c>
      <c r="H1098">
        <v>9.0733758469253536E-2</v>
      </c>
      <c r="I1098">
        <f t="shared" si="69"/>
        <v>39.500642430975468</v>
      </c>
      <c r="J1098">
        <f t="shared" si="70"/>
        <v>634.67337338240281</v>
      </c>
      <c r="K1098">
        <f t="shared" si="71"/>
        <v>0.59323651393370525</v>
      </c>
      <c r="L1098">
        <f t="shared" si="68"/>
        <v>0.11069518533248932</v>
      </c>
      <c r="Y1098">
        <v>54.799999999999024</v>
      </c>
      <c r="Z1098">
        <v>0.81452238111960718</v>
      </c>
      <c r="AD1098">
        <v>332.1739807344689</v>
      </c>
      <c r="AE1098">
        <v>-4.6030234895416537</v>
      </c>
      <c r="AF1098">
        <v>1116.5199218952</v>
      </c>
    </row>
    <row r="1099" spans="1:32" x14ac:dyDescent="0.25">
      <c r="A1099">
        <v>54.849999999999021</v>
      </c>
      <c r="B1099">
        <v>29912.32434720024</v>
      </c>
      <c r="C1099">
        <v>23602.529640556095</v>
      </c>
      <c r="D1099">
        <v>16725.110524763728</v>
      </c>
      <c r="E1099">
        <v>344.82165393167645</v>
      </c>
      <c r="F1099">
        <v>-2.4018424381526184</v>
      </c>
      <c r="G1099">
        <v>782.69139191907902</v>
      </c>
      <c r="H1099">
        <v>9.074365976023728E-2</v>
      </c>
      <c r="I1099">
        <f t="shared" si="69"/>
        <v>39.495594618931122</v>
      </c>
      <c r="J1099">
        <f t="shared" si="70"/>
        <v>634.45160802216185</v>
      </c>
      <c r="K1099">
        <f t="shared" si="71"/>
        <v>0.59327469909051977</v>
      </c>
      <c r="L1099">
        <f t="shared" si="68"/>
        <v>0.11070726490748949</v>
      </c>
      <c r="Y1099">
        <v>54.849999999999021</v>
      </c>
      <c r="Z1099">
        <v>0.81451837853817355</v>
      </c>
      <c r="AD1099">
        <v>332.13197622834281</v>
      </c>
      <c r="AE1099">
        <v>-4.6866855632143656</v>
      </c>
      <c r="AF1099">
        <v>1116.3666887780516</v>
      </c>
    </row>
    <row r="1100" spans="1:32" x14ac:dyDescent="0.25">
      <c r="A1100">
        <v>54.899999999999018</v>
      </c>
      <c r="B1100">
        <v>29929.563938175146</v>
      </c>
      <c r="C1100">
        <v>23619.689607679324</v>
      </c>
      <c r="D1100">
        <v>16724.375911432842</v>
      </c>
      <c r="E1100">
        <v>344.76210302904639</v>
      </c>
      <c r="F1100">
        <v>-2.4826153961835162</v>
      </c>
      <c r="G1100">
        <v>782.59137586144016</v>
      </c>
      <c r="H1100">
        <v>9.0753898861555132E-2</v>
      </c>
      <c r="I1100">
        <f t="shared" si="69"/>
        <v>39.490547682541283</v>
      </c>
      <c r="J1100">
        <f t="shared" si="70"/>
        <v>634.2324866125814</v>
      </c>
      <c r="K1100">
        <f t="shared" si="71"/>
        <v>0.59331123972010968</v>
      </c>
      <c r="L1100">
        <f t="shared" si="68"/>
        <v>0.11071975661109726</v>
      </c>
      <c r="Y1100">
        <v>54.899999999999018</v>
      </c>
      <c r="Z1100">
        <v>0.81451357071747588</v>
      </c>
      <c r="AD1100">
        <v>332.09069338753517</v>
      </c>
      <c r="AE1100">
        <v>-4.770347584682253</v>
      </c>
      <c r="AF1100">
        <v>1116.2134618653863</v>
      </c>
    </row>
    <row r="1101" spans="1:32" x14ac:dyDescent="0.25">
      <c r="A1101">
        <v>54.949999999999015</v>
      </c>
      <c r="B1101">
        <v>29946.800569294664</v>
      </c>
      <c r="C1101">
        <v>23636.845546227854</v>
      </c>
      <c r="D1101">
        <v>16723.617146339591</v>
      </c>
      <c r="E1101">
        <v>344.70325961749666</v>
      </c>
      <c r="F1101">
        <v>-2.563396844891777</v>
      </c>
      <c r="G1101">
        <v>782.49137659287362</v>
      </c>
      <c r="H1101">
        <v>9.076447580754754E-2</v>
      </c>
      <c r="I1101">
        <f t="shared" si="69"/>
        <v>39.485501593349206</v>
      </c>
      <c r="J1101">
        <f t="shared" si="70"/>
        <v>634.01600563622992</v>
      </c>
      <c r="K1101">
        <f t="shared" si="71"/>
        <v>0.59334613621559229</v>
      </c>
      <c r="L1101">
        <f t="shared" si="68"/>
        <v>0.110732660485208</v>
      </c>
      <c r="Y1101">
        <v>54.949999999999015</v>
      </c>
      <c r="Z1101">
        <v>0.81450795797724274</v>
      </c>
      <c r="AD1101">
        <v>332.05013134097442</v>
      </c>
      <c r="AE1101">
        <v>-4.8540091930397464</v>
      </c>
      <c r="AF1101">
        <v>1116.060240282955</v>
      </c>
    </row>
    <row r="1102" spans="1:32" x14ac:dyDescent="0.25">
      <c r="A1102">
        <v>54.999999999999012</v>
      </c>
      <c r="B1102">
        <v>29964.034275918519</v>
      </c>
      <c r="C1102">
        <v>23653.997457589976</v>
      </c>
      <c r="D1102">
        <v>16722.834235220977</v>
      </c>
      <c r="E1102">
        <v>344.64512310310255</v>
      </c>
      <c r="F1102">
        <v>-2.6441864596893345</v>
      </c>
      <c r="G1102">
        <v>782.39139354993483</v>
      </c>
      <c r="H1102">
        <v>9.0775390636318024E-2</v>
      </c>
      <c r="I1102">
        <f t="shared" si="69"/>
        <v>39.48045632292277</v>
      </c>
      <c r="J1102">
        <f t="shared" si="70"/>
        <v>633.80216157580844</v>
      </c>
      <c r="K1102">
        <f t="shared" si="71"/>
        <v>0.59337938897216436</v>
      </c>
      <c r="L1102">
        <f t="shared" si="68"/>
        <v>0.11074597657630798</v>
      </c>
      <c r="Y1102">
        <v>54.999999999999012</v>
      </c>
      <c r="Z1102">
        <v>0.81450154063814673</v>
      </c>
      <c r="AD1102">
        <v>332.01028921242988</v>
      </c>
      <c r="AE1102">
        <v>-4.937670027531186</v>
      </c>
      <c r="AF1102">
        <v>1115.9070231571056</v>
      </c>
    </row>
    <row r="1103" spans="1:32" x14ac:dyDescent="0.25">
      <c r="A1103">
        <v>55.04999999999901</v>
      </c>
      <c r="B1103">
        <v>29981.26509337662</v>
      </c>
      <c r="C1103">
        <v>23671.145343131178</v>
      </c>
      <c r="D1103">
        <v>16722.027183812726</v>
      </c>
      <c r="E1103">
        <v>344.58769288721567</v>
      </c>
      <c r="F1103">
        <v>-2.7249839158897258</v>
      </c>
      <c r="G1103">
        <v>782.29142616966067</v>
      </c>
      <c r="H1103">
        <v>9.0786643389731025E-2</v>
      </c>
      <c r="I1103">
        <f t="shared" si="69"/>
        <v>39.475411842854136</v>
      </c>
      <c r="J1103">
        <f t="shared" si="70"/>
        <v>633.59095091412826</v>
      </c>
      <c r="K1103">
        <f t="shared" si="71"/>
        <v>0.59341099838708722</v>
      </c>
      <c r="L1103">
        <f t="shared" si="68"/>
        <v>0.11075970493547185</v>
      </c>
      <c r="Y1103">
        <v>55.04999999999901</v>
      </c>
      <c r="Z1103">
        <v>0.81449431902179303</v>
      </c>
      <c r="AD1103">
        <v>331.97116612052497</v>
      </c>
      <c r="AE1103">
        <v>-5.0213297275603104</v>
      </c>
      <c r="AF1103">
        <v>1115.753809614773</v>
      </c>
    </row>
    <row r="1104" spans="1:32" x14ac:dyDescent="0.25">
      <c r="A1104">
        <v>55.099999999999007</v>
      </c>
      <c r="B1104">
        <v>29998.493056968829</v>
      </c>
      <c r="C1104">
        <v>23688.289204194123</v>
      </c>
      <c r="D1104">
        <v>16721.195997849398</v>
      </c>
      <c r="E1104">
        <v>344.53096836646591</v>
      </c>
      <c r="F1104">
        <v>-2.8057888887160742</v>
      </c>
      <c r="G1104">
        <v>782.19147388956219</v>
      </c>
      <c r="H1104">
        <v>9.0798234113409815E-2</v>
      </c>
      <c r="I1104">
        <f t="shared" si="69"/>
        <v>39.470368124759418</v>
      </c>
      <c r="J1104">
        <f t="shared" si="70"/>
        <v>633.38237013408832</v>
      </c>
      <c r="K1104">
        <f t="shared" si="71"/>
        <v>0.59344096485967124</v>
      </c>
      <c r="L1104">
        <f t="shared" si="68"/>
        <v>0.11077384561835997</v>
      </c>
      <c r="Y1104">
        <v>55.099999999999007</v>
      </c>
      <c r="Z1104">
        <v>0.81448629345070633</v>
      </c>
      <c r="AD1104">
        <v>331.93276117875064</v>
      </c>
      <c r="AE1104">
        <v>-5.1049879326997294</v>
      </c>
      <c r="AF1104">
        <v>1115.6005987834681</v>
      </c>
    </row>
    <row r="1105" spans="1:32" x14ac:dyDescent="0.25">
      <c r="A1105">
        <v>55.149999999999004</v>
      </c>
      <c r="B1105">
        <v>30015.718201964723</v>
      </c>
      <c r="C1105">
        <v>23705.429042098622</v>
      </c>
      <c r="D1105">
        <v>16720.340683064478</v>
      </c>
      <c r="E1105">
        <v>344.47494893276411</v>
      </c>
      <c r="F1105">
        <v>-2.8866010533090769</v>
      </c>
      <c r="G1105">
        <v>782.09153614761806</v>
      </c>
      <c r="H1105">
        <v>9.0810162856734516E-2</v>
      </c>
      <c r="I1105">
        <f t="shared" si="69"/>
        <v>39.465325140278289</v>
      </c>
      <c r="J1105">
        <f t="shared" si="70"/>
        <v>633.17641571865261</v>
      </c>
      <c r="K1105">
        <f t="shared" si="71"/>
        <v>0.59346928879126115</v>
      </c>
      <c r="L1105">
        <f t="shared" si="68"/>
        <v>0.1107883986852161</v>
      </c>
      <c r="Y1105">
        <v>55.149999999999004</v>
      </c>
      <c r="Z1105">
        <v>0.81447746424832002</v>
      </c>
      <c r="AD1105">
        <v>331.89507349547881</v>
      </c>
      <c r="AE1105">
        <v>-5.1886442827003822</v>
      </c>
      <c r="AF1105">
        <v>1115.4473897912683</v>
      </c>
    </row>
    <row r="1106" spans="1:32" x14ac:dyDescent="0.25">
      <c r="A1106">
        <v>55.199999999999001</v>
      </c>
      <c r="B1106">
        <v>30032.940563603348</v>
      </c>
      <c r="C1106">
        <v>23722.564858141606</v>
      </c>
      <c r="D1106">
        <v>16719.461245190483</v>
      </c>
      <c r="E1106">
        <v>344.41963397330431</v>
      </c>
      <c r="F1106">
        <v>-2.9674200847349974</v>
      </c>
      <c r="G1106">
        <v>781.99161238226725</v>
      </c>
      <c r="H1106">
        <v>9.0822429672840085E-2</v>
      </c>
      <c r="I1106">
        <f t="shared" si="69"/>
        <v>39.460282861073694</v>
      </c>
      <c r="J1106">
        <f t="shared" si="70"/>
        <v>632.97308415082898</v>
      </c>
      <c r="K1106">
        <f t="shared" si="71"/>
        <v>0.5934959705852203</v>
      </c>
      <c r="L1106">
        <f t="shared" si="68"/>
        <v>0.1108033642008649</v>
      </c>
      <c r="Y1106">
        <v>55.199999999999001</v>
      </c>
      <c r="Z1106">
        <v>0.81446783173896375</v>
      </c>
      <c r="AD1106">
        <v>331.85810217397596</v>
      </c>
      <c r="AE1106">
        <v>-5.2722984175009797</v>
      </c>
      <c r="AF1106">
        <v>1115.2941817668077</v>
      </c>
    </row>
    <row r="1107" spans="1:32" x14ac:dyDescent="0.25">
      <c r="A1107">
        <v>55.249999999998998</v>
      </c>
      <c r="B1107">
        <v>30050.160177093003</v>
      </c>
      <c r="C1107">
        <v>23739.696653597101</v>
      </c>
      <c r="D1107">
        <v>16718.55768995906</v>
      </c>
      <c r="E1107">
        <v>344.36502287056686</v>
      </c>
      <c r="F1107">
        <v>-3.0482456579936548</v>
      </c>
      <c r="G1107">
        <v>781.89170203240258</v>
      </c>
      <c r="H1107">
        <v>9.0835034618614488E-2</v>
      </c>
      <c r="I1107">
        <f t="shared" si="69"/>
        <v>39.455241258831443</v>
      </c>
      <c r="J1107">
        <f t="shared" si="70"/>
        <v>632.77237191364634</v>
      </c>
      <c r="K1107">
        <f t="shared" si="71"/>
        <v>0.59352101064691576</v>
      </c>
      <c r="L1107">
        <f t="shared" si="68"/>
        <v>0.11081874223470967</v>
      </c>
      <c r="Y1107">
        <v>55.249999999998998</v>
      </c>
      <c r="Z1107">
        <v>0.81445739624785163</v>
      </c>
      <c r="AD1107">
        <v>331.82184631241694</v>
      </c>
      <c r="AE1107">
        <v>-5.3559499772374322</v>
      </c>
      <c r="AF1107">
        <v>1115.1409738392667</v>
      </c>
    </row>
    <row r="1108" spans="1:32" x14ac:dyDescent="0.25">
      <c r="A1108">
        <v>55.299999999998995</v>
      </c>
      <c r="B1108">
        <v>30067.377077610985</v>
      </c>
      <c r="C1108">
        <v>23756.824429716191</v>
      </c>
      <c r="D1108">
        <v>16717.630023101083</v>
      </c>
      <c r="E1108">
        <v>344.31111500232106</v>
      </c>
      <c r="F1108">
        <v>-3.1290774480264232</v>
      </c>
      <c r="G1108">
        <v>781.79180453736342</v>
      </c>
      <c r="H1108">
        <v>9.0847977754696829E-2</v>
      </c>
      <c r="I1108">
        <f t="shared" si="69"/>
        <v>39.450200305259891</v>
      </c>
      <c r="J1108">
        <f t="shared" si="70"/>
        <v>632.5742754901338</v>
      </c>
      <c r="K1108">
        <f t="shared" si="71"/>
        <v>0.59354440938370212</v>
      </c>
      <c r="L1108">
        <f t="shared" si="68"/>
        <v>0.11083453286073013</v>
      </c>
      <c r="Y1108">
        <v>55.299999999998995</v>
      </c>
      <c r="Z1108">
        <v>0.81444615810107091</v>
      </c>
      <c r="AD1108">
        <v>331.78630500389875</v>
      </c>
      <c r="AE1108">
        <v>-5.4395986022522615</v>
      </c>
      <c r="AF1108">
        <v>1114.9877651383617</v>
      </c>
    </row>
    <row r="1109" spans="1:32" x14ac:dyDescent="0.25">
      <c r="A1109">
        <v>55.349999999998992</v>
      </c>
      <c r="B1109">
        <v>30084.591300303364</v>
      </c>
      <c r="C1109">
        <v>23773.948187727012</v>
      </c>
      <c r="D1109">
        <v>16716.678250346758</v>
      </c>
      <c r="E1109">
        <v>344.25790974162868</v>
      </c>
      <c r="F1109">
        <v>-3.2099151297242328</v>
      </c>
      <c r="G1109">
        <v>781.69191933692923</v>
      </c>
      <c r="H1109">
        <v>9.0861259145475631E-2</v>
      </c>
      <c r="I1109">
        <f t="shared" si="69"/>
        <v>39.445159972089613</v>
      </c>
      <c r="J1109">
        <f t="shared" si="70"/>
        <v>632.37879136329911</v>
      </c>
      <c r="K1109">
        <f t="shared" si="71"/>
        <v>0.59356616720490696</v>
      </c>
      <c r="L1109">
        <f t="shared" si="68"/>
        <v>0.11085073615748027</v>
      </c>
      <c r="Y1109">
        <v>55.349999999998992</v>
      </c>
      <c r="Z1109">
        <v>0.81443411762556916</v>
      </c>
      <c r="AD1109">
        <v>331.75147733645474</v>
      </c>
      <c r="AE1109">
        <v>-5.5232439331039966</v>
      </c>
      <c r="AF1109">
        <v>1114.8345547943354</v>
      </c>
    </row>
    <row r="1110" spans="1:32" x14ac:dyDescent="0.25">
      <c r="A1110">
        <v>55.39999999999899</v>
      </c>
      <c r="B1110">
        <v>30101.802880284748</v>
      </c>
      <c r="C1110">
        <v>23791.067928834702</v>
      </c>
      <c r="D1110">
        <v>16715.702377425721</v>
      </c>
      <c r="E1110">
        <v>344.20540645684707</v>
      </c>
      <c r="F1110">
        <v>-3.2907583779355645</v>
      </c>
      <c r="G1110">
        <v>781.59204587131262</v>
      </c>
      <c r="H1110">
        <v>9.0874878859087127E-2</v>
      </c>
      <c r="I1110">
        <f t="shared" si="69"/>
        <v>39.440120231073031</v>
      </c>
      <c r="J1110">
        <f t="shared" si="70"/>
        <v>632.18591601610774</v>
      </c>
      <c r="K1110">
        <f t="shared" si="71"/>
        <v>0.59358628452181428</v>
      </c>
      <c r="L1110">
        <f t="shared" si="68"/>
        <v>0.11086735220808629</v>
      </c>
      <c r="Y1110">
        <v>55.39999999999899</v>
      </c>
      <c r="Z1110">
        <v>0.81442127514914398</v>
      </c>
      <c r="AD1110">
        <v>331.71736239306847</v>
      </c>
      <c r="AE1110">
        <v>-5.6068856105765459</v>
      </c>
      <c r="AF1110">
        <v>1114.6813419379466</v>
      </c>
    </row>
    <row r="1111" spans="1:32" x14ac:dyDescent="0.25">
      <c r="A1111">
        <v>55.449999999998987</v>
      </c>
      <c r="B1111">
        <v>30119.011852638043</v>
      </c>
      <c r="C1111">
        <v>23808.183654221401</v>
      </c>
      <c r="D1111">
        <v>16714.702410067133</v>
      </c>
      <c r="E1111">
        <v>344.15360451163298</v>
      </c>
      <c r="F1111">
        <v>-3.3716068674744539</v>
      </c>
      <c r="G1111">
        <v>781.49218358115229</v>
      </c>
      <c r="H1111">
        <v>9.088883696741365E-2</v>
      </c>
      <c r="I1111">
        <f t="shared" si="69"/>
        <v>39.435081053984064</v>
      </c>
      <c r="J1111">
        <f t="shared" si="70"/>
        <v>631.99564593146204</v>
      </c>
      <c r="K1111">
        <f t="shared" si="71"/>
        <v>0.5936047617476492</v>
      </c>
      <c r="L1111">
        <f t="shared" si="68"/>
        <v>0.11088438110024465</v>
      </c>
      <c r="Y1111">
        <v>55.449999999998987</v>
      </c>
      <c r="Z1111">
        <v>0.81440763100043068</v>
      </c>
      <c r="AD1111">
        <v>331.68395925168818</v>
      </c>
      <c r="AE1111">
        <v>-5.6905232756885624</v>
      </c>
      <c r="AF1111">
        <v>1114.5281257004608</v>
      </c>
    </row>
    <row r="1112" spans="1:32" x14ac:dyDescent="0.25">
      <c r="A1112">
        <v>55.499999999998984</v>
      </c>
      <c r="B1112">
        <v>30136.218252414223</v>
      </c>
      <c r="C1112">
        <v>23825.2953650462</v>
      </c>
      <c r="D1112">
        <v>16713.678353999789</v>
      </c>
      <c r="E1112">
        <v>344.10250326494622</v>
      </c>
      <c r="F1112">
        <v>-3.4524602731284952</v>
      </c>
      <c r="G1112">
        <v>781.39233190750667</v>
      </c>
      <c r="H1112">
        <v>9.0903133546082066E-2</v>
      </c>
      <c r="I1112">
        <f t="shared" si="69"/>
        <v>39.430042412617816</v>
      </c>
      <c r="J1112">
        <f t="shared" si="70"/>
        <v>631.80797759218081</v>
      </c>
      <c r="K1112">
        <f t="shared" si="71"/>
        <v>0.59362159929756197</v>
      </c>
      <c r="L1112">
        <f t="shared" si="68"/>
        <v>0.11090182292622011</v>
      </c>
      <c r="Y1112">
        <v>55.499999999998984</v>
      </c>
      <c r="Z1112">
        <v>0.81439318550889017</v>
      </c>
      <c r="AD1112">
        <v>331.65126698524102</v>
      </c>
      <c r="AE1112">
        <v>-5.7741565697027761</v>
      </c>
      <c r="AF1112">
        <v>1114.3749052136393</v>
      </c>
    </row>
    <row r="1113" spans="1:32" x14ac:dyDescent="0.25">
      <c r="A1113">
        <v>55.549999999998981</v>
      </c>
      <c r="B1113">
        <v>30153.422114632089</v>
      </c>
      <c r="C1113">
        <v>23842.403062445144</v>
      </c>
      <c r="D1113">
        <v>16712.630214952216</v>
      </c>
      <c r="E1113">
        <v>344.05210207105364</v>
      </c>
      <c r="F1113">
        <v>-3.533318269666839</v>
      </c>
      <c r="G1113">
        <v>781.29249029184666</v>
      </c>
      <c r="H1113">
        <v>9.0917768674462274E-2</v>
      </c>
      <c r="I1113">
        <f t="shared" si="69"/>
        <v>39.425004278790205</v>
      </c>
      <c r="J1113">
        <f t="shared" si="70"/>
        <v>631.62290748097882</v>
      </c>
      <c r="K1113">
        <f t="shared" si="71"/>
        <v>0.59363679758861188</v>
      </c>
      <c r="L1113">
        <f t="shared" si="68"/>
        <v>0.11091967778284398</v>
      </c>
      <c r="Y1113">
        <v>55.549999999998981</v>
      </c>
      <c r="Z1113">
        <v>0.81437793900479882</v>
      </c>
      <c r="AD1113">
        <v>331.61928466164773</v>
      </c>
      <c r="AE1113">
        <v>-5.8577851341353231</v>
      </c>
      <c r="AF1113">
        <v>1114.22167960973</v>
      </c>
    </row>
    <row r="1114" spans="1:32" x14ac:dyDescent="0.25">
      <c r="A1114">
        <v>55.599999999998978</v>
      </c>
      <c r="B1114">
        <v>30170.62347427804</v>
      </c>
      <c r="C1114">
        <v>23859.506747531188</v>
      </c>
      <c r="D1114">
        <v>16711.557998652774</v>
      </c>
      <c r="E1114">
        <v>344.00240027953328</v>
      </c>
      <c r="F1114">
        <v>-3.6141805318481959</v>
      </c>
      <c r="G1114">
        <v>781.19265817604924</v>
      </c>
      <c r="H1114">
        <v>9.0932742435665806E-2</v>
      </c>
      <c r="I1114">
        <f t="shared" si="69"/>
        <v>39.41996662433764</v>
      </c>
      <c r="J1114">
        <f t="shared" si="70"/>
        <v>631.44043208044616</v>
      </c>
      <c r="K1114">
        <f t="shared" si="71"/>
        <v>0.59365035703975177</v>
      </c>
      <c r="L1114">
        <f t="shared" si="68"/>
        <v>0.11093794577151228</v>
      </c>
      <c r="Y1114">
        <v>55.599999999998978</v>
      </c>
      <c r="Z1114">
        <v>0.81436189181923568</v>
      </c>
      <c r="AD1114">
        <v>331.58801134383697</v>
      </c>
      <c r="AE1114">
        <v>-5.9414086107650403</v>
      </c>
      <c r="AF1114">
        <v>1114.0684480214577</v>
      </c>
    </row>
    <row r="1115" spans="1:32" x14ac:dyDescent="0.25">
      <c r="A1115">
        <v>55.649999999998975</v>
      </c>
      <c r="B1115">
        <v>30187.822366305834</v>
      </c>
      <c r="C1115">
        <v>23876.606421394175</v>
      </c>
      <c r="D1115">
        <v>16710.461710829757</v>
      </c>
      <c r="E1115">
        <v>343.95339723527883</v>
      </c>
      <c r="F1115">
        <v>-3.6950467344288382</v>
      </c>
      <c r="G1115">
        <v>781.09283500239064</v>
      </c>
      <c r="H1115">
        <v>9.0948054916544424E-2</v>
      </c>
      <c r="I1115">
        <f t="shared" si="69"/>
        <v>39.414929421116682</v>
      </c>
      <c r="J1115">
        <f t="shared" si="70"/>
        <v>631.26054787302951</v>
      </c>
      <c r="K1115">
        <f t="shared" si="71"/>
        <v>0.59366227807181149</v>
      </c>
      <c r="L1115">
        <f t="shared" si="68"/>
        <v>0.11095662699818419</v>
      </c>
      <c r="Y1115">
        <v>55.649999999998975</v>
      </c>
      <c r="Z1115">
        <v>0.81434504428407162</v>
      </c>
      <c r="AD1115">
        <v>331.55744608976033</v>
      </c>
      <c r="AE1115">
        <v>-6.0250266416427483</v>
      </c>
      <c r="AF1115">
        <v>1113.9152095820132</v>
      </c>
    </row>
    <row r="1116" spans="1:32" x14ac:dyDescent="0.25">
      <c r="A1116">
        <v>55.699999999998973</v>
      </c>
      <c r="B1116">
        <v>30205.018825636362</v>
      </c>
      <c r="C1116">
        <v>23893.702085100827</v>
      </c>
      <c r="D1116">
        <v>16709.341357211495</v>
      </c>
      <c r="E1116">
        <v>343.90509227850401</v>
      </c>
      <c r="F1116">
        <v>-3.7759165521705973</v>
      </c>
      <c r="G1116">
        <v>780.99302021353958</v>
      </c>
      <c r="H1116">
        <v>9.0963706207688871E-2</v>
      </c>
      <c r="I1116">
        <f t="shared" si="69"/>
        <v>39.40989264100368</v>
      </c>
      <c r="J1116">
        <f t="shared" si="70"/>
        <v>631.08325134101062</v>
      </c>
      <c r="K1116">
        <f t="shared" si="71"/>
        <v>0.59367256110748257</v>
      </c>
      <c r="L1116">
        <f t="shared" si="68"/>
        <v>0.11097572157338043</v>
      </c>
      <c r="Y1116">
        <v>55.699999999998973</v>
      </c>
      <c r="Z1116">
        <v>0.81432739673195798</v>
      </c>
      <c r="AD1116">
        <v>331.52758795240703</v>
      </c>
      <c r="AE1116">
        <v>-6.1086388691005098</v>
      </c>
      <c r="AF1116">
        <v>1113.7619634250441</v>
      </c>
    </row>
    <row r="1117" spans="1:32" x14ac:dyDescent="0.25">
      <c r="A1117">
        <v>55.74999999999897</v>
      </c>
      <c r="B1117">
        <v>30222.212887157406</v>
      </c>
      <c r="C1117">
        <v>23910.793739694713</v>
      </c>
      <c r="D1117">
        <v>16708.196943526455</v>
      </c>
      <c r="E1117">
        <v>343.85748474474747</v>
      </c>
      <c r="F1117">
        <v>-3.8567896598488614</v>
      </c>
      <c r="G1117">
        <v>780.89321325255048</v>
      </c>
      <c r="H1117">
        <v>9.0979696403427596E-2</v>
      </c>
      <c r="I1117">
        <f t="shared" si="69"/>
        <v>39.404856255894465</v>
      </c>
      <c r="J1117">
        <f t="shared" si="70"/>
        <v>630.90853896648809</v>
      </c>
      <c r="K1117">
        <f t="shared" si="71"/>
        <v>0.59368120657130108</v>
      </c>
      <c r="L1117">
        <f t="shared" si="68"/>
        <v>0.11099522961218167</v>
      </c>
      <c r="Y1117">
        <v>55.74999999999897</v>
      </c>
      <c r="Z1117">
        <v>0.81430894949631505</v>
      </c>
      <c r="AD1117">
        <v>331.49843597981885</v>
      </c>
      <c r="AE1117">
        <v>-6.192244935760872</v>
      </c>
      <c r="AF1117">
        <v>1113.6087086846453</v>
      </c>
    </row>
    <row r="1118" spans="1:32" x14ac:dyDescent="0.25">
      <c r="A1118">
        <v>55.799999999998967</v>
      </c>
      <c r="B1118">
        <v>30239.404585723405</v>
      </c>
      <c r="C1118">
        <v>23927.881386196215</v>
      </c>
      <c r="D1118">
        <v>16707.028475503343</v>
      </c>
      <c r="E1118">
        <v>343.81057396487751</v>
      </c>
      <c r="F1118">
        <v>-3.9376657322605699</v>
      </c>
      <c r="G1118">
        <v>780.79341356285681</v>
      </c>
      <c r="H1118">
        <v>9.0996025601825611E-2</v>
      </c>
      <c r="I1118">
        <f t="shared" si="69"/>
        <v>39.399820237703985</v>
      </c>
      <c r="J1118">
        <f t="shared" si="70"/>
        <v>630.73640723135793</v>
      </c>
      <c r="K1118">
        <f t="shared" si="71"/>
        <v>0.59368821488963119</v>
      </c>
      <c r="L1118">
        <f t="shared" si="68"/>
        <v>0.11101515123422724</v>
      </c>
      <c r="Y1118">
        <v>55.799999999998967</v>
      </c>
      <c r="Z1118">
        <v>0.81428970291132119</v>
      </c>
      <c r="AD1118">
        <v>331.46998921510533</v>
      </c>
      <c r="AE1118">
        <v>-6.2758444845460719</v>
      </c>
      <c r="AF1118">
        <v>1113.4554444953487</v>
      </c>
    </row>
    <row r="1119" spans="1:32" x14ac:dyDescent="0.25">
      <c r="A1119">
        <v>55.849999999998964</v>
      </c>
      <c r="B1119">
        <v>30256.59395615523</v>
      </c>
      <c r="C1119">
        <v>23944.965025602534</v>
      </c>
      <c r="D1119">
        <v>16705.835958871201</v>
      </c>
      <c r="E1119">
        <v>343.76435926509737</v>
      </c>
      <c r="F1119">
        <v>-4.0185444442322078</v>
      </c>
      <c r="G1119">
        <v>780.69362058826471</v>
      </c>
      <c r="H1119">
        <v>9.1012693904683376E-2</v>
      </c>
      <c r="I1119">
        <f t="shared" si="69"/>
        <v>39.394784558365998</v>
      </c>
      <c r="J1119">
        <f t="shared" si="70"/>
        <v>630.56685261729285</v>
      </c>
      <c r="K1119">
        <f t="shared" si="71"/>
        <v>0.59369358649065118</v>
      </c>
      <c r="L1119">
        <f t="shared" si="68"/>
        <v>0.11103548656371372</v>
      </c>
      <c r="Y1119">
        <v>55.849999999998964</v>
      </c>
      <c r="Z1119">
        <v>0.81426965731190115</v>
      </c>
      <c r="AD1119">
        <v>331.44224669645882</v>
      </c>
      <c r="AE1119">
        <v>-6.3594371586872427</v>
      </c>
      <c r="AF1119">
        <v>1113.3021699921132</v>
      </c>
    </row>
    <row r="1120" spans="1:32" x14ac:dyDescent="0.25">
      <c r="A1120">
        <v>55.899999999998961</v>
      </c>
      <c r="B1120">
        <v>30273.781033239946</v>
      </c>
      <c r="C1120">
        <v>23962.044658887644</v>
      </c>
      <c r="D1120">
        <v>16704.619399359523</v>
      </c>
      <c r="E1120">
        <v>343.71883996695033</v>
      </c>
      <c r="F1120">
        <v>-4.0994254706277911</v>
      </c>
      <c r="G1120">
        <v>780.5938337729458</v>
      </c>
      <c r="H1120">
        <v>9.1029701417535774E-2</v>
      </c>
      <c r="I1120">
        <f t="shared" si="69"/>
        <v>39.389749189832699</v>
      </c>
      <c r="J1120">
        <f t="shared" si="70"/>
        <v>630.39987160572525</v>
      </c>
      <c r="K1120">
        <f t="shared" si="71"/>
        <v>0.59369732180433388</v>
      </c>
      <c r="L1120">
        <f t="shared" si="68"/>
        <v>0.11105623572939365</v>
      </c>
      <c r="Y1120">
        <v>55.899999999998961</v>
      </c>
      <c r="Z1120">
        <v>0.81424881303371488</v>
      </c>
      <c r="AD1120">
        <v>331.41520745716986</v>
      </c>
      <c r="AE1120">
        <v>-6.4430226017335688</v>
      </c>
      <c r="AF1120">
        <v>1113.1488843103155</v>
      </c>
    </row>
    <row r="1121" spans="1:32" x14ac:dyDescent="0.25">
      <c r="A1121">
        <v>55.949999999998958</v>
      </c>
      <c r="B1121">
        <v>30290.965851730572</v>
      </c>
      <c r="C1121">
        <v>23979.120287002279</v>
      </c>
      <c r="D1121">
        <v>16703.378802698342</v>
      </c>
      <c r="E1121">
        <v>343.67401538732526</v>
      </c>
      <c r="F1121">
        <v>-4.1803084863568518</v>
      </c>
      <c r="G1121">
        <v>780.49405256143098</v>
      </c>
      <c r="H1121">
        <v>9.1047048249651111E-2</v>
      </c>
      <c r="I1121">
        <f t="shared" si="69"/>
        <v>39.384714104074426</v>
      </c>
      <c r="J1121">
        <f t="shared" si="70"/>
        <v>630.23546067782661</v>
      </c>
      <c r="K1121">
        <f t="shared" si="71"/>
        <v>0.59369942126243291</v>
      </c>
      <c r="L1121">
        <f t="shared" si="68"/>
        <v>0.11107739886457435</v>
      </c>
      <c r="Y1121">
        <v>55.949999999998958</v>
      </c>
      <c r="Z1121">
        <v>0.81422717041314707</v>
      </c>
      <c r="AD1121">
        <v>331.38887052564252</v>
      </c>
      <c r="AE1121">
        <v>-6.526600457561444</v>
      </c>
      <c r="AF1121">
        <v>1112.9955865857398</v>
      </c>
    </row>
    <row r="1122" spans="1:32" x14ac:dyDescent="0.25">
      <c r="A1122">
        <v>55.999999999998956</v>
      </c>
      <c r="B1122">
        <v>30308.148446345862</v>
      </c>
      <c r="C1122">
        <v>23996.19191087392</v>
      </c>
      <c r="D1122">
        <v>16702.114174618342</v>
      </c>
      <c r="E1122">
        <v>343.6298848384622</v>
      </c>
      <c r="F1122">
        <v>-4.2611931663824203</v>
      </c>
      <c r="G1122">
        <v>780.39427639860367</v>
      </c>
      <c r="H1122">
        <v>9.1064734514030257E-2</v>
      </c>
      <c r="I1122">
        <f t="shared" si="69"/>
        <v>39.37967927307929</v>
      </c>
      <c r="J1122">
        <f t="shared" si="70"/>
        <v>630.07361631448987</v>
      </c>
      <c r="K1122">
        <f t="shared" si="71"/>
        <v>0.59369988529846429</v>
      </c>
      <c r="L1122">
        <f t="shared" si="68"/>
        <v>0.11109897610711691</v>
      </c>
      <c r="Y1122">
        <v>55.999999999998956</v>
      </c>
      <c r="Z1122">
        <v>0.8142047297872953</v>
      </c>
      <c r="AD1122">
        <v>331.36323492540998</v>
      </c>
      <c r="AE1122">
        <v>-6.6101703703835843</v>
      </c>
      <c r="AF1122">
        <v>1112.842275954569</v>
      </c>
    </row>
    <row r="1123" spans="1:32" x14ac:dyDescent="0.25">
      <c r="A1123">
        <v>56.049999999998953</v>
      </c>
      <c r="B1123">
        <v>30325.32885177006</v>
      </c>
      <c r="C1123">
        <v>24013.259531406766</v>
      </c>
      <c r="D1123">
        <v>16700.825520850954</v>
      </c>
      <c r="E1123">
        <v>343.58644762795814</v>
      </c>
      <c r="F1123">
        <v>-4.3420791857289984</v>
      </c>
      <c r="G1123">
        <v>780.29450472969302</v>
      </c>
      <c r="H1123">
        <v>9.108276032740574E-2</v>
      </c>
      <c r="I1123">
        <f t="shared" si="69"/>
        <v>39.374644668852859</v>
      </c>
      <c r="J1123">
        <f t="shared" si="70"/>
        <v>629.91433499630978</v>
      </c>
      <c r="K1123">
        <f t="shared" si="71"/>
        <v>0.59369871434769161</v>
      </c>
      <c r="L1123">
        <f t="shared" si="68"/>
        <v>0.111120967599435</v>
      </c>
      <c r="Y1123">
        <v>56.049999999998953</v>
      </c>
      <c r="Z1123">
        <v>0.81418149149395957</v>
      </c>
      <c r="AD1123">
        <v>331.33829967515015</v>
      </c>
      <c r="AE1123">
        <v>-6.693731984758128</v>
      </c>
      <c r="AF1123">
        <v>1112.6889515533735</v>
      </c>
    </row>
    <row r="1124" spans="1:32" x14ac:dyDescent="0.25">
      <c r="A1124">
        <v>56.09999999999895</v>
      </c>
      <c r="B1124">
        <v>30342.507102652682</v>
      </c>
      <c r="C1124">
        <v>24030.323149481716</v>
      </c>
      <c r="D1124">
        <v>16699.512847128462</v>
      </c>
      <c r="E1124">
        <v>343.54370305877302</v>
      </c>
      <c r="F1124">
        <v>-4.4229662194905321</v>
      </c>
      <c r="G1124">
        <v>780.19473700026754</v>
      </c>
      <c r="H1124">
        <v>9.1101125810241018E-2</v>
      </c>
      <c r="I1124">
        <f t="shared" si="69"/>
        <v>39.369610263417812</v>
      </c>
      <c r="J1124">
        <f t="shared" si="70"/>
        <v>629.75761320356605</v>
      </c>
      <c r="K1124">
        <f t="shared" si="71"/>
        <v>0.59369590884710766</v>
      </c>
      <c r="L1124">
        <f t="shared" si="68"/>
        <v>0.11114337348849404</v>
      </c>
      <c r="Y1124">
        <v>56.09999999999895</v>
      </c>
      <c r="Z1124">
        <v>0.81415745587163091</v>
      </c>
      <c r="AD1124">
        <v>331.31406378870128</v>
      </c>
      <c r="AE1124">
        <v>-6.777284945597704</v>
      </c>
      <c r="AF1124">
        <v>1112.5356125191026</v>
      </c>
    </row>
    <row r="1125" spans="1:32" x14ac:dyDescent="0.25">
      <c r="A1125">
        <v>56.149999999998947</v>
      </c>
      <c r="B1125">
        <v>30359.68323360827</v>
      </c>
      <c r="C1125">
        <v>24047.38276595635</v>
      </c>
      <c r="D1125">
        <v>16698.176159184106</v>
      </c>
      <c r="E1125">
        <v>343.50165042923572</v>
      </c>
      <c r="F1125">
        <v>-4.5038539428383704</v>
      </c>
      <c r="G1125">
        <v>780.09497265622838</v>
      </c>
      <c r="H1125">
        <v>9.1119831086729719E-2</v>
      </c>
      <c r="I1125">
        <f t="shared" si="69"/>
        <v>39.36457602881363</v>
      </c>
      <c r="J1125">
        <f t="shared" si="70"/>
        <v>629.60344741620236</v>
      </c>
      <c r="K1125">
        <f t="shared" si="71"/>
        <v>0.5936914692354206</v>
      </c>
      <c r="L1125">
        <f t="shared" si="68"/>
        <v>0.11116619392581026</v>
      </c>
      <c r="Y1125">
        <v>56.149999999998947</v>
      </c>
      <c r="Z1125">
        <v>0.81413262325948088</v>
      </c>
      <c r="AD1125">
        <v>331.29052627507792</v>
      </c>
      <c r="AE1125">
        <v>-6.8608288981784762</v>
      </c>
      <c r="AF1125">
        <v>1112.382257989075</v>
      </c>
    </row>
    <row r="1126" spans="1:32" x14ac:dyDescent="0.25">
      <c r="A1126">
        <v>56.199999999998944</v>
      </c>
      <c r="B1126">
        <v>30376.857279216165</v>
      </c>
      <c r="C1126">
        <v>24064.438381664921</v>
      </c>
      <c r="D1126">
        <v>16696.815462752184</v>
      </c>
      <c r="E1126">
        <v>343.46028903305063</v>
      </c>
      <c r="F1126">
        <v>-4.5847420310292293</v>
      </c>
      <c r="G1126">
        <v>779.99521114380298</v>
      </c>
      <c r="H1126">
        <v>9.1138876284795028E-2</v>
      </c>
      <c r="I1126">
        <f t="shared" si="69"/>
        <v>39.359541937096253</v>
      </c>
      <c r="J1126">
        <f t="shared" si="70"/>
        <v>629.45183411381083</v>
      </c>
      <c r="K1126">
        <f t="shared" si="71"/>
        <v>0.5936853959530346</v>
      </c>
      <c r="L1126">
        <f t="shared" si="68"/>
        <v>0.11118942906744993</v>
      </c>
      <c r="Y1126">
        <v>56.199999999998944</v>
      </c>
      <c r="Z1126">
        <v>0.81410699399735043</v>
      </c>
      <c r="AD1126">
        <v>331.26768613848679</v>
      </c>
      <c r="AE1126">
        <v>-6.944363488149162</v>
      </c>
      <c r="AF1126">
        <v>1112.2288871009682</v>
      </c>
    </row>
    <row r="1127" spans="1:32" x14ac:dyDescent="0.25">
      <c r="A1127">
        <v>56.249999999998941</v>
      </c>
      <c r="B1127">
        <v>30394.029274020286</v>
      </c>
      <c r="C1127">
        <v>24081.489997418317</v>
      </c>
      <c r="D1127">
        <v>16695.430763568158</v>
      </c>
      <c r="E1127">
        <v>343.41961815930387</v>
      </c>
      <c r="F1127">
        <v>-4.6656301594131371</v>
      </c>
      <c r="G1127">
        <v>779.89545190953811</v>
      </c>
      <c r="H1127">
        <v>9.1158261536089066E-2</v>
      </c>
      <c r="I1127">
        <f t="shared" si="69"/>
        <v>39.35450796033772</v>
      </c>
      <c r="J1127">
        <f t="shared" si="70"/>
        <v>629.30276977561334</v>
      </c>
      <c r="K1127">
        <f t="shared" si="71"/>
        <v>0.59367768944203347</v>
      </c>
      <c r="L1127">
        <f t="shared" si="68"/>
        <v>0.11121307907402866</v>
      </c>
      <c r="Y1127">
        <v>56.249999999998941</v>
      </c>
      <c r="Z1127">
        <v>0.81408056842573895</v>
      </c>
      <c r="AD1127">
        <v>331.2455423783428</v>
      </c>
      <c r="AE1127">
        <v>-7.0278883615400209</v>
      </c>
      <c r="AF1127">
        <v>1112.0754989928093</v>
      </c>
    </row>
    <row r="1128" spans="1:32" x14ac:dyDescent="0.25">
      <c r="A1128">
        <v>56.299999999998938</v>
      </c>
      <c r="B1128">
        <v>30411.199252528881</v>
      </c>
      <c r="C1128">
        <v>24098.537614004061</v>
      </c>
      <c r="D1128">
        <v>16694.022067368747</v>
      </c>
      <c r="E1128">
        <v>343.37963709246998</v>
      </c>
      <c r="F1128">
        <v>-4.7465180034413805</v>
      </c>
      <c r="G1128">
        <v>779.79569440029388</v>
      </c>
      <c r="H1128">
        <v>9.1177986975992387E-2</v>
      </c>
      <c r="I1128">
        <f t="shared" si="69"/>
        <v>39.349474070625909</v>
      </c>
      <c r="J1128">
        <f t="shared" si="70"/>
        <v>629.1562508804418</v>
      </c>
      <c r="K1128">
        <f t="shared" si="71"/>
        <v>0.59366835014616692</v>
      </c>
      <c r="L1128">
        <f t="shared" si="68"/>
        <v>0.11123714411071071</v>
      </c>
      <c r="Y1128">
        <v>56.299999999998938</v>
      </c>
      <c r="Z1128">
        <v>0.81405334688579412</v>
      </c>
      <c r="AD1128">
        <v>331.22409398928522</v>
      </c>
      <c r="AE1128">
        <v>-7.1114031647718203</v>
      </c>
      <c r="AF1128">
        <v>1111.9220928029661</v>
      </c>
    </row>
    <row r="1129" spans="1:32" x14ac:dyDescent="0.25">
      <c r="A1129">
        <v>56.349999999998936</v>
      </c>
      <c r="B1129">
        <v>30428.367249214316</v>
      </c>
      <c r="C1129">
        <v>24115.581232186287</v>
      </c>
      <c r="D1129">
        <v>16692.589379892048</v>
      </c>
      <c r="E1129">
        <v>343.34034511241873</v>
      </c>
      <c r="F1129">
        <v>-4.8274052386744408</v>
      </c>
      <c r="G1129">
        <v>779.69593806323678</v>
      </c>
      <c r="H1129">
        <v>9.1198052743613506E-2</v>
      </c>
      <c r="I1129">
        <f t="shared" si="69"/>
        <v>39.344440240064145</v>
      </c>
      <c r="J1129">
        <f t="shared" si="70"/>
        <v>629.0122739067225</v>
      </c>
      <c r="K1129">
        <f t="shared" si="71"/>
        <v>0.59365737851083056</v>
      </c>
      <c r="L1129">
        <f t="shared" si="68"/>
        <v>0.11126162434720847</v>
      </c>
      <c r="Y1129">
        <v>56.349999999998936</v>
      </c>
      <c r="Z1129">
        <v>0.81402532971930075</v>
      </c>
      <c r="AD1129">
        <v>331.20333996119376</v>
      </c>
      <c r="AE1129">
        <v>-7.1949075446647637</v>
      </c>
      <c r="AF1129">
        <v>1111.7686676701362</v>
      </c>
    </row>
    <row r="1130" spans="1:32" x14ac:dyDescent="0.25">
      <c r="A1130">
        <v>56.399999999998933</v>
      </c>
      <c r="B1130">
        <v>30445.53329851283</v>
      </c>
      <c r="C1130">
        <v>24132.620852705717</v>
      </c>
      <c r="D1130">
        <v>16691.132706877619</v>
      </c>
      <c r="E1130">
        <v>343.30174149442206</v>
      </c>
      <c r="F1130">
        <v>-4.908291540789917</v>
      </c>
      <c r="G1130">
        <v>779.59618234583331</v>
      </c>
      <c r="H1130">
        <v>9.1218458981788514E-2</v>
      </c>
      <c r="I1130">
        <f t="shared" si="69"/>
        <v>39.339406440770873</v>
      </c>
      <c r="J1130">
        <f t="shared" si="70"/>
        <v>628.87083533245732</v>
      </c>
      <c r="K1130">
        <f t="shared" si="71"/>
        <v>0.59364477498305024</v>
      </c>
      <c r="L1130">
        <f t="shared" si="68"/>
        <v>0.11128651995778198</v>
      </c>
      <c r="Y1130">
        <v>56.399999999998933</v>
      </c>
      <c r="Z1130">
        <v>0.81399651726866984</v>
      </c>
      <c r="AD1130">
        <v>331.18327927920518</v>
      </c>
      <c r="AE1130">
        <v>-7.2784011484474025</v>
      </c>
      <c r="AF1130">
        <v>1111.6152227333384</v>
      </c>
    </row>
    <row r="1131" spans="1:32" x14ac:dyDescent="0.25">
      <c r="A1131">
        <v>56.44999999999893</v>
      </c>
      <c r="B1131">
        <v>30462.697434824309</v>
      </c>
      <c r="C1131">
        <v>24149.656476279659</v>
      </c>
      <c r="D1131">
        <v>16689.652054066602</v>
      </c>
      <c r="E1131">
        <v>343.26382550916122</v>
      </c>
      <c r="F1131">
        <v>-4.9891765855904513</v>
      </c>
      <c r="G1131">
        <v>779.49642669584352</v>
      </c>
      <c r="H1131">
        <v>9.1239205837080742E-2</v>
      </c>
      <c r="I1131">
        <f t="shared" si="69"/>
        <v>39.334372644879387</v>
      </c>
      <c r="J1131">
        <f t="shared" si="70"/>
        <v>628.73193163520671</v>
      </c>
      <c r="K1131">
        <f t="shared" si="71"/>
        <v>0.59363054001146587</v>
      </c>
      <c r="L1131">
        <f t="shared" si="68"/>
        <v>0.11131183112123851</v>
      </c>
      <c r="Y1131">
        <v>56.44999999999893</v>
      </c>
      <c r="Z1131">
        <v>0.81396690987692866</v>
      </c>
      <c r="AD1131">
        <v>331.16391092372936</v>
      </c>
      <c r="AE1131">
        <v>-7.3618836237655048</v>
      </c>
      <c r="AF1131">
        <v>1111.4617571319029</v>
      </c>
    </row>
    <row r="1132" spans="1:32" x14ac:dyDescent="0.25">
      <c r="A1132">
        <v>56.499999999998927</v>
      </c>
      <c r="B1132">
        <v>30479.859692512062</v>
      </c>
      <c r="C1132">
        <v>24166.68810360198</v>
      </c>
      <c r="D1132">
        <v>16688.147427201809</v>
      </c>
      <c r="E1132">
        <v>343.22659642273391</v>
      </c>
      <c r="F1132">
        <v>-5.070060049011631</v>
      </c>
      <c r="G1132">
        <v>779.39667056131452</v>
      </c>
      <c r="H1132">
        <v>9.1260293459780484E-2</v>
      </c>
      <c r="I1132">
        <f t="shared" si="69"/>
        <v>39.329338824537444</v>
      </c>
      <c r="J1132">
        <f t="shared" si="70"/>
        <v>628.5955592920709</v>
      </c>
      <c r="K1132">
        <f t="shared" si="71"/>
        <v>0.59361467404631463</v>
      </c>
      <c r="L1132">
        <f t="shared" si="68"/>
        <v>0.11133755802093219</v>
      </c>
      <c r="Y1132">
        <v>56.499999999998927</v>
      </c>
      <c r="Z1132">
        <v>0.81393650788770955</v>
      </c>
      <c r="AD1132">
        <v>331.14523387046609</v>
      </c>
      <c r="AE1132">
        <v>-7.4453546186909074</v>
      </c>
      <c r="AF1132">
        <v>1111.3082700054613</v>
      </c>
    </row>
    <row r="1133" spans="1:32" x14ac:dyDescent="0.25">
      <c r="A1133">
        <v>56.549999999998924</v>
      </c>
      <c r="B1133">
        <v>30497.020105902589</v>
      </c>
      <c r="C1133">
        <v>24183.715735343099</v>
      </c>
      <c r="D1133">
        <v>16686.618832027838</v>
      </c>
      <c r="E1133">
        <v>343.19005349666179</v>
      </c>
      <c r="F1133">
        <v>-5.1509416071298899</v>
      </c>
      <c r="G1133">
        <v>779.2969133905741</v>
      </c>
      <c r="H1133">
        <v>9.1281722003904789E-2</v>
      </c>
      <c r="I1133">
        <f t="shared" si="69"/>
        <v>39.32430495190696</v>
      </c>
      <c r="J1133">
        <f t="shared" si="70"/>
        <v>628.46171477967471</v>
      </c>
      <c r="K1133">
        <f t="shared" si="71"/>
        <v>0.59359717753941288</v>
      </c>
      <c r="L1133">
        <f t="shared" si="68"/>
        <v>0.11136370084476384</v>
      </c>
      <c r="Y1133">
        <v>56.549999999998924</v>
      </c>
      <c r="Z1133">
        <v>0.81390531164524005</v>
      </c>
      <c r="AD1133">
        <v>331.12724709042158</v>
      </c>
      <c r="AE1133">
        <v>-7.528813781730328</v>
      </c>
      <c r="AF1133">
        <v>1111.1547604939381</v>
      </c>
    </row>
    <row r="1134" spans="1:32" x14ac:dyDescent="0.25">
      <c r="A1134">
        <v>56.599999999998921</v>
      </c>
      <c r="B1134">
        <v>30514.178709285352</v>
      </c>
      <c r="C1134">
        <v>24200.739372149957</v>
      </c>
      <c r="D1134">
        <v>16685.066274291174</v>
      </c>
      <c r="E1134">
        <v>343.15419598789799</v>
      </c>
      <c r="F1134">
        <v>-5.2318209361703971</v>
      </c>
      <c r="G1134">
        <v>779.19715463222406</v>
      </c>
      <c r="H1134">
        <v>9.1303491627197336E-2</v>
      </c>
      <c r="I1134">
        <f t="shared" si="69"/>
        <v>39.319270999163692</v>
      </c>
      <c r="J1134">
        <f t="shared" si="70"/>
        <v>628.33039457414725</v>
      </c>
      <c r="K1134">
        <f t="shared" si="71"/>
        <v>0.59357805094414129</v>
      </c>
      <c r="L1134">
        <f t="shared" si="68"/>
        <v>0.11139025978518075</v>
      </c>
      <c r="Y1134">
        <v>56.599999999998921</v>
      </c>
      <c r="Z1134">
        <v>0.813873321494332</v>
      </c>
      <c r="AD1134">
        <v>331.10994954992503</v>
      </c>
      <c r="AE1134">
        <v>-7.6122607618341478</v>
      </c>
      <c r="AF1134">
        <v>1111.0012277375399</v>
      </c>
    </row>
    <row r="1135" spans="1:32" x14ac:dyDescent="0.25">
      <c r="A1135">
        <v>56.649999999998919</v>
      </c>
      <c r="B1135">
        <v>30531.335536912546</v>
      </c>
      <c r="C1135">
        <v>24217.759014646024</v>
      </c>
      <c r="D1135">
        <v>16683.489759740289</v>
      </c>
      <c r="E1135">
        <v>343.11902314883486</v>
      </c>
      <c r="F1135">
        <v>-5.3126977125149413</v>
      </c>
      <c r="G1135">
        <v>779.09739373513389</v>
      </c>
      <c r="H1135">
        <v>9.1325602491128338E-2</v>
      </c>
      <c r="I1135">
        <f t="shared" si="69"/>
        <v>39.314236938496904</v>
      </c>
      <c r="J1135">
        <f t="shared" si="70"/>
        <v>628.20159515110754</v>
      </c>
      <c r="K1135">
        <f t="shared" si="71"/>
        <v>0.59355729471542684</v>
      </c>
      <c r="L1135">
        <f t="shared" si="68"/>
        <v>0.11141723503917657</v>
      </c>
      <c r="Y1135">
        <v>56.649999999998919</v>
      </c>
      <c r="Z1135">
        <v>0.81384053778037102</v>
      </c>
      <c r="AD1135">
        <v>331.09334021064569</v>
      </c>
      <c r="AE1135">
        <v>-7.6956952084051684</v>
      </c>
      <c r="AF1135">
        <v>1110.8476708767471</v>
      </c>
    </row>
    <row r="1136" spans="1:32" x14ac:dyDescent="0.25">
      <c r="A1136">
        <v>56.699999999998916</v>
      </c>
      <c r="B1136">
        <v>30548.490622998866</v>
      </c>
      <c r="C1136">
        <v>24234.774663431272</v>
      </c>
      <c r="D1136">
        <v>16681.889294125747</v>
      </c>
      <c r="E1136">
        <v>343.08453422731185</v>
      </c>
      <c r="F1136">
        <v>-5.3935716127097857</v>
      </c>
      <c r="G1136">
        <v>778.9976301484345</v>
      </c>
      <c r="H1136">
        <v>9.1348054760894526E-2</v>
      </c>
      <c r="I1136">
        <f t="shared" si="69"/>
        <v>39.309202742109044</v>
      </c>
      <c r="J1136">
        <f t="shared" si="70"/>
        <v>628.07531298564606</v>
      </c>
      <c r="K1136">
        <f t="shared" si="71"/>
        <v>0.59353490930972563</v>
      </c>
      <c r="L1136">
        <f t="shared" si="68"/>
        <v>0.11144462680829131</v>
      </c>
      <c r="Y1136">
        <v>56.699999999998916</v>
      </c>
      <c r="Z1136">
        <v>0.81380696084930648</v>
      </c>
      <c r="AD1136">
        <v>331.07741802960948</v>
      </c>
      <c r="AE1136">
        <v>-7.7791167713073257</v>
      </c>
      <c r="AF1136">
        <v>1110.6940890523035</v>
      </c>
    </row>
    <row r="1137" spans="1:32" x14ac:dyDescent="0.25">
      <c r="A1137">
        <v>56.749999999998913</v>
      </c>
      <c r="B1137">
        <v>30565.644001721295</v>
      </c>
      <c r="C1137">
        <v>24251.786319082159</v>
      </c>
      <c r="D1137">
        <v>16680.264883200318</v>
      </c>
      <c r="E1137">
        <v>343.05072846662341</v>
      </c>
      <c r="F1137">
        <v>-5.4744423134735305</v>
      </c>
      <c r="G1137">
        <v>778.89786332151164</v>
      </c>
      <c r="H1137">
        <v>9.1370848605419219E-2</v>
      </c>
      <c r="I1137">
        <f t="shared" si="69"/>
        <v>39.304168382215416</v>
      </c>
      <c r="J1137">
        <f t="shared" si="70"/>
        <v>627.95154455230715</v>
      </c>
      <c r="K1137">
        <f t="shared" si="71"/>
        <v>0.59351089518500744</v>
      </c>
      <c r="L1137">
        <f t="shared" si="68"/>
        <v>0.11147243529861145</v>
      </c>
      <c r="Y1137">
        <v>56.749999999998913</v>
      </c>
      <c r="Z1137">
        <v>0.81377259104764132</v>
      </c>
      <c r="AD1137">
        <v>331.06218195921605</v>
      </c>
      <c r="AE1137">
        <v>-7.8625251008743868</v>
      </c>
      <c r="AF1137">
        <v>1110.5404814052076</v>
      </c>
    </row>
    <row r="1138" spans="1:32" x14ac:dyDescent="0.25">
      <c r="A1138">
        <v>56.79999999999891</v>
      </c>
      <c r="B1138">
        <v>30582.795707218858</v>
      </c>
      <c r="C1138">
        <v>24268.79398215163</v>
      </c>
      <c r="D1138">
        <v>16678.616532719065</v>
      </c>
      <c r="E1138">
        <v>343.01760510552725</v>
      </c>
      <c r="F1138">
        <v>-5.5553094917049597</v>
      </c>
      <c r="G1138">
        <v>778.79809270399949</v>
      </c>
      <c r="H1138">
        <v>9.139398419735241E-2</v>
      </c>
      <c r="I1138">
        <f t="shared" si="69"/>
        <v>39.299133831043882</v>
      </c>
      <c r="J1138">
        <f t="shared" si="70"/>
        <v>627.83028632507296</v>
      </c>
      <c r="K1138">
        <f t="shared" si="71"/>
        <v>0.59348525280073805</v>
      </c>
      <c r="L1138">
        <f t="shared" si="68"/>
        <v>0.11150066072076993</v>
      </c>
      <c r="Y1138">
        <v>56.79999999999891</v>
      </c>
      <c r="Z1138">
        <v>0.81373742872242127</v>
      </c>
      <c r="AD1138">
        <v>331.04763094725587</v>
      </c>
      <c r="AE1138">
        <v>-7.945919847918602</v>
      </c>
      <c r="AF1138">
        <v>1110.3868470767027</v>
      </c>
    </row>
    <row r="1139" spans="1:32" x14ac:dyDescent="0.25">
      <c r="A1139">
        <v>56.849999999998907</v>
      </c>
      <c r="B1139">
        <v>30599.945773592415</v>
      </c>
      <c r="C1139">
        <v>24285.797653169087</v>
      </c>
      <c r="D1139">
        <v>16676.944248439457</v>
      </c>
      <c r="E1139">
        <v>342.98516337825259</v>
      </c>
      <c r="F1139">
        <v>-5.6361728244908615</v>
      </c>
      <c r="G1139">
        <v>778.69831774577426</v>
      </c>
      <c r="H1139">
        <v>9.1417461713070941E-2</v>
      </c>
      <c r="I1139">
        <f t="shared" si="69"/>
        <v>39.294099060834483</v>
      </c>
      <c r="J1139">
        <f t="shared" si="70"/>
        <v>627.71153477734663</v>
      </c>
      <c r="K1139">
        <f t="shared" si="71"/>
        <v>0.59345798261786142</v>
      </c>
      <c r="L1139">
        <f t="shared" si="68"/>
        <v>0.11152930328994655</v>
      </c>
      <c r="Y1139">
        <v>56.849999999998907</v>
      </c>
      <c r="Z1139">
        <v>0.81370147422122518</v>
      </c>
      <c r="AD1139">
        <v>331.03376393692724</v>
      </c>
      <c r="AE1139">
        <v>-8.0293006637393169</v>
      </c>
      <c r="AF1139">
        <v>1110.2331852082675</v>
      </c>
    </row>
    <row r="1140" spans="1:32" x14ac:dyDescent="0.25">
      <c r="A1140">
        <v>56.899999999998904</v>
      </c>
      <c r="B1140">
        <v>30617.094234904413</v>
      </c>
      <c r="C1140">
        <v>24302.797332640395</v>
      </c>
      <c r="D1140">
        <v>16675.24803612148</v>
      </c>
      <c r="E1140">
        <v>342.95340251450858</v>
      </c>
      <c r="F1140">
        <v>-5.7170319891138544</v>
      </c>
      <c r="G1140">
        <v>778.59853789694796</v>
      </c>
      <c r="H1140">
        <v>9.1441281332678773E-2</v>
      </c>
      <c r="I1140">
        <f t="shared" si="69"/>
        <v>39.28906404383919</v>
      </c>
      <c r="J1140">
        <f t="shared" si="70"/>
        <v>627.59528638193422</v>
      </c>
      <c r="K1140">
        <f t="shared" si="71"/>
        <v>0.59342908509878523</v>
      </c>
      <c r="L1140">
        <f t="shared" si="68"/>
        <v>0.1115583632258681</v>
      </c>
      <c r="Y1140">
        <v>56.899999999998904</v>
      </c>
      <c r="Z1140">
        <v>0.81366472789215427</v>
      </c>
      <c r="AD1140">
        <v>331.02057986685372</v>
      </c>
      <c r="AE1140">
        <v>-8.1126672001315754</v>
      </c>
      <c r="AF1140">
        <v>1110.079494941607</v>
      </c>
    </row>
    <row r="1141" spans="1:32" x14ac:dyDescent="0.25">
      <c r="A1141">
        <v>56.949999999998902</v>
      </c>
      <c r="B1141">
        <v>30634.24112517868</v>
      </c>
      <c r="C1141">
        <v>24319.793021047859</v>
      </c>
      <c r="D1141">
        <v>16673.527901527734</v>
      </c>
      <c r="E1141">
        <v>342.92232173949287</v>
      </c>
      <c r="F1141">
        <v>-5.7978866630601829</v>
      </c>
      <c r="G1141">
        <v>778.49875260786212</v>
      </c>
      <c r="H1141">
        <v>9.146544324000723E-2</v>
      </c>
      <c r="I1141">
        <f t="shared" si="69"/>
        <v>39.284028752321539</v>
      </c>
      <c r="J1141">
        <f t="shared" si="70"/>
        <v>627.48153761102878</v>
      </c>
      <c r="K1141">
        <f t="shared" si="71"/>
        <v>0.59339856070736241</v>
      </c>
      <c r="L1141">
        <f t="shared" si="68"/>
        <v>0.11158784075280882</v>
      </c>
      <c r="Y1141">
        <v>56.949999999998902</v>
      </c>
      <c r="Z1141">
        <v>0.81362719008382289</v>
      </c>
      <c r="AD1141">
        <v>331.0080776711012</v>
      </c>
      <c r="AE1141">
        <v>-8.1960191093946602</v>
      </c>
      <c r="AF1141">
        <v>1109.9257754186428</v>
      </c>
    </row>
    <row r="1142" spans="1:32" x14ac:dyDescent="0.25">
      <c r="A1142">
        <v>56.999999999998899</v>
      </c>
      <c r="B1142">
        <v>30651.386478400189</v>
      </c>
      <c r="C1142">
        <v>24336.784718850213</v>
      </c>
      <c r="D1142">
        <v>16671.783850423537</v>
      </c>
      <c r="E1142">
        <v>342.89192027390038</v>
      </c>
      <c r="F1142">
        <v>-5.8787365240275147</v>
      </c>
      <c r="G1142">
        <v>778.39896132908098</v>
      </c>
      <c r="H1142">
        <v>9.1489947622615406E-2</v>
      </c>
      <c r="I1142">
        <f t="shared" si="69"/>
        <v>39.278993158556318</v>
      </c>
      <c r="J1142">
        <f t="shared" si="70"/>
        <v>627.37028493619403</v>
      </c>
      <c r="K1142">
        <f t="shared" si="71"/>
        <v>0.59336640990887402</v>
      </c>
      <c r="L1142">
        <f t="shared" si="68"/>
        <v>0.11161773609959079</v>
      </c>
      <c r="Y1142">
        <v>56.999999999998899</v>
      </c>
      <c r="Z1142">
        <v>0.81358886114534756</v>
      </c>
      <c r="AD1142">
        <v>330.99625627919539</v>
      </c>
      <c r="AE1142">
        <v>-8.2793560443406164</v>
      </c>
      <c r="AF1142">
        <v>1109.7720257815042</v>
      </c>
    </row>
    <row r="1143" spans="1:32" x14ac:dyDescent="0.25">
      <c r="A1143">
        <v>57.049999999998896</v>
      </c>
      <c r="B1143">
        <v>30668.530328514833</v>
      </c>
      <c r="C1143">
        <v>24353.772426482617</v>
      </c>
      <c r="D1143">
        <v>16670.015888577029</v>
      </c>
      <c r="E1143">
        <v>342.86219733393216</v>
      </c>
      <c r="F1143">
        <v>-5.9595812499327092</v>
      </c>
      <c r="G1143">
        <v>778.2991635113857</v>
      </c>
      <c r="H1143">
        <v>9.1514794671790592E-2</v>
      </c>
      <c r="I1143">
        <f t="shared" si="69"/>
        <v>39.273957234829233</v>
      </c>
      <c r="J1143">
        <f t="shared" si="70"/>
        <v>627.26152482834698</v>
      </c>
      <c r="K1143">
        <f t="shared" si="71"/>
        <v>0.59333263317001306</v>
      </c>
      <c r="L1143">
        <f t="shared" si="68"/>
        <v>0.11164804949958453</v>
      </c>
      <c r="Y1143">
        <v>57.049999999998896</v>
      </c>
      <c r="Z1143">
        <v>0.81354974142633762</v>
      </c>
      <c r="AD1143">
        <v>330.98511461613924</v>
      </c>
      <c r="AE1143">
        <v>-8.3626776583027329</v>
      </c>
      <c r="AF1143">
        <v>1109.6182451725181</v>
      </c>
    </row>
    <row r="1144" spans="1:32" x14ac:dyDescent="0.25">
      <c r="A1144">
        <v>57.099999999998893</v>
      </c>
      <c r="B1144">
        <v>30685.672709429207</v>
      </c>
      <c r="C1144">
        <v>24370.756144356641</v>
      </c>
      <c r="D1144">
        <v>16668.224021759281</v>
      </c>
      <c r="E1144">
        <v>342.83315213130419</v>
      </c>
      <c r="F1144">
        <v>-6.0404205189195821</v>
      </c>
      <c r="G1144">
        <v>778.19935860576788</v>
      </c>
      <c r="H1144">
        <v>9.1539984582548736E-2</v>
      </c>
      <c r="I1144">
        <f t="shared" si="69"/>
        <v>39.268920953436648</v>
      </c>
      <c r="J1144">
        <f t="shared" si="70"/>
        <v>627.15525375774098</v>
      </c>
      <c r="K1144">
        <f t="shared" si="71"/>
        <v>0.59329723095886844</v>
      </c>
      <c r="L1144">
        <f t="shared" si="68"/>
        <v>0.11167878119070945</v>
      </c>
      <c r="Y1144">
        <v>57.099999999998893</v>
      </c>
      <c r="Z1144">
        <v>0.8135098312768847</v>
      </c>
      <c r="AD1144">
        <v>330.97465160243058</v>
      </c>
      <c r="AE1144">
        <v>-8.4459836051439865</v>
      </c>
      <c r="AF1144">
        <v>1109.4644327342</v>
      </c>
    </row>
    <row r="1145" spans="1:32" x14ac:dyDescent="0.25">
      <c r="A1145">
        <v>57.14999999999889</v>
      </c>
      <c r="B1145">
        <v>30702.813655010377</v>
      </c>
      <c r="C1145">
        <v>24387.735872860256</v>
      </c>
      <c r="D1145">
        <v>16666.408255744398</v>
      </c>
      <c r="E1145">
        <v>342.80478387325667</v>
      </c>
      <c r="F1145">
        <v>-6.1212540093666465</v>
      </c>
      <c r="G1145">
        <v>778.09954606342296</v>
      </c>
      <c r="H1145">
        <v>9.1565517553634998E-2</v>
      </c>
      <c r="I1145">
        <f t="shared" si="69"/>
        <v>39.263884286685176</v>
      </c>
      <c r="J1145">
        <f t="shared" si="70"/>
        <v>627.05146819395009</v>
      </c>
      <c r="K1145">
        <f t="shared" si="71"/>
        <v>0.59326020374490618</v>
      </c>
      <c r="L1145">
        <f t="shared" si="68"/>
        <v>0.1117099314154347</v>
      </c>
      <c r="Y1145">
        <v>57.14999999999889</v>
      </c>
      <c r="Z1145">
        <v>0.81346913104755347</v>
      </c>
      <c r="AD1145">
        <v>330.96486615407957</v>
      </c>
      <c r="AE1145">
        <v>-8.5292735392654535</v>
      </c>
      <c r="AF1145">
        <v>1109.3105876092452</v>
      </c>
    </row>
    <row r="1146" spans="1:32" x14ac:dyDescent="0.25">
      <c r="A1146">
        <v>57.199999999998887</v>
      </c>
      <c r="B1146">
        <v>30719.953199085659</v>
      </c>
      <c r="C1146">
        <v>24404.711612357831</v>
      </c>
      <c r="D1146">
        <v>16664.568596309622</v>
      </c>
      <c r="E1146">
        <v>342.7770917625632</v>
      </c>
      <c r="F1146">
        <v>-6.2020813998948423</v>
      </c>
      <c r="G1146">
        <v>777.99972533574419</v>
      </c>
      <c r="H1146">
        <v>9.15913937875244E-2</v>
      </c>
      <c r="I1146">
        <f t="shared" si="69"/>
        <v>39.258847206891438</v>
      </c>
      <c r="J1146">
        <f t="shared" si="70"/>
        <v>626.95016460585146</v>
      </c>
      <c r="K1146">
        <f t="shared" si="71"/>
        <v>0.59322155199895432</v>
      </c>
      <c r="L1146">
        <f t="shared" si="68"/>
        <v>0.11174150042077977</v>
      </c>
      <c r="Y1146">
        <v>57.199999999998887</v>
      </c>
      <c r="Z1146">
        <v>0.81342764108937127</v>
      </c>
      <c r="AD1146">
        <v>330.95575718262654</v>
      </c>
      <c r="AE1146">
        <v>-8.6125471156146816</v>
      </c>
      <c r="AF1146">
        <v>1109.1567089405189</v>
      </c>
    </row>
    <row r="1147" spans="1:32" x14ac:dyDescent="0.25">
      <c r="A1147">
        <v>57.249999999998884</v>
      </c>
      <c r="B1147">
        <v>30737.0913754424</v>
      </c>
      <c r="C1147">
        <v>24421.683363190117</v>
      </c>
      <c r="D1147">
        <v>16662.705049235439</v>
      </c>
      <c r="E1147">
        <v>342.75007499754025</v>
      </c>
      <c r="F1147">
        <v>-6.2829023693752486</v>
      </c>
      <c r="G1147">
        <v>777.89989587431648</v>
      </c>
      <c r="H1147">
        <v>9.1617613490422467E-2</v>
      </c>
      <c r="I1147">
        <f t="shared" si="69"/>
        <v>39.253809686381715</v>
      </c>
      <c r="J1147">
        <f t="shared" si="70"/>
        <v>626.85133946161022</v>
      </c>
      <c r="K1147">
        <f t="shared" si="71"/>
        <v>0.59318127619318539</v>
      </c>
      <c r="L1147">
        <f t="shared" si="68"/>
        <v>0.1117734884583154</v>
      </c>
      <c r="Y1147">
        <v>57.249999999998884</v>
      </c>
      <c r="Z1147">
        <v>0.81338536175381826</v>
      </c>
      <c r="AD1147">
        <v>330.94732359515973</v>
      </c>
      <c r="AE1147">
        <v>-8.6958039896940242</v>
      </c>
      <c r="AF1147">
        <v>1109.0027958710468</v>
      </c>
    </row>
    <row r="1148" spans="1:32" x14ac:dyDescent="0.25">
      <c r="A1148">
        <v>57.299999999998882</v>
      </c>
      <c r="B1148">
        <v>30754.228217827746</v>
      </c>
      <c r="C1148">
        <v>24438.651125674245</v>
      </c>
      <c r="D1148">
        <v>16660.817620305683</v>
      </c>
      <c r="E1148">
        <v>342.72373277205651</v>
      </c>
      <c r="F1148">
        <v>-6.3637165969367802</v>
      </c>
      <c r="G1148">
        <v>777.80005713090986</v>
      </c>
      <c r="H1148">
        <v>9.1644176872265976E-2</v>
      </c>
      <c r="I1148">
        <f t="shared" si="69"/>
        <v>39.248771697491634</v>
      </c>
      <c r="J1148">
        <f t="shared" si="70"/>
        <v>626.75498922866143</v>
      </c>
      <c r="K1148">
        <f t="shared" si="71"/>
        <v>0.59313937680109952</v>
      </c>
      <c r="L1148">
        <f t="shared" si="68"/>
        <v>0.11180589578416449</v>
      </c>
      <c r="Y1148">
        <v>57.299999999998882</v>
      </c>
      <c r="Z1148">
        <v>0.81334229339281838</v>
      </c>
      <c r="AD1148">
        <v>330.93956429433297</v>
      </c>
      <c r="AE1148">
        <v>-8.7790438175689438</v>
      </c>
      <c r="AF1148">
        <v>1108.8488475440067</v>
      </c>
    </row>
    <row r="1149" spans="1:32" x14ac:dyDescent="0.25">
      <c r="A1149">
        <v>57.349999999998879</v>
      </c>
      <c r="B1149">
        <v>30771.363759948428</v>
      </c>
      <c r="C1149">
        <v>24455.614900103716</v>
      </c>
      <c r="D1149">
        <v>16658.906315307642</v>
      </c>
      <c r="E1149">
        <v>342.69806427554255</v>
      </c>
      <c r="F1149">
        <v>-6.4445237619738602</v>
      </c>
      <c r="G1149">
        <v>777.70020855747327</v>
      </c>
      <c r="H1149">
        <v>9.1671084146723758E-2</v>
      </c>
      <c r="I1149">
        <f t="shared" si="69"/>
        <v>39.243733212565843</v>
      </c>
      <c r="J1149">
        <f t="shared" si="70"/>
        <v>626.66111037369467</v>
      </c>
      <c r="K1149">
        <f t="shared" si="71"/>
        <v>0.59309585429750777</v>
      </c>
      <c r="L1149">
        <f t="shared" si="68"/>
        <v>0.11183872265900298</v>
      </c>
      <c r="Y1149">
        <v>57.349999999998879</v>
      </c>
      <c r="Z1149">
        <v>0.81329843635872878</v>
      </c>
      <c r="AD1149">
        <v>330.9324781783838</v>
      </c>
      <c r="AE1149">
        <v>-8.8622662558762624</v>
      </c>
      <c r="AF1149">
        <v>1108.694863102718</v>
      </c>
    </row>
    <row r="1150" spans="1:32" x14ac:dyDescent="0.25">
      <c r="A1150">
        <v>57.399999999998876</v>
      </c>
      <c r="B1150">
        <v>30788.498035470537</v>
      </c>
      <c r="C1150">
        <v>24472.57468674839</v>
      </c>
      <c r="D1150">
        <v>16656.971140032158</v>
      </c>
      <c r="E1150">
        <v>342.67306869300069</v>
      </c>
      <c r="F1150">
        <v>-6.5253235441540882</v>
      </c>
      <c r="G1150">
        <v>777.60034960612847</v>
      </c>
      <c r="H1150">
        <v>9.1698335531197564E-2</v>
      </c>
      <c r="I1150">
        <f t="shared" si="69"/>
        <v>39.238694203957721</v>
      </c>
      <c r="J1150">
        <f t="shared" si="70"/>
        <v>626.56969936263727</v>
      </c>
      <c r="K1150">
        <f t="shared" si="71"/>
        <v>0.59305070915851599</v>
      </c>
      <c r="L1150">
        <f t="shared" si="68"/>
        <v>0.11187196934806103</v>
      </c>
      <c r="Y1150">
        <v>57.399999999998876</v>
      </c>
      <c r="Z1150">
        <v>0.81325379100433026</v>
      </c>
      <c r="AD1150">
        <v>330.9260641411513</v>
      </c>
      <c r="AE1150">
        <v>-8.9454709618323829</v>
      </c>
      <c r="AF1150">
        <v>1108.5408416906334</v>
      </c>
    </row>
    <row r="1151" spans="1:32" x14ac:dyDescent="0.25">
      <c r="A1151">
        <v>57.449999999998873</v>
      </c>
      <c r="B1151">
        <v>30805.631078019305</v>
      </c>
      <c r="C1151">
        <v>24489.530485854488</v>
      </c>
      <c r="D1151">
        <v>16655.01210027374</v>
      </c>
      <c r="E1151">
        <v>342.64874520501468</v>
      </c>
      <c r="F1151">
        <v>-6.6061156234258744</v>
      </c>
      <c r="G1151">
        <v>777.50047972916366</v>
      </c>
      <c r="H1151">
        <v>9.1725931246822989E-2</v>
      </c>
      <c r="I1151">
        <f t="shared" si="69"/>
        <v>39.233654644029031</v>
      </c>
      <c r="J1151">
        <f t="shared" si="70"/>
        <v>626.48075266063768</v>
      </c>
      <c r="K1151">
        <f t="shared" si="71"/>
        <v>0.59300394186150684</v>
      </c>
      <c r="L1151">
        <f t="shared" si="68"/>
        <v>0.11190563612112404</v>
      </c>
      <c r="Y1151">
        <v>57.449999999998873</v>
      </c>
      <c r="Z1151">
        <v>0.81320835768281863</v>
      </c>
      <c r="AD1151">
        <v>330.92032107209428</v>
      </c>
      <c r="AE1151">
        <v>-9.0286575932414763</v>
      </c>
      <c r="AF1151">
        <v>1108.3867824513297</v>
      </c>
    </row>
    <row r="1152" spans="1:32" x14ac:dyDescent="0.25">
      <c r="A1152">
        <v>57.49999999999887</v>
      </c>
      <c r="B1152">
        <v>30822.762921178884</v>
      </c>
      <c r="C1152">
        <v>24506.482297644579</v>
      </c>
      <c r="D1152">
        <v>16653.029201830661</v>
      </c>
      <c r="E1152">
        <v>342.6250929877599</v>
      </c>
      <c r="F1152">
        <v>-6.6868996800260696</v>
      </c>
      <c r="G1152">
        <v>777.4005983790272</v>
      </c>
      <c r="H1152">
        <v>9.1753871518470476E-2</v>
      </c>
      <c r="I1152">
        <f t="shared" si="69"/>
        <v>39.228614505149636</v>
      </c>
      <c r="J1152">
        <f t="shared" si="70"/>
        <v>626.39426673205014</v>
      </c>
      <c r="K1152">
        <f t="shared" si="71"/>
        <v>0.59295555288512403</v>
      </c>
      <c r="L1152">
        <f t="shared" si="68"/>
        <v>0.11193972325253398</v>
      </c>
      <c r="Y1152">
        <v>57.49999999999887</v>
      </c>
      <c r="Z1152">
        <v>0.81316213674779381</v>
      </c>
      <c r="AD1152">
        <v>330.91524785630924</v>
      </c>
      <c r="AE1152">
        <v>-9.111825808503621</v>
      </c>
      <c r="AF1152">
        <v>1108.2326845284977</v>
      </c>
    </row>
    <row r="1153" spans="1:32" x14ac:dyDescent="0.25">
      <c r="A1153">
        <v>57.549999999998867</v>
      </c>
      <c r="B1153">
        <v>30839.893598492126</v>
      </c>
      <c r="C1153">
        <v>24523.430122317583</v>
      </c>
      <c r="D1153">
        <v>16651.022450505072</v>
      </c>
      <c r="E1153">
        <v>342.60211121301336</v>
      </c>
      <c r="F1153">
        <v>-6.7676753944875641</v>
      </c>
      <c r="G1153">
        <v>777.30070500832164</v>
      </c>
      <c r="H1153">
        <v>9.1782156574746351E-2</v>
      </c>
      <c r="I1153">
        <f t="shared" si="69"/>
        <v>39.22357375969716</v>
      </c>
      <c r="J1153">
        <f t="shared" si="70"/>
        <v>626.31023804041683</v>
      </c>
      <c r="K1153">
        <f t="shared" si="71"/>
        <v>0.59290554270925511</v>
      </c>
      <c r="L1153">
        <f t="shared" si="68"/>
        <v>0.11197423102119054</v>
      </c>
      <c r="Y1153">
        <v>57.549999999998867</v>
      </c>
      <c r="Z1153">
        <v>0.81311512855325097</v>
      </c>
      <c r="AD1153">
        <v>330.91084337454868</v>
      </c>
      <c r="AE1153">
        <v>-9.1949752666228957</v>
      </c>
      <c r="AF1153">
        <v>1108.0785470659339</v>
      </c>
    </row>
    <row r="1154" spans="1:32" x14ac:dyDescent="0.25">
      <c r="A1154">
        <v>57.599999999998865</v>
      </c>
      <c r="B1154">
        <v>30857.023143460356</v>
      </c>
      <c r="C1154">
        <v>24540.373960048757</v>
      </c>
      <c r="D1154">
        <v>16648.9918521031</v>
      </c>
      <c r="E1154">
        <v>342.57979904816386</v>
      </c>
      <c r="F1154">
        <v>-6.8484424476468719</v>
      </c>
      <c r="G1154">
        <v>777.2007990697972</v>
      </c>
      <c r="H1154">
        <v>9.1810786647993928E-2</v>
      </c>
      <c r="I1154">
        <f t="shared" si="69"/>
        <v>39.218532380056701</v>
      </c>
      <c r="J1154">
        <f t="shared" si="70"/>
        <v>626.2286630484524</v>
      </c>
      <c r="K1154">
        <f t="shared" si="71"/>
        <v>0.59285391181501534</v>
      </c>
      <c r="L1154">
        <f t="shared" ref="L1154:L1217" si="72">$M$2*H1154</f>
        <v>0.11200915971055259</v>
      </c>
      <c r="Y1154">
        <v>57.599999999998865</v>
      </c>
      <c r="Z1154">
        <v>0.81306733345357096</v>
      </c>
      <c r="AD1154">
        <v>330.90710650323928</v>
      </c>
      <c r="AE1154">
        <v>-9.2781056272154547</v>
      </c>
      <c r="AF1154">
        <v>1107.9243692075308</v>
      </c>
    </row>
    <row r="1155" spans="1:32" x14ac:dyDescent="0.25">
      <c r="A1155">
        <v>57.649999999998862</v>
      </c>
      <c r="B1155">
        <v>30874.151589543162</v>
      </c>
      <c r="C1155">
        <v>24557.31381098969</v>
      </c>
      <c r="D1155">
        <v>16646.937412434952</v>
      </c>
      <c r="E1155">
        <v>342.55815565622248</v>
      </c>
      <c r="F1155">
        <v>-6.929200520651702</v>
      </c>
      <c r="G1155">
        <v>777.10088001634585</v>
      </c>
      <c r="H1155">
        <v>9.183976197429472E-2</v>
      </c>
      <c r="I1155">
        <f t="shared" ref="I1155:I1218" si="73">$N$2/(2*$O$2)*G1155</f>
        <v>39.213490338620488</v>
      </c>
      <c r="J1155">
        <f t="shared" ref="J1155:J1218" si="74">($P$2*($L$2*E1155*E1155)/2*$Q$2*$R$2)/$O$2</f>
        <v>626.14953821802749</v>
      </c>
      <c r="K1155">
        <f t="shared" ref="K1155:K1218" si="75">1-J1155/(I1155*I1155)</f>
        <v>0.59280066068473025</v>
      </c>
      <c r="L1155">
        <f t="shared" si="72"/>
        <v>0.11204450960863956</v>
      </c>
      <c r="Y1155">
        <v>57.649999999998862</v>
      </c>
      <c r="Z1155">
        <v>0.81301875180351102</v>
      </c>
      <c r="AD1155">
        <v>330.90403611450023</v>
      </c>
      <c r="AE1155">
        <v>-9.3612165505175273</v>
      </c>
      <c r="AF1155">
        <v>1107.7701500972682</v>
      </c>
    </row>
    <row r="1156" spans="1:32" x14ac:dyDescent="0.25">
      <c r="A1156">
        <v>57.699999999998859</v>
      </c>
      <c r="B1156">
        <v>30891.278970158175</v>
      </c>
      <c r="C1156">
        <v>24574.249675268311</v>
      </c>
      <c r="D1156">
        <v>16644.85913731503</v>
      </c>
      <c r="E1156">
        <v>342.537180195833</v>
      </c>
      <c r="F1156">
        <v>-7.0099492949684947</v>
      </c>
      <c r="G1156">
        <v>777.00094730099488</v>
      </c>
      <c r="H1156">
        <v>9.1869082793469642E-2</v>
      </c>
      <c r="I1156">
        <f t="shared" si="73"/>
        <v>39.208447607787598</v>
      </c>
      <c r="J1156">
        <f t="shared" si="74"/>
        <v>626.07286001015291</v>
      </c>
      <c r="K1156">
        <f t="shared" si="75"/>
        <v>0.59274578980191939</v>
      </c>
      <c r="L1156">
        <f t="shared" si="72"/>
        <v>0.11208028100803297</v>
      </c>
      <c r="Y1156">
        <v>57.699999999998859</v>
      </c>
      <c r="Z1156">
        <v>0.81296938395819551</v>
      </c>
      <c r="AD1156">
        <v>330.90163107616166</v>
      </c>
      <c r="AE1156">
        <v>-9.4443076973934161</v>
      </c>
      <c r="AF1156">
        <v>1107.6158888792038</v>
      </c>
    </row>
    <row r="1157" spans="1:32" x14ac:dyDescent="0.25">
      <c r="A1157">
        <v>57.749999999998856</v>
      </c>
      <c r="B1157">
        <v>30908.405318680845</v>
      </c>
      <c r="C1157">
        <v>24591.181552988874</v>
      </c>
      <c r="D1157">
        <v>16642.757032562025</v>
      </c>
      <c r="E1157">
        <v>342.51687182128234</v>
      </c>
      <c r="F1157">
        <v>-7.0906884523899505</v>
      </c>
      <c r="G1157">
        <v>776.90100037690115</v>
      </c>
      <c r="H1157">
        <v>9.1898749349080322E-2</v>
      </c>
      <c r="I1157">
        <f t="shared" si="73"/>
        <v>39.203404159963625</v>
      </c>
      <c r="J1157">
        <f t="shared" si="74"/>
        <v>625.9986248849616</v>
      </c>
      <c r="K1157">
        <f t="shared" si="75"/>
        <v>0.59268929965128037</v>
      </c>
      <c r="L1157">
        <f t="shared" si="72"/>
        <v>0.11211647420587799</v>
      </c>
      <c r="Y1157">
        <v>57.749999999998856</v>
      </c>
      <c r="Z1157">
        <v>0.81291923027310609</v>
      </c>
      <c r="AD1157">
        <v>330.89989025178295</v>
      </c>
      <c r="AE1157">
        <v>-9.5273787293434218</v>
      </c>
      <c r="AF1157">
        <v>1107.4615846974636</v>
      </c>
    </row>
    <row r="1158" spans="1:32" x14ac:dyDescent="0.25">
      <c r="A1158">
        <v>57.799999999998853</v>
      </c>
      <c r="B1158">
        <v>30925.530668444233</v>
      </c>
      <c r="C1158">
        <v>24608.109444231955</v>
      </c>
      <c r="D1158">
        <v>16640.631103999029</v>
      </c>
      <c r="E1158">
        <v>342.49722968251149</v>
      </c>
      <c r="F1158">
        <v>-7.1714176750425302</v>
      </c>
      <c r="G1158">
        <v>776.80103869734432</v>
      </c>
      <c r="H1158">
        <v>9.192876188843048E-2</v>
      </c>
      <c r="I1158">
        <f t="shared" si="73"/>
        <v>39.198359967560378</v>
      </c>
      <c r="J1158">
        <f t="shared" si="74"/>
        <v>625.92682930169508</v>
      </c>
      <c r="K1158">
        <f t="shared" si="75"/>
        <v>0.59263119071867054</v>
      </c>
      <c r="L1158">
        <f t="shared" si="72"/>
        <v>0.11215308950388518</v>
      </c>
      <c r="Y1158">
        <v>57.799999999998853</v>
      </c>
      <c r="Z1158">
        <v>0.81286829110407233</v>
      </c>
      <c r="AD1158">
        <v>330.89881250067134</v>
      </c>
      <c r="AE1158">
        <v>-9.6104293085117387</v>
      </c>
      <c r="AF1158">
        <v>1107.3072366962335</v>
      </c>
    </row>
    <row r="1159" spans="1:32" x14ac:dyDescent="0.25">
      <c r="A1159">
        <v>57.84999999999885</v>
      </c>
      <c r="B1159">
        <v>30942.655052738788</v>
      </c>
      <c r="C1159">
        <v>24625.033349054462</v>
      </c>
      <c r="D1159">
        <v>16638.481357453635</v>
      </c>
      <c r="E1159">
        <v>342.47825292512613</v>
      </c>
      <c r="F1159">
        <v>-7.2521366453939304</v>
      </c>
      <c r="G1159">
        <v>776.70106171572127</v>
      </c>
      <c r="H1159">
        <v>9.195912066256734E-2</v>
      </c>
      <c r="I1159">
        <f t="shared" si="73"/>
        <v>39.193315002995575</v>
      </c>
      <c r="J1159">
        <f t="shared" si="74"/>
        <v>625.85746971868446</v>
      </c>
      <c r="K1159">
        <f t="shared" si="75"/>
        <v>0.59257146349109235</v>
      </c>
      <c r="L1159">
        <f t="shared" si="72"/>
        <v>0.11219012720833216</v>
      </c>
      <c r="Y1159">
        <v>57.84999999999885</v>
      </c>
      <c r="Z1159">
        <v>0.81281656680726355</v>
      </c>
      <c r="AD1159">
        <v>330.89839667790045</v>
      </c>
      <c r="AE1159">
        <v>-9.6934590976943067</v>
      </c>
      <c r="AF1159">
        <v>1107.1528440197499</v>
      </c>
    </row>
    <row r="1160" spans="1:32" x14ac:dyDescent="0.25">
      <c r="A1160">
        <v>57.899999999998847</v>
      </c>
      <c r="B1160">
        <v>30959.778504812126</v>
      </c>
      <c r="C1160">
        <v>24641.953267489618</v>
      </c>
      <c r="D1160">
        <v>16636.307798758047</v>
      </c>
      <c r="E1160">
        <v>342.45994069040751</v>
      </c>
      <c r="F1160">
        <v>-7.3328450462605526</v>
      </c>
      <c r="G1160">
        <v>776.60106888553958</v>
      </c>
      <c r="H1160">
        <v>9.1989825926283103E-2</v>
      </c>
      <c r="I1160">
        <f t="shared" si="73"/>
        <v>39.18826923869252</v>
      </c>
      <c r="J1160">
        <f t="shared" si="74"/>
        <v>625.79054259333543</v>
      </c>
      <c r="K1160">
        <f t="shared" si="75"/>
        <v>0.59251011845667578</v>
      </c>
      <c r="L1160">
        <f t="shared" si="72"/>
        <v>0.11222758763006538</v>
      </c>
      <c r="Y1160">
        <v>57.899999999998847</v>
      </c>
      <c r="Z1160">
        <v>0.81276405773917859</v>
      </c>
      <c r="AD1160">
        <v>330.8986416343289</v>
      </c>
      <c r="AE1160">
        <v>-9.7764677603466215</v>
      </c>
      <c r="AF1160">
        <v>1106.9984058122907</v>
      </c>
    </row>
    <row r="1161" spans="1:32" x14ac:dyDescent="0.25">
      <c r="A1161">
        <v>57.949999999998845</v>
      </c>
      <c r="B1161">
        <v>30976.901057868825</v>
      </c>
      <c r="C1161">
        <v>24658.869199546967</v>
      </c>
      <c r="D1161">
        <v>16634.110433749185</v>
      </c>
      <c r="E1161">
        <v>342.44229211532354</v>
      </c>
      <c r="F1161">
        <v>-7.4135425608149266</v>
      </c>
      <c r="G1161">
        <v>776.50105966041156</v>
      </c>
      <c r="H1161">
        <v>9.202087793811653E-2</v>
      </c>
      <c r="I1161">
        <f t="shared" si="73"/>
        <v>39.183222647079795</v>
      </c>
      <c r="J1161">
        <f t="shared" si="74"/>
        <v>625.72604438211226</v>
      </c>
      <c r="K1161">
        <f t="shared" si="75"/>
        <v>0.59244715610466159</v>
      </c>
      <c r="L1161">
        <f t="shared" si="72"/>
        <v>0.11226547108450216</v>
      </c>
      <c r="Y1161">
        <v>57.949999999998845</v>
      </c>
      <c r="Z1161">
        <v>0.81271076425663669</v>
      </c>
      <c r="AD1161">
        <v>330.899546216619</v>
      </c>
      <c r="AE1161">
        <v>-9.8594549605914938</v>
      </c>
      <c r="AF1161">
        <v>1106.8439212181656</v>
      </c>
    </row>
    <row r="1162" spans="1:32" x14ac:dyDescent="0.25">
      <c r="A1162">
        <v>57.999999999998842</v>
      </c>
      <c r="B1162">
        <v>30994.0227450702</v>
      </c>
      <c r="C1162">
        <v>24675.781145212375</v>
      </c>
      <c r="D1162">
        <v>16631.889268268787</v>
      </c>
      <c r="E1162">
        <v>342.42530633253989</v>
      </c>
      <c r="F1162">
        <v>-7.4942288725931325</v>
      </c>
      <c r="G1162">
        <v>776.40103349404808</v>
      </c>
      <c r="H1162">
        <v>9.205227696035452E-2</v>
      </c>
      <c r="I1162">
        <f t="shared" si="73"/>
        <v>39.178175200590964</v>
      </c>
      <c r="J1162">
        <f t="shared" si="74"/>
        <v>625.66397154051992</v>
      </c>
      <c r="K1162">
        <f t="shared" si="75"/>
        <v>0.5923825769253861</v>
      </c>
      <c r="L1162">
        <f t="shared" si="72"/>
        <v>0.11230377789163251</v>
      </c>
      <c r="Y1162">
        <v>57.999999999998842</v>
      </c>
      <c r="Z1162">
        <v>0.81265668671676938</v>
      </c>
      <c r="AD1162">
        <v>330.90110926725538</v>
      </c>
      <c r="AE1162">
        <v>-9.9424203632267734</v>
      </c>
      <c r="AF1162">
        <v>1106.6893893817082</v>
      </c>
    </row>
    <row r="1163" spans="1:32" x14ac:dyDescent="0.25">
      <c r="A1163">
        <v>58.049999999998839</v>
      </c>
      <c r="B1163">
        <v>31011.143599534094</v>
      </c>
      <c r="C1163">
        <v>24692.689104448025</v>
      </c>
      <c r="D1163">
        <v>16629.644308163519</v>
      </c>
      <c r="E1163">
        <v>342.40898247043123</v>
      </c>
      <c r="F1163">
        <v>-7.574903665502184</v>
      </c>
      <c r="G1163">
        <v>776.30098984025256</v>
      </c>
      <c r="H1163">
        <v>9.2084023259033795E-2</v>
      </c>
      <c r="I1163">
        <f t="shared" si="73"/>
        <v>39.173126871664266</v>
      </c>
      <c r="J1163">
        <f t="shared" si="74"/>
        <v>625.60432052309022</v>
      </c>
      <c r="K1163">
        <f t="shared" si="75"/>
        <v>0.59231638141026288</v>
      </c>
      <c r="L1163">
        <f t="shared" si="72"/>
        <v>0.11234250837602122</v>
      </c>
      <c r="Y1163">
        <v>58.049999999998839</v>
      </c>
      <c r="Z1163">
        <v>0.81260182547700999</v>
      </c>
      <c r="AD1163">
        <v>330.90332962456387</v>
      </c>
      <c r="AE1163">
        <v>-10.025363633733027</v>
      </c>
      <c r="AF1163">
        <v>1106.5348094472658</v>
      </c>
    </row>
    <row r="1164" spans="1:32" x14ac:dyDescent="0.25">
      <c r="A1164">
        <v>58.099999999998836</v>
      </c>
      <c r="B1164">
        <v>31028.26365433466</v>
      </c>
      <c r="C1164">
        <v>24709.593077192418</v>
      </c>
      <c r="D1164">
        <v>16627.375559285072</v>
      </c>
      <c r="E1164">
        <v>342.39331965309248</v>
      </c>
      <c r="F1164">
        <v>-7.6555666238273972</v>
      </c>
      <c r="G1164">
        <v>776.20092815291468</v>
      </c>
      <c r="H1164">
        <v>9.2116117103942657E-2</v>
      </c>
      <c r="I1164">
        <f t="shared" si="73"/>
        <v>39.168077632742275</v>
      </c>
      <c r="J1164">
        <f t="shared" si="74"/>
        <v>625.5470877833626</v>
      </c>
      <c r="K1164">
        <f t="shared" si="75"/>
        <v>0.59224857005176812</v>
      </c>
      <c r="L1164">
        <f t="shared" si="72"/>
        <v>0.11238166286681003</v>
      </c>
      <c r="Y1164">
        <v>58.099999999998836</v>
      </c>
      <c r="Z1164">
        <v>0.81254618089508579</v>
      </c>
      <c r="AD1164">
        <v>330.90620612273034</v>
      </c>
      <c r="AE1164">
        <v>-10.108284438281167</v>
      </c>
      <c r="AF1164">
        <v>1106.3801805591911</v>
      </c>
    </row>
    <row r="1165" spans="1:32" x14ac:dyDescent="0.25">
      <c r="A1165">
        <v>58.149999999998833</v>
      </c>
      <c r="B1165">
        <v>31045.38294250215</v>
      </c>
      <c r="C1165">
        <v>24726.493063360376</v>
      </c>
      <c r="D1165">
        <v>16625.083027490276</v>
      </c>
      <c r="E1165">
        <v>342.37831700035025</v>
      </c>
      <c r="F1165">
        <v>-7.736217432239731</v>
      </c>
      <c r="G1165">
        <v>776.10084788600454</v>
      </c>
      <c r="H1165">
        <v>9.214855876862274E-2</v>
      </c>
      <c r="I1165">
        <f t="shared" si="73"/>
        <v>39.163027456271642</v>
      </c>
      <c r="J1165">
        <f t="shared" si="74"/>
        <v>625.49226977386957</v>
      </c>
      <c r="K1165">
        <f t="shared" si="75"/>
        <v>0.59217914334342381</v>
      </c>
      <c r="L1165">
        <f t="shared" si="72"/>
        <v>0.11242124169771973</v>
      </c>
      <c r="Y1165">
        <v>58.149999999998833</v>
      </c>
      <c r="Z1165">
        <v>0.8124897533290083</v>
      </c>
      <c r="AD1165">
        <v>330.90973759181952</v>
      </c>
      <c r="AE1165">
        <v>-10.191182443740038</v>
      </c>
      <c r="AF1165">
        <v>1106.2255018618328</v>
      </c>
    </row>
    <row r="1166" spans="1:32" x14ac:dyDescent="0.25">
      <c r="A1166">
        <v>58.19999999999883</v>
      </c>
      <c r="B1166">
        <v>31062.501497022702</v>
      </c>
      <c r="C1166">
        <v>24743.389062843038</v>
      </c>
      <c r="D1166">
        <v>16622.766718641204</v>
      </c>
      <c r="E1166">
        <v>342.36397362777444</v>
      </c>
      <c r="F1166">
        <v>-7.8168557758030985</v>
      </c>
      <c r="G1166">
        <v>776.00074849356645</v>
      </c>
      <c r="H1166">
        <v>9.218134853037091E-2</v>
      </c>
      <c r="I1166">
        <f t="shared" si="73"/>
        <v>39.157976314702751</v>
      </c>
      <c r="J1166">
        <f t="shared" si="74"/>
        <v>625.43986294612034</v>
      </c>
      <c r="K1166">
        <f t="shared" si="75"/>
        <v>0.59210810177978046</v>
      </c>
      <c r="L1166">
        <f t="shared" si="72"/>
        <v>0.1124612452070525</v>
      </c>
      <c r="Y1166">
        <v>58.19999999999883</v>
      </c>
      <c r="Z1166">
        <v>0.81243254313706526</v>
      </c>
      <c r="AD1166">
        <v>330.91392285779386</v>
      </c>
      <c r="AE1166">
        <v>-10.274057317683962</v>
      </c>
      <c r="AF1166">
        <v>1106.0707724995264</v>
      </c>
    </row>
    <row r="1167" spans="1:32" x14ac:dyDescent="0.25">
      <c r="A1167">
        <v>58.249999999998828</v>
      </c>
      <c r="B1167">
        <v>31079.619350838122</v>
      </c>
      <c r="C1167">
        <v>24760.281075507864</v>
      </c>
      <c r="D1167">
        <v>16620.42663860527</v>
      </c>
      <c r="E1167">
        <v>342.35028864668965</v>
      </c>
      <c r="F1167">
        <v>-7.8974813399816677</v>
      </c>
      <c r="G1167">
        <v>775.90062942971258</v>
      </c>
      <c r="H1167">
        <v>9.2214486670241166E-2</v>
      </c>
      <c r="I1167">
        <f t="shared" si="73"/>
        <v>39.152924180489414</v>
      </c>
      <c r="J1167">
        <f t="shared" si="74"/>
        <v>625.38986375058312</v>
      </c>
      <c r="K1167">
        <f t="shared" si="75"/>
        <v>0.59203544585640167</v>
      </c>
      <c r="L1167">
        <f t="shared" si="72"/>
        <v>0.11250167373769422</v>
      </c>
      <c r="Y1167">
        <v>58.249999999998828</v>
      </c>
      <c r="Z1167">
        <v>0.81237455067781028</v>
      </c>
      <c r="AD1167">
        <v>330.91876074253275</v>
      </c>
      <c r="AE1167">
        <v>-10.35690872840023</v>
      </c>
      <c r="AF1167">
        <v>1105.9159916165859</v>
      </c>
    </row>
    <row r="1168" spans="1:32" x14ac:dyDescent="0.25">
      <c r="A1168">
        <v>58.299999999998825</v>
      </c>
      <c r="B1168">
        <v>31096.736536845681</v>
      </c>
      <c r="C1168">
        <v>24777.169101198644</v>
      </c>
      <c r="D1168">
        <v>16618.06279325534</v>
      </c>
      <c r="E1168">
        <v>342.33726116418711</v>
      </c>
      <c r="F1168">
        <v>-7.9780938106471204</v>
      </c>
      <c r="G1168">
        <v>775.80049014861743</v>
      </c>
      <c r="H1168">
        <v>9.2247973473046627E-2</v>
      </c>
      <c r="I1168">
        <f t="shared" si="73"/>
        <v>39.147871026088588</v>
      </c>
      <c r="J1168">
        <f t="shared" si="74"/>
        <v>625.34226863666993</v>
      </c>
      <c r="K1168">
        <f t="shared" si="75"/>
        <v>0.59196117606984799</v>
      </c>
      <c r="L1168">
        <f t="shared" si="72"/>
        <v>0.11254252763711688</v>
      </c>
      <c r="Y1168">
        <v>58.299999999998825</v>
      </c>
      <c r="Z1168">
        <v>0.81231577631005558</v>
      </c>
      <c r="AD1168">
        <v>330.92425006385133</v>
      </c>
      <c r="AE1168">
        <v>-10.43973634489655</v>
      </c>
      <c r="AF1168">
        <v>1105.7611583572941</v>
      </c>
    </row>
    <row r="1169" spans="1:32" x14ac:dyDescent="0.25">
      <c r="A1169">
        <v>58.349999999998822</v>
      </c>
      <c r="B1169">
        <v>31113.8530878979</v>
      </c>
      <c r="C1169">
        <v>24794.053139735486</v>
      </c>
      <c r="D1169">
        <v>16615.675188469835</v>
      </c>
      <c r="E1169">
        <v>342.32489028313637</v>
      </c>
      <c r="F1169">
        <v>-8.0586928740858941</v>
      </c>
      <c r="G1169">
        <v>775.70033010451152</v>
      </c>
      <c r="H1169">
        <v>9.2281809227361566E-2</v>
      </c>
      <c r="I1169">
        <f t="shared" si="73"/>
        <v>39.142816823960054</v>
      </c>
      <c r="J1169">
        <f t="shared" si="74"/>
        <v>625.29707405271915</v>
      </c>
      <c r="K1169">
        <f t="shared" si="75"/>
        <v>0.59188529291766057</v>
      </c>
      <c r="L1169">
        <f t="shared" si="72"/>
        <v>0.11258380725738111</v>
      </c>
      <c r="Y1169">
        <v>58.349999999998822</v>
      </c>
      <c r="Z1169">
        <v>0.81225622039286227</v>
      </c>
      <c r="AD1169">
        <v>330.93038963551959</v>
      </c>
      <c r="AE1169">
        <v>-10.522539836908456</v>
      </c>
      <c r="AF1169">
        <v>1105.6062718658939</v>
      </c>
    </row>
    <row r="1170" spans="1:32" x14ac:dyDescent="0.25">
      <c r="A1170">
        <v>58.399999999998819</v>
      </c>
      <c r="B1170">
        <v>31130.969036802333</v>
      </c>
      <c r="C1170">
        <v>24810.933190914835</v>
      </c>
      <c r="D1170">
        <v>16613.263830132844</v>
      </c>
      <c r="E1170">
        <v>342.31317510219719</v>
      </c>
      <c r="F1170">
        <v>-8.1392782170063942</v>
      </c>
      <c r="G1170">
        <v>775.60014875167508</v>
      </c>
      <c r="H1170">
        <v>9.2315994225523529E-2</v>
      </c>
      <c r="I1170">
        <f t="shared" si="73"/>
        <v>39.137761546566111</v>
      </c>
      <c r="J1170">
        <f t="shared" si="74"/>
        <v>625.25427644597971</v>
      </c>
      <c r="K1170">
        <f t="shared" si="75"/>
        <v>0.59180779689834462</v>
      </c>
      <c r="L1170">
        <f t="shared" si="72"/>
        <v>0.1126255129551387</v>
      </c>
      <c r="Y1170">
        <v>58.399999999998819</v>
      </c>
      <c r="Z1170">
        <v>0.81219588328553205</v>
      </c>
      <c r="AD1170">
        <v>330.93717826728158</v>
      </c>
      <c r="AE1170">
        <v>-10.605318874906656</v>
      </c>
      <c r="AF1170">
        <v>1105.451331286579</v>
      </c>
    </row>
    <row r="1171" spans="1:32" x14ac:dyDescent="0.25">
      <c r="A1171">
        <v>58.449999999998816</v>
      </c>
      <c r="B1171">
        <v>31148.084416321366</v>
      </c>
      <c r="C1171">
        <v>24827.809254509462</v>
      </c>
      <c r="D1171">
        <v>16610.828724134215</v>
      </c>
      <c r="E1171">
        <v>342.30211471583164</v>
      </c>
      <c r="F1171">
        <v>-8.2198495265461844</v>
      </c>
      <c r="G1171">
        <v>775.49994554443253</v>
      </c>
      <c r="H1171">
        <v>9.2350528763635503E-2</v>
      </c>
      <c r="I1171">
        <f t="shared" si="73"/>
        <v>39.132705166371274</v>
      </c>
      <c r="J1171">
        <f t="shared" si="74"/>
        <v>625.21387226259492</v>
      </c>
      <c r="K1171">
        <f t="shared" si="75"/>
        <v>0.59172868851135307</v>
      </c>
      <c r="L1171">
        <f t="shared" si="72"/>
        <v>0.11266764509163531</v>
      </c>
      <c r="Y1171">
        <v>58.449999999998816</v>
      </c>
      <c r="Z1171">
        <v>0.81213476534759754</v>
      </c>
      <c r="AD1171">
        <v>330.94461476487453</v>
      </c>
      <c r="AE1171">
        <v>-10.688073130104348</v>
      </c>
      <c r="AF1171">
        <v>1105.2963357634858</v>
      </c>
    </row>
    <row r="1172" spans="1:32" x14ac:dyDescent="0.25">
      <c r="A1172">
        <v>58.499999999998813</v>
      </c>
      <c r="B1172">
        <v>31165.199259172001</v>
      </c>
      <c r="C1172">
        <v>24844.681330268479</v>
      </c>
      <c r="D1172">
        <v>16608.369876369667</v>
      </c>
      <c r="E1172">
        <v>342.29170821431597</v>
      </c>
      <c r="F1172">
        <v>-8.3004064902791495</v>
      </c>
      <c r="G1172">
        <v>775.39971993714596</v>
      </c>
      <c r="H1172">
        <v>9.2385413141568132E-2</v>
      </c>
      <c r="I1172">
        <f t="shared" si="73"/>
        <v>39.127647655841969</v>
      </c>
      <c r="J1172">
        <f t="shared" si="74"/>
        <v>625.17585794758452</v>
      </c>
      <c r="K1172">
        <f t="shared" si="75"/>
        <v>0.59164796825707144</v>
      </c>
      <c r="L1172">
        <f t="shared" si="72"/>
        <v>0.11271020403271312</v>
      </c>
      <c r="Y1172">
        <v>58.499999999998813</v>
      </c>
      <c r="Z1172">
        <v>0.81207286693881553</v>
      </c>
      <c r="AD1172">
        <v>330.95269793004798</v>
      </c>
      <c r="AE1172">
        <v>-10.770802274464478</v>
      </c>
      <c r="AF1172">
        <v>1105.1412844406834</v>
      </c>
    </row>
    <row r="1173" spans="1:32" x14ac:dyDescent="0.25">
      <c r="A1173">
        <v>58.549999999998811</v>
      </c>
      <c r="B1173">
        <v>31182.313598025648</v>
      </c>
      <c r="C1173">
        <v>24861.549417917333</v>
      </c>
      <c r="D1173">
        <v>16605.887292740903</v>
      </c>
      <c r="E1173">
        <v>342.28195468375293</v>
      </c>
      <c r="F1173">
        <v>-8.3809487962226168</v>
      </c>
      <c r="G1173">
        <v>775.29947138420948</v>
      </c>
      <c r="H1173">
        <v>9.2420647662962041E-2</v>
      </c>
      <c r="I1173">
        <f t="shared" si="73"/>
        <v>39.122588987446235</v>
      </c>
      <c r="J1173">
        <f t="shared" si="74"/>
        <v>625.14022994482832</v>
      </c>
      <c r="K1173">
        <f t="shared" si="75"/>
        <v>0.59156563663680195</v>
      </c>
      <c r="L1173">
        <f t="shared" si="72"/>
        <v>0.11275319014881369</v>
      </c>
      <c r="Y1173">
        <v>58.549999999998811</v>
      </c>
      <c r="Z1173">
        <v>0.8120101884191564</v>
      </c>
      <c r="AD1173">
        <v>330.96142656058316</v>
      </c>
      <c r="AE1173">
        <v>-10.853505980706949</v>
      </c>
      <c r="AF1173">
        <v>1104.9861764621655</v>
      </c>
    </row>
    <row r="1174" spans="1:32" x14ac:dyDescent="0.25">
      <c r="A1174">
        <v>58.599999999998808</v>
      </c>
      <c r="B1174">
        <v>31199.427465507924</v>
      </c>
      <c r="C1174">
        <v>24878.41351715782</v>
      </c>
      <c r="D1174">
        <v>16603.3809791557</v>
      </c>
      <c r="E1174">
        <v>342.27285320608405</v>
      </c>
      <c r="F1174">
        <v>-8.4614761328444708</v>
      </c>
      <c r="G1174">
        <v>775.19919934004315</v>
      </c>
      <c r="H1174">
        <v>9.2456232635230132E-2</v>
      </c>
      <c r="I1174">
        <f t="shared" si="73"/>
        <v>39.11752913365342</v>
      </c>
      <c r="J1174">
        <f t="shared" si="74"/>
        <v>625.10698469705108</v>
      </c>
      <c r="K1174">
        <f t="shared" si="75"/>
        <v>0.59148169415274598</v>
      </c>
      <c r="L1174">
        <f t="shared" si="72"/>
        <v>0.11279660381498076</v>
      </c>
      <c r="Y1174">
        <v>58.599999999998808</v>
      </c>
      <c r="Z1174">
        <v>0.81194673014879659</v>
      </c>
      <c r="AD1174">
        <v>330.97079945031214</v>
      </c>
      <c r="AE1174">
        <v>-10.936183922315792</v>
      </c>
      <c r="AF1174">
        <v>1104.8310109718407</v>
      </c>
    </row>
    <row r="1175" spans="1:32" x14ac:dyDescent="0.25">
      <c r="A1175">
        <v>58.649999999998805</v>
      </c>
      <c r="B1175">
        <v>31216.540894198435</v>
      </c>
      <c r="C1175">
        <v>24895.273627668088</v>
      </c>
      <c r="D1175">
        <v>16600.850941528024</v>
      </c>
      <c r="E1175">
        <v>342.26440285910178</v>
      </c>
      <c r="F1175">
        <v>-8.5419881890702278</v>
      </c>
      <c r="G1175">
        <v>775.09890325908668</v>
      </c>
      <c r="H1175">
        <v>9.2492168369560063E-2</v>
      </c>
      <c r="I1175">
        <f t="shared" si="73"/>
        <v>39.112468066933864</v>
      </c>
      <c r="J1175">
        <f t="shared" si="74"/>
        <v>625.07611864580451</v>
      </c>
      <c r="K1175">
        <f t="shared" si="75"/>
        <v>0.59139614130798912</v>
      </c>
      <c r="L1175">
        <f t="shared" si="72"/>
        <v>0.11284044541086327</v>
      </c>
      <c r="Y1175">
        <v>58.649999999998805</v>
      </c>
      <c r="Z1175">
        <v>0.81188249248810995</v>
      </c>
      <c r="AD1175">
        <v>330.98081538913721</v>
      </c>
      <c r="AE1175">
        <v>-11.018835773546281</v>
      </c>
      <c r="AF1175">
        <v>1104.6757871135244</v>
      </c>
    </row>
    <row r="1176" spans="1:32" x14ac:dyDescent="0.25">
      <c r="A1176">
        <v>58.699999999998802</v>
      </c>
      <c r="B1176">
        <v>31233.653916630574</v>
      </c>
      <c r="C1176">
        <v>24912.129749102638</v>
      </c>
      <c r="D1176">
        <v>16598.297185778134</v>
      </c>
      <c r="E1176">
        <v>342.25660271646211</v>
      </c>
      <c r="F1176">
        <v>-8.6224846542900817</v>
      </c>
      <c r="G1176">
        <v>774.99858259579366</v>
      </c>
      <c r="H1176">
        <v>9.2528455180916666E-2</v>
      </c>
      <c r="I1176">
        <f t="shared" si="73"/>
        <v>39.107405759758606</v>
      </c>
      <c r="J1176">
        <f t="shared" si="74"/>
        <v>625.04762823145006</v>
      </c>
      <c r="K1176">
        <f t="shared" si="75"/>
        <v>0.59130897860648601</v>
      </c>
      <c r="L1176">
        <f t="shared" si="72"/>
        <v>0.11288471532071832</v>
      </c>
      <c r="Y1176">
        <v>58.699999999998802</v>
      </c>
      <c r="Z1176">
        <v>0.81181747579765906</v>
      </c>
      <c r="AD1176">
        <v>330.99147316305022</v>
      </c>
      <c r="AE1176">
        <v>-11.101461209431994</v>
      </c>
      <c r="AF1176">
        <v>1104.520504030929</v>
      </c>
    </row>
    <row r="1177" spans="1:32" x14ac:dyDescent="0.25">
      <c r="A1177">
        <v>58.749999999998799</v>
      </c>
      <c r="B1177">
        <v>31250.766565291313</v>
      </c>
      <c r="C1177">
        <v>24928.981881092339</v>
      </c>
      <c r="D1177">
        <v>16595.719717832686</v>
      </c>
      <c r="E1177">
        <v>342.249451847697</v>
      </c>
      <c r="F1177">
        <v>-8.7029652183659252</v>
      </c>
      <c r="G1177">
        <v>774.89823680462575</v>
      </c>
      <c r="H1177">
        <v>9.2565093388044542E-2</v>
      </c>
      <c r="I1177">
        <f t="shared" si="73"/>
        <v>39.102342184599102</v>
      </c>
      <c r="J1177">
        <f t="shared" si="74"/>
        <v>625.02150989314316</v>
      </c>
      <c r="K1177">
        <f t="shared" si="75"/>
        <v>0.59122020655304297</v>
      </c>
      <c r="L1177">
        <f t="shared" si="72"/>
        <v>0.11292941393341434</v>
      </c>
      <c r="Y1177">
        <v>58.749999999998799</v>
      </c>
      <c r="Z1177">
        <v>0.81175168043818702</v>
      </c>
      <c r="AD1177">
        <v>331.00277155415205</v>
      </c>
      <c r="AE1177">
        <v>-11.184059905791848</v>
      </c>
      <c r="AF1177">
        <v>1104.365160867656</v>
      </c>
    </row>
    <row r="1178" spans="1:32" x14ac:dyDescent="0.25">
      <c r="A1178">
        <v>58.799999999998796</v>
      </c>
      <c r="B1178">
        <v>31267.878872621</v>
      </c>
      <c r="C1178">
        <v>24945.830023244424</v>
      </c>
      <c r="D1178">
        <v>16593.118543624831</v>
      </c>
      <c r="E1178">
        <v>342.24294931822692</v>
      </c>
      <c r="F1178">
        <v>-8.7834295716383384</v>
      </c>
      <c r="G1178">
        <v>774.79786534004643</v>
      </c>
      <c r="H1178">
        <v>9.2602083313470612E-2</v>
      </c>
      <c r="I1178">
        <f t="shared" si="73"/>
        <v>39.097277313926874</v>
      </c>
      <c r="J1178">
        <f t="shared" si="74"/>
        <v>624.99776006881643</v>
      </c>
      <c r="K1178">
        <f t="shared" si="75"/>
        <v>0.59112982565330308</v>
      </c>
      <c r="L1178">
        <f t="shared" si="72"/>
        <v>0.11297454164243415</v>
      </c>
      <c r="Y1178">
        <v>58.799999999998796</v>
      </c>
      <c r="Z1178">
        <v>0.81168510677060879</v>
      </c>
      <c r="AD1178">
        <v>331.01470934067186</v>
      </c>
      <c r="AE1178">
        <v>-11.266631539237048</v>
      </c>
      <c r="AF1178">
        <v>1104.2097567671863</v>
      </c>
    </row>
    <row r="1179" spans="1:32" x14ac:dyDescent="0.25">
      <c r="A1179">
        <v>58.849999999998793</v>
      </c>
      <c r="B1179">
        <v>31284.990871013149</v>
      </c>
      <c r="C1179">
        <v>24962.674175142507</v>
      </c>
      <c r="D1179">
        <v>16590.493669094329</v>
      </c>
      <c r="E1179">
        <v>342.23709418937352</v>
      </c>
      <c r="F1179">
        <v>-8.8638774049335503</v>
      </c>
      <c r="G1179">
        <v>774.69746765651496</v>
      </c>
      <c r="H1179">
        <v>9.2639425283506799E-2</v>
      </c>
      <c r="I1179">
        <f t="shared" si="73"/>
        <v>39.092211120213264</v>
      </c>
      <c r="J1179">
        <f t="shared" si="74"/>
        <v>624.97637519516149</v>
      </c>
      <c r="K1179">
        <f t="shared" si="75"/>
        <v>0.59103783641373075</v>
      </c>
      <c r="L1179">
        <f t="shared" si="72"/>
        <v>0.1130200988458783</v>
      </c>
      <c r="Y1179">
        <v>58.849999999998793</v>
      </c>
      <c r="Z1179">
        <v>0.81161775515600298</v>
      </c>
      <c r="AD1179">
        <v>331.02728529698669</v>
      </c>
      <c r="AE1179">
        <v>-11.349175787178016</v>
      </c>
      <c r="AF1179">
        <v>1104.0542908728714</v>
      </c>
    </row>
    <row r="1180" spans="1:32" x14ac:dyDescent="0.25">
      <c r="A1180">
        <v>58.899999999998791</v>
      </c>
      <c r="B1180">
        <v>31302.102592814237</v>
      </c>
      <c r="C1180">
        <v>24979.514336346587</v>
      </c>
      <c r="D1180">
        <v>16587.845100187653</v>
      </c>
      <c r="E1180">
        <v>342.23188551837239</v>
      </c>
      <c r="F1180">
        <v>-8.9443084095703664</v>
      </c>
      <c r="G1180">
        <v>774.59704320848073</v>
      </c>
      <c r="H1180">
        <v>9.2677119628252744E-2</v>
      </c>
      <c r="I1180">
        <f t="shared" si="73"/>
        <v>39.08714357592909</v>
      </c>
      <c r="J1180">
        <f t="shared" si="74"/>
        <v>624.95735170761338</v>
      </c>
      <c r="K1180">
        <f t="shared" si="75"/>
        <v>0.59094423934159501</v>
      </c>
      <c r="L1180">
        <f t="shared" si="72"/>
        <v>0.11306608594646834</v>
      </c>
      <c r="Y1180">
        <v>58.899999999998791</v>
      </c>
      <c r="Z1180">
        <v>0.81154962595560354</v>
      </c>
      <c r="AD1180">
        <v>331.04049819364099</v>
      </c>
      <c r="AE1180">
        <v>-11.431692327831263</v>
      </c>
      <c r="AF1180">
        <v>1103.8987623279252</v>
      </c>
    </row>
    <row r="1181" spans="1:32" x14ac:dyDescent="0.25">
      <c r="A1181">
        <v>58.949999999998788</v>
      </c>
      <c r="B1181">
        <v>31319.214070323505</v>
      </c>
      <c r="C1181">
        <v>24996.350506393053</v>
      </c>
      <c r="D1181">
        <v>16585.172842858086</v>
      </c>
      <c r="E1181">
        <v>342.22732235838589</v>
      </c>
      <c r="F1181">
        <v>-9.0247222773670686</v>
      </c>
      <c r="G1181">
        <v>774.49659145037708</v>
      </c>
      <c r="H1181">
        <v>9.2715166681598613E-2</v>
      </c>
      <c r="I1181">
        <f t="shared" si="73"/>
        <v>39.082074653544382</v>
      </c>
      <c r="J1181">
        <f t="shared" si="74"/>
        <v>624.94068604033271</v>
      </c>
      <c r="K1181">
        <f t="shared" si="75"/>
        <v>0.59084903494495522</v>
      </c>
      <c r="L1181">
        <f t="shared" si="72"/>
        <v>0.11311250335155031</v>
      </c>
      <c r="Y1181">
        <v>58.949999999998788</v>
      </c>
      <c r="Z1181">
        <v>0.81148071953079159</v>
      </c>
      <c r="AD1181">
        <v>331.05434679736595</v>
      </c>
      <c r="AE1181">
        <v>-11.514180840226194</v>
      </c>
      <c r="AF1181">
        <v>1103.7431702754143</v>
      </c>
    </row>
    <row r="1182" spans="1:32" x14ac:dyDescent="0.25">
      <c r="A1182">
        <v>58.999999999998785</v>
      </c>
      <c r="B1182">
        <v>31336.325335792746</v>
      </c>
      <c r="C1182">
        <v>25013.182684794694</v>
      </c>
      <c r="D1182">
        <v>16582.476903065835</v>
      </c>
      <c r="E1182">
        <v>342.22340375851599</v>
      </c>
      <c r="F1182">
        <v>-9.1051187006482905</v>
      </c>
      <c r="G1182">
        <v>774.39611183661543</v>
      </c>
      <c r="H1182">
        <v>9.2753566781227925E-2</v>
      </c>
      <c r="I1182">
        <f t="shared" si="73"/>
        <v>39.077004325528037</v>
      </c>
      <c r="J1182">
        <f t="shared" si="74"/>
        <v>624.92637462618927</v>
      </c>
      <c r="K1182">
        <f t="shared" si="75"/>
        <v>0.59075222373264391</v>
      </c>
      <c r="L1182">
        <f t="shared" si="72"/>
        <v>0.11315935147309807</v>
      </c>
      <c r="Y1182">
        <v>58.999999999998785</v>
      </c>
      <c r="Z1182">
        <v>0.81141103624308697</v>
      </c>
      <c r="AD1182">
        <v>331.06882987109918</v>
      </c>
      <c r="AE1182">
        <v>-11.596641004211895</v>
      </c>
      <c r="AF1182">
        <v>1103.5875138582498</v>
      </c>
    </row>
    <row r="1183" spans="1:32" x14ac:dyDescent="0.25">
      <c r="A1183">
        <v>59.049999999998782</v>
      </c>
      <c r="B1183">
        <v>31353.436421426111</v>
      </c>
      <c r="C1183">
        <v>25030.010871040715</v>
      </c>
      <c r="D1183">
        <v>16579.757286778127</v>
      </c>
      <c r="E1183">
        <v>342.22012876381723</v>
      </c>
      <c r="F1183">
        <v>-9.1854973722518434</v>
      </c>
      <c r="G1183">
        <v>774.29560382157933</v>
      </c>
      <c r="H1183">
        <v>9.2792320268620443E-2</v>
      </c>
      <c r="I1183">
        <f t="shared" si="73"/>
        <v>39.07193256434757</v>
      </c>
      <c r="J1183">
        <f t="shared" si="74"/>
        <v>624.91441389674355</v>
      </c>
      <c r="K1183">
        <f t="shared" si="75"/>
        <v>0.59065380621425301</v>
      </c>
      <c r="L1183">
        <f t="shared" si="72"/>
        <v>0.11320663072771694</v>
      </c>
      <c r="Y1183">
        <v>59.049999999998782</v>
      </c>
      <c r="Z1183">
        <v>0.81134057645414004</v>
      </c>
      <c r="AD1183">
        <v>331.08394617400432</v>
      </c>
      <c r="AE1183">
        <v>-11.679072500463828</v>
      </c>
      <c r="AF1183">
        <v>1103.4317922191783</v>
      </c>
    </row>
    <row r="1184" spans="1:32" x14ac:dyDescent="0.25">
      <c r="A1184">
        <v>59.099999999998779</v>
      </c>
      <c r="B1184">
        <v>31370.5473593799</v>
      </c>
      <c r="C1184">
        <v>25046.835064596733</v>
      </c>
      <c r="D1184">
        <v>16577.013999969324</v>
      </c>
      <c r="E1184">
        <v>342.21749641530977</v>
      </c>
      <c r="F1184">
        <v>-9.2658579855355345</v>
      </c>
      <c r="G1184">
        <v>774.19506685961846</v>
      </c>
      <c r="H1184">
        <v>9.2831427489055166E-2</v>
      </c>
      <c r="I1184">
        <f t="shared" si="73"/>
        <v>39.066859342468781</v>
      </c>
      <c r="J1184">
        <f t="shared" si="74"/>
        <v>624.9048002822318</v>
      </c>
      <c r="K1184">
        <f t="shared" si="75"/>
        <v>0.59055378290011662</v>
      </c>
      <c r="L1184">
        <f t="shared" si="72"/>
        <v>0.1132543415366473</v>
      </c>
      <c r="Y1184">
        <v>59.099999999998779</v>
      </c>
      <c r="Z1184">
        <v>0.81126934052572408</v>
      </c>
      <c r="AD1184">
        <v>331.09969446149051</v>
      </c>
      <c r="AE1184">
        <v>-11.761475010490521</v>
      </c>
      <c r="AF1184">
        <v>1103.2760045007726</v>
      </c>
    </row>
    <row r="1185" spans="1:32" x14ac:dyDescent="0.25">
      <c r="A1185">
        <v>59.149999999998776</v>
      </c>
      <c r="B1185">
        <v>31387.658181762363</v>
      </c>
      <c r="C1185">
        <v>25063.655264904803</v>
      </c>
      <c r="D1185">
        <v>16574.247048621011</v>
      </c>
      <c r="E1185">
        <v>342.21550574999247</v>
      </c>
      <c r="F1185">
        <v>-9.3462002343839288</v>
      </c>
      <c r="G1185">
        <v>774.09450040504282</v>
      </c>
      <c r="H1185">
        <v>9.2870888791613357E-2</v>
      </c>
      <c r="I1185">
        <f t="shared" si="73"/>
        <v>39.061784632355455</v>
      </c>
      <c r="J1185">
        <f t="shared" si="74"/>
        <v>624.89753021154593</v>
      </c>
      <c r="K1185">
        <f t="shared" si="75"/>
        <v>0.59045215430129727</v>
      </c>
      <c r="L1185">
        <f t="shared" si="72"/>
        <v>0.1133024843257683</v>
      </c>
      <c r="Y1185">
        <v>59.149999999998776</v>
      </c>
      <c r="Z1185">
        <v>0.81119732881972628</v>
      </c>
      <c r="AD1185">
        <v>331.11607348523205</v>
      </c>
      <c r="AE1185">
        <v>-11.84384821664016</v>
      </c>
      <c r="AF1185">
        <v>1103.1201498454236</v>
      </c>
    </row>
    <row r="1186" spans="1:32" x14ac:dyDescent="0.25">
      <c r="A1186">
        <v>59.199999999998774</v>
      </c>
      <c r="B1186">
        <v>31404.768920633502</v>
      </c>
      <c r="C1186">
        <v>25080.471471383415</v>
      </c>
      <c r="D1186">
        <v>16571.456438722118</v>
      </c>
      <c r="E1186">
        <v>342.21415580085613</v>
      </c>
      <c r="F1186">
        <v>-9.4265238132151037</v>
      </c>
      <c r="G1186">
        <v>773.99390391211682</v>
      </c>
      <c r="H1186">
        <v>9.2910704529181626E-2</v>
      </c>
      <c r="I1186">
        <f t="shared" si="73"/>
        <v>39.056708406469099</v>
      </c>
      <c r="J1186">
        <f t="shared" si="74"/>
        <v>624.89260011221847</v>
      </c>
      <c r="K1186">
        <f t="shared" si="75"/>
        <v>0.59034892092956959</v>
      </c>
      <c r="L1186">
        <f t="shared" si="72"/>
        <v>0.11335105952560158</v>
      </c>
      <c r="Y1186">
        <v>59.199999999998774</v>
      </c>
      <c r="Z1186">
        <v>0.81112454169814052</v>
      </c>
      <c r="AD1186">
        <v>331.13308199318817</v>
      </c>
      <c r="AE1186">
        <v>-11.926191802107159</v>
      </c>
      <c r="AF1186">
        <v>1102.9642273953309</v>
      </c>
    </row>
    <row r="1187" spans="1:32" x14ac:dyDescent="0.25">
      <c r="A1187">
        <v>59.249999999998771</v>
      </c>
      <c r="B1187">
        <v>31421.879608004871</v>
      </c>
      <c r="C1187">
        <v>25097.283683427511</v>
      </c>
      <c r="D1187">
        <v>16568.642176269015</v>
      </c>
      <c r="E1187">
        <v>342.21344559689663</v>
      </c>
      <c r="F1187">
        <v>-9.50682841698735</v>
      </c>
      <c r="G1187">
        <v>773.89327683505303</v>
      </c>
      <c r="H1187">
        <v>9.2950875058455104E-2</v>
      </c>
      <c r="I1187">
        <f t="shared" si="73"/>
        <v>39.051630637268573</v>
      </c>
      <c r="J1187">
        <f t="shared" si="74"/>
        <v>624.89000641040445</v>
      </c>
      <c r="K1187">
        <f t="shared" si="75"/>
        <v>0.59024408329740441</v>
      </c>
      <c r="L1187">
        <f t="shared" si="72"/>
        <v>0.11340006757131522</v>
      </c>
      <c r="Y1187">
        <v>59.249999999998771</v>
      </c>
      <c r="Z1187">
        <v>0.81105097952305871</v>
      </c>
      <c r="AD1187">
        <v>331.15071872962255</v>
      </c>
      <c r="AE1187">
        <v>-12.008505450938678</v>
      </c>
      <c r="AF1187">
        <v>1102.8082362924945</v>
      </c>
    </row>
    <row r="1188" spans="1:32" x14ac:dyDescent="0.25">
      <c r="A1188">
        <v>59.299999999998768</v>
      </c>
      <c r="B1188">
        <v>31438.990275839365</v>
      </c>
      <c r="C1188">
        <v>25114.091900408501</v>
      </c>
      <c r="D1188">
        <v>16565.804267265616</v>
      </c>
      <c r="E1188">
        <v>342.21337416312821</v>
      </c>
      <c r="F1188">
        <v>-9.5871137412058527</v>
      </c>
      <c r="G1188">
        <v>773.79261862800684</v>
      </c>
      <c r="H1188">
        <v>9.2991400739940624E-2</v>
      </c>
      <c r="I1188">
        <f t="shared" si="73"/>
        <v>39.046551297209888</v>
      </c>
      <c r="J1188">
        <f t="shared" si="74"/>
        <v>624.88974553086302</v>
      </c>
      <c r="K1188">
        <f t="shared" si="75"/>
        <v>0.5901376419179557</v>
      </c>
      <c r="L1188">
        <f t="shared" si="72"/>
        <v>0.11344950890272756</v>
      </c>
      <c r="Y1188">
        <v>59.299999999998768</v>
      </c>
      <c r="Z1188">
        <v>0.81097664265666358</v>
      </c>
      <c r="AD1188">
        <v>331.1689824351231</v>
      </c>
      <c r="AE1188">
        <v>-12.090788848041065</v>
      </c>
      <c r="AF1188">
        <v>1102.6521756787056</v>
      </c>
    </row>
    <row r="1189" spans="1:32" x14ac:dyDescent="0.25">
      <c r="A1189">
        <v>59.349999999998765</v>
      </c>
      <c r="B1189">
        <v>31456.100956051039</v>
      </c>
      <c r="C1189">
        <v>25130.896121674261</v>
      </c>
      <c r="D1189">
        <v>16562.942717723483</v>
      </c>
      <c r="E1189">
        <v>342.21394052059696</v>
      </c>
      <c r="F1189">
        <v>-9.6673794819293359</v>
      </c>
      <c r="G1189">
        <v>773.69192874507019</v>
      </c>
      <c r="H1189">
        <v>9.3032281937960037E-2</v>
      </c>
      <c r="I1189">
        <f t="shared" si="73"/>
        <v>39.041470358745826</v>
      </c>
      <c r="J1189">
        <f t="shared" si="74"/>
        <v>624.8918138969417</v>
      </c>
      <c r="K1189">
        <f t="shared" si="75"/>
        <v>0.59002959730504279</v>
      </c>
      <c r="L1189">
        <f t="shared" si="72"/>
        <v>0.11349938396431124</v>
      </c>
      <c r="Y1189">
        <v>59.349999999998765</v>
      </c>
      <c r="Z1189">
        <v>0.81090153146121957</v>
      </c>
      <c r="AD1189">
        <v>331.18787184662153</v>
      </c>
      <c r="AE1189">
        <v>-12.173041679186278</v>
      </c>
      <c r="AF1189">
        <v>1102.4960446955381</v>
      </c>
    </row>
    <row r="1190" spans="1:32" x14ac:dyDescent="0.25">
      <c r="A1190">
        <v>59.399999999998762</v>
      </c>
      <c r="B1190">
        <v>31473.211680504901</v>
      </c>
      <c r="C1190">
        <v>25147.696346549157</v>
      </c>
      <c r="D1190">
        <v>16560.057533661933</v>
      </c>
      <c r="E1190">
        <v>342.21514368639413</v>
      </c>
      <c r="F1190">
        <v>-9.7476253357766645</v>
      </c>
      <c r="G1190">
        <v>773.59120664026557</v>
      </c>
      <c r="H1190">
        <v>9.3073519020653528E-2</v>
      </c>
      <c r="I1190">
        <f t="shared" si="73"/>
        <v>39.03638779432567</v>
      </c>
      <c r="J1190">
        <f t="shared" si="74"/>
        <v>624.89620793055678</v>
      </c>
      <c r="K1190">
        <f t="shared" si="75"/>
        <v>0.58991994997313713</v>
      </c>
      <c r="L1190">
        <f t="shared" si="72"/>
        <v>0.1135496932051973</v>
      </c>
      <c r="Y1190">
        <v>59.399999999998762</v>
      </c>
      <c r="Z1190">
        <v>0.81082564629906617</v>
      </c>
      <c r="AD1190">
        <v>331.20738569741332</v>
      </c>
      <c r="AE1190">
        <v>-12.255263631018229</v>
      </c>
      <c r="AF1190">
        <v>1102.3398424843397</v>
      </c>
    </row>
    <row r="1191" spans="1:32" x14ac:dyDescent="0.25">
      <c r="A1191">
        <v>59.449999999998759</v>
      </c>
      <c r="B1191">
        <v>31490.322481016708</v>
      </c>
      <c r="C1191">
        <v>25164.492574334057</v>
      </c>
      <c r="D1191">
        <v>16557.14872110814</v>
      </c>
      <c r="E1191">
        <v>342.21698267366969</v>
      </c>
      <c r="F1191">
        <v>-9.8278509999334354</v>
      </c>
      <c r="G1191">
        <v>773.49045176754055</v>
      </c>
      <c r="H1191">
        <v>9.3115112359983002E-2</v>
      </c>
      <c r="I1191">
        <f t="shared" si="73"/>
        <v>39.031303576394933</v>
      </c>
      <c r="J1191">
        <f t="shared" si="74"/>
        <v>624.90292405217701</v>
      </c>
      <c r="K1191">
        <f t="shared" si="75"/>
        <v>0.58980870043734646</v>
      </c>
      <c r="L1191">
        <f t="shared" si="72"/>
        <v>0.11360043707917926</v>
      </c>
      <c r="Y1191">
        <v>59.449999999998759</v>
      </c>
      <c r="Z1191">
        <v>0.81074898753260938</v>
      </c>
      <c r="AD1191">
        <v>331.22752271717718</v>
      </c>
      <c r="AE1191">
        <v>-12.337454391059074</v>
      </c>
      <c r="AF1191">
        <v>1102.1835681862228</v>
      </c>
    </row>
    <row r="1192" spans="1:32" x14ac:dyDescent="0.25">
      <c r="A1192">
        <v>59.499999999998757</v>
      </c>
      <c r="B1192">
        <v>31507.433389352784</v>
      </c>
      <c r="C1192">
        <v>25181.284804306339</v>
      </c>
      <c r="D1192">
        <v>16554.216286097242</v>
      </c>
      <c r="E1192">
        <v>342.21945649164581</v>
      </c>
      <c r="F1192">
        <v>-9.908056172158501</v>
      </c>
      <c r="G1192">
        <v>773.38966358076152</v>
      </c>
      <c r="H1192">
        <v>9.3157062331735568E-2</v>
      </c>
      <c r="I1192">
        <f t="shared" si="73"/>
        <v>39.026217677395017</v>
      </c>
      <c r="J1192">
        <f t="shared" si="74"/>
        <v>624.91195868080501</v>
      </c>
      <c r="K1192">
        <f t="shared" si="75"/>
        <v>0.58969584921340035</v>
      </c>
      <c r="L1192">
        <f t="shared" si="72"/>
        <v>0.11365161604471739</v>
      </c>
      <c r="Y1192">
        <v>59.499999999998757</v>
      </c>
      <c r="Z1192">
        <v>0.81067155552431402</v>
      </c>
      <c r="AD1192">
        <v>331.2482816319951</v>
      </c>
      <c r="AE1192">
        <v>-12.419613647715478</v>
      </c>
      <c r="AF1192">
        <v>1102.0272209420568</v>
      </c>
    </row>
    <row r="1193" spans="1:32" x14ac:dyDescent="0.25">
      <c r="A1193">
        <v>59.549999999998754</v>
      </c>
      <c r="B1193">
        <v>31524.544437229812</v>
      </c>
      <c r="C1193">
        <v>25198.073035719903</v>
      </c>
      <c r="D1193">
        <v>16551.260234672434</v>
      </c>
      <c r="E1193">
        <v>342.22256414563054</v>
      </c>
      <c r="F1193">
        <v>-9.988240550790497</v>
      </c>
      <c r="G1193">
        <v>773.28884153370802</v>
      </c>
      <c r="H1193">
        <v>9.3199369315527067E-2</v>
      </c>
      <c r="I1193">
        <f t="shared" si="73"/>
        <v>39.021130069762961</v>
      </c>
      <c r="J1193">
        <f t="shared" si="74"/>
        <v>624.92330823396003</v>
      </c>
      <c r="K1193">
        <f t="shared" si="75"/>
        <v>0.58958139681763444</v>
      </c>
      <c r="L1193">
        <f t="shared" si="72"/>
        <v>0.11370323056494303</v>
      </c>
      <c r="Y1193">
        <v>59.549999999998754</v>
      </c>
      <c r="Z1193">
        <v>0.8105933506366958</v>
      </c>
      <c r="AD1193">
        <v>331.26966116437177</v>
      </c>
      <c r="AE1193">
        <v>-12.501741090284799</v>
      </c>
      <c r="AF1193">
        <v>1101.8707998924581</v>
      </c>
    </row>
    <row r="1194" spans="1:32" x14ac:dyDescent="0.25">
      <c r="A1194">
        <v>59.599999999998751</v>
      </c>
      <c r="B1194">
        <v>31541.655656314641</v>
      </c>
      <c r="C1194">
        <v>25214.857267805197</v>
      </c>
      <c r="D1194">
        <v>16548.280572885087</v>
      </c>
      <c r="E1194">
        <v>342.22630463703143</v>
      </c>
      <c r="F1194">
        <v>-10.068403834754296</v>
      </c>
      <c r="G1194">
        <v>773.18798508006682</v>
      </c>
      <c r="H1194">
        <v>9.3242033694805646E-2</v>
      </c>
      <c r="I1194">
        <f t="shared" si="73"/>
        <v>39.016040725931092</v>
      </c>
      <c r="J1194">
        <f t="shared" si="74"/>
        <v>624.93696912765995</v>
      </c>
      <c r="K1194">
        <f t="shared" si="75"/>
        <v>0.58946534376697579</v>
      </c>
      <c r="L1194">
        <f t="shared" si="72"/>
        <v>0.11375528110766288</v>
      </c>
      <c r="Y1194">
        <v>59.599999999998751</v>
      </c>
      <c r="Z1194">
        <v>0.81051437323231423</v>
      </c>
      <c r="AD1194">
        <v>331.29166003325469</v>
      </c>
      <c r="AE1194">
        <v>-12.58383640896122</v>
      </c>
      <c r="AF1194">
        <v>1101.7143041777822</v>
      </c>
    </row>
    <row r="1195" spans="1:32" x14ac:dyDescent="0.25">
      <c r="A1195">
        <v>59.649999999998748</v>
      </c>
      <c r="B1195">
        <v>31558.7670782241</v>
      </c>
      <c r="C1195">
        <v>25231.637499769218</v>
      </c>
      <c r="D1195">
        <v>16545.27730679484</v>
      </c>
      <c r="E1195">
        <v>342.23067696336915</v>
      </c>
      <c r="F1195">
        <v>-10.148545723567461</v>
      </c>
      <c r="G1195">
        <v>773.08709367342601</v>
      </c>
      <c r="H1195">
        <v>9.3285055856855384E-2</v>
      </c>
      <c r="I1195">
        <f t="shared" si="73"/>
        <v>39.010949618326798</v>
      </c>
      <c r="J1195">
        <f t="shared" si="74"/>
        <v>624.95293777640143</v>
      </c>
      <c r="K1195">
        <f t="shared" si="75"/>
        <v>0.58934769057893011</v>
      </c>
      <c r="L1195">
        <f t="shared" si="72"/>
        <v>0.11380776814536357</v>
      </c>
      <c r="Y1195">
        <v>59.649999999998748</v>
      </c>
      <c r="Z1195">
        <v>0.81043462367376429</v>
      </c>
      <c r="AD1195">
        <v>331.31427695405375</v>
      </c>
      <c r="AE1195">
        <v>-12.665899294841841</v>
      </c>
      <c r="AF1195">
        <v>1101.5577329381147</v>
      </c>
    </row>
    <row r="1196" spans="1:32" x14ac:dyDescent="0.25">
      <c r="A1196">
        <v>59.699999999998745</v>
      </c>
      <c r="B1196">
        <v>31575.878734524791</v>
      </c>
      <c r="C1196">
        <v>25248.413730795532</v>
      </c>
      <c r="D1196">
        <v>16542.250442469707</v>
      </c>
      <c r="E1196">
        <v>342.23568011829144</v>
      </c>
      <c r="F1196">
        <v>-10.228665917346637</v>
      </c>
      <c r="G1196">
        <v>772.98616676726931</v>
      </c>
      <c r="H1196">
        <v>9.3328436192800041E-2</v>
      </c>
      <c r="I1196">
        <f t="shared" si="73"/>
        <v>39.005856719372161</v>
      </c>
      <c r="J1196">
        <f t="shared" si="74"/>
        <v>624.97121059314509</v>
      </c>
      <c r="K1196">
        <f t="shared" si="75"/>
        <v>0.58922843777156308</v>
      </c>
      <c r="L1196">
        <f t="shared" si="72"/>
        <v>0.11386069215521605</v>
      </c>
      <c r="Y1196">
        <v>59.699999999998745</v>
      </c>
      <c r="Z1196">
        <v>0.81035410232366867</v>
      </c>
      <c r="AD1196">
        <v>331.33751063866117</v>
      </c>
      <c r="AE1196">
        <v>-12.747929439932713</v>
      </c>
      <c r="AF1196">
        <v>1101.4010853132622</v>
      </c>
    </row>
    <row r="1197" spans="1:32" x14ac:dyDescent="0.25">
      <c r="A1197">
        <v>59.749999999998742</v>
      </c>
      <c r="B1197">
        <v>31592.990656732905</v>
      </c>
      <c r="C1197">
        <v>25265.185960044291</v>
      </c>
      <c r="D1197">
        <v>16539.199985986183</v>
      </c>
      <c r="E1197">
        <v>342.24131309158679</v>
      </c>
      <c r="F1197">
        <v>-10.308764116813922</v>
      </c>
      <c r="G1197">
        <v>772.88520381496994</v>
      </c>
      <c r="H1197">
        <v>9.3372175097606772E-2</v>
      </c>
      <c r="I1197">
        <f t="shared" si="73"/>
        <v>39.000762001483707</v>
      </c>
      <c r="J1197">
        <f t="shared" si="74"/>
        <v>624.99178398929439</v>
      </c>
      <c r="K1197">
        <f t="shared" si="75"/>
        <v>0.58910758586348955</v>
      </c>
      <c r="L1197">
        <f t="shared" si="72"/>
        <v>0.11391405361908026</v>
      </c>
      <c r="Y1197">
        <v>59.749999999998742</v>
      </c>
      <c r="Z1197">
        <v>0.81027280954467062</v>
      </c>
      <c r="AD1197">
        <v>331.36135979547117</v>
      </c>
      <c r="AE1197">
        <v>-12.829926537154806</v>
      </c>
      <c r="AF1197">
        <v>1101.2443604427444</v>
      </c>
    </row>
    <row r="1198" spans="1:32" x14ac:dyDescent="0.25">
      <c r="A1198">
        <v>59.799999999998739</v>
      </c>
      <c r="B1198">
        <v>31610.102876314024</v>
      </c>
      <c r="C1198">
        <v>25281.954186652249</v>
      </c>
      <c r="D1198">
        <v>16536.125943429339</v>
      </c>
      <c r="E1198">
        <v>342.24757486919839</v>
      </c>
      <c r="F1198">
        <v>-10.388840023303201</v>
      </c>
      <c r="G1198">
        <v>772.78420426978505</v>
      </c>
      <c r="H1198">
        <v>9.3416272970090031E-2</v>
      </c>
      <c r="I1198">
        <f t="shared" si="73"/>
        <v>38.995665437072113</v>
      </c>
      <c r="J1198">
        <f t="shared" si="74"/>
        <v>625.01465437467857</v>
      </c>
      <c r="K1198">
        <f t="shared" si="75"/>
        <v>0.58898513537385688</v>
      </c>
      <c r="L1198">
        <f t="shared" si="72"/>
        <v>0.11396785302350984</v>
      </c>
      <c r="Y1198">
        <v>59.799999999998739</v>
      </c>
      <c r="Z1198">
        <v>0.81019074569942662</v>
      </c>
      <c r="AD1198">
        <v>331.38582312939991</v>
      </c>
      <c r="AE1198">
        <v>-12.911890280349938</v>
      </c>
      <c r="AF1198">
        <v>1101.087557465785</v>
      </c>
    </row>
    <row r="1199" spans="1:32" x14ac:dyDescent="0.25">
      <c r="A1199">
        <v>59.849999999998737</v>
      </c>
      <c r="B1199">
        <v>31627.215424682934</v>
      </c>
      <c r="C1199">
        <v>25298.71840973277</v>
      </c>
      <c r="D1199">
        <v>16533.028320892936</v>
      </c>
      <c r="E1199">
        <v>342.25446443323801</v>
      </c>
      <c r="F1199">
        <v>-10.468893338766431</v>
      </c>
      <c r="G1199">
        <v>772.68316758484968</v>
      </c>
      <c r="H1199">
        <v>9.3460730212915386E-2</v>
      </c>
      <c r="I1199">
        <f t="shared" si="73"/>
        <v>38.990566998541873</v>
      </c>
      <c r="J1199">
        <f t="shared" si="74"/>
        <v>625.03981815753434</v>
      </c>
      <c r="K1199">
        <f t="shared" si="75"/>
        <v>0.58886108682233052</v>
      </c>
      <c r="L1199">
        <f t="shared" si="72"/>
        <v>0.11402209085975677</v>
      </c>
      <c r="Y1199">
        <v>59.849999999998737</v>
      </c>
      <c r="Z1199">
        <v>0.81010791115059799</v>
      </c>
      <c r="AD1199">
        <v>331.41089934190529</v>
      </c>
      <c r="AE1199">
        <v>-12.993820364286634</v>
      </c>
      <c r="AF1199">
        <v>1100.9306755213026</v>
      </c>
    </row>
    <row r="1200" spans="1:32" x14ac:dyDescent="0.25">
      <c r="A1200">
        <v>59.899999999998734</v>
      </c>
      <c r="B1200">
        <v>31644.32833320343</v>
      </c>
      <c r="C1200">
        <v>25315.478628375855</v>
      </c>
      <c r="D1200">
        <v>16529.90712447952</v>
      </c>
      <c r="E1200">
        <v>342.26198076199995</v>
      </c>
      <c r="F1200">
        <v>-10.548923765779909</v>
      </c>
      <c r="G1200">
        <v>772.58209321317122</v>
      </c>
      <c r="H1200">
        <v>9.3505547232603528E-2</v>
      </c>
      <c r="I1200">
        <f t="shared" si="73"/>
        <v>38.985466658291045</v>
      </c>
      <c r="J1200">
        <f t="shared" si="74"/>
        <v>625.06727174448656</v>
      </c>
      <c r="K1200">
        <f t="shared" si="75"/>
        <v>0.58873544072908079</v>
      </c>
      <c r="L1200">
        <f t="shared" si="72"/>
        <v>0.1140767676237763</v>
      </c>
      <c r="Y1200">
        <v>59.899999999998734</v>
      </c>
      <c r="Z1200">
        <v>0.81002430626084387</v>
      </c>
      <c r="AD1200">
        <v>331.43658713100666</v>
      </c>
      <c r="AE1200">
        <v>-13.07571648466595</v>
      </c>
      <c r="AF1200">
        <v>1100.7737137479025</v>
      </c>
    </row>
    <row r="1201" spans="1:32" x14ac:dyDescent="0.25">
      <c r="A1201">
        <v>59.949999999998731</v>
      </c>
      <c r="B1201">
        <v>31661.441633188126</v>
      </c>
      <c r="C1201">
        <v>25332.234841648155</v>
      </c>
      <c r="D1201">
        <v>16526.762360300527</v>
      </c>
      <c r="E1201">
        <v>342.27012282997515</v>
      </c>
      <c r="F1201">
        <v>-10.62893100755049</v>
      </c>
      <c r="G1201">
        <v>772.48098060762311</v>
      </c>
      <c r="H1201">
        <v>9.3550724439534272E-2</v>
      </c>
      <c r="I1201">
        <f t="shared" si="73"/>
        <v>38.980364388710953</v>
      </c>
      <c r="J1201">
        <f t="shared" si="74"/>
        <v>625.09701154053062</v>
      </c>
      <c r="K1201">
        <f t="shared" si="75"/>
        <v>0.58860819761476713</v>
      </c>
      <c r="L1201">
        <f t="shared" si="72"/>
        <v>0.11413188381623181</v>
      </c>
      <c r="Y1201">
        <v>59.949999999998731</v>
      </c>
      <c r="Z1201">
        <v>0.80993993139281417</v>
      </c>
      <c r="AD1201">
        <v>331.46288519130479</v>
      </c>
      <c r="AE1201">
        <v>-13.157578338127216</v>
      </c>
      <c r="AF1201">
        <v>1100.6166712838681</v>
      </c>
    </row>
    <row r="1202" spans="1:32" x14ac:dyDescent="0.25">
      <c r="A1202">
        <v>59.999999999998728</v>
      </c>
      <c r="B1202">
        <v>31678.555355898265</v>
      </c>
      <c r="C1202">
        <v>25348.987048592986</v>
      </c>
      <c r="D1202">
        <v>16523.594034476384</v>
      </c>
      <c r="E1202">
        <v>342.2788896078651</v>
      </c>
      <c r="F1202">
        <v>-10.708914767921762</v>
      </c>
      <c r="G1202">
        <v>772.37982922093954</v>
      </c>
      <c r="H1202">
        <v>9.3596262247950604E-2</v>
      </c>
      <c r="I1202">
        <f t="shared" si="73"/>
        <v>38.975260162185855</v>
      </c>
      <c r="J1202">
        <f t="shared" si="74"/>
        <v>625.12903394901286</v>
      </c>
      <c r="K1202">
        <f t="shared" si="75"/>
        <v>0.58847935800052453</v>
      </c>
      <c r="L1202">
        <f t="shared" si="72"/>
        <v>0.11418743994249973</v>
      </c>
      <c r="Y1202">
        <v>59.999999999998728</v>
      </c>
      <c r="Z1202">
        <v>0.80985478690914137</v>
      </c>
      <c r="AD1202">
        <v>331.48979221400162</v>
      </c>
      <c r="AE1202">
        <v>-13.239405622253745</v>
      </c>
      <c r="AF1202">
        <v>1100.4595472671517</v>
      </c>
    </row>
    <row r="1203" spans="1:32" x14ac:dyDescent="0.25">
      <c r="A1203">
        <v>60.049999999998725</v>
      </c>
      <c r="B1203">
        <v>31695.669532543528</v>
      </c>
      <c r="C1203">
        <v>25365.73524823035</v>
      </c>
      <c r="D1203">
        <v>16520.402153136616</v>
      </c>
      <c r="E1203">
        <v>342.28828006259602</v>
      </c>
      <c r="F1203">
        <v>-10.788874751380206</v>
      </c>
      <c r="G1203">
        <v>772.2786385057093</v>
      </c>
      <c r="H1203">
        <v>9.3642161075962849E-2</v>
      </c>
      <c r="I1203">
        <f t="shared" si="73"/>
        <v>38.970153951092705</v>
      </c>
      <c r="J1203">
        <f t="shared" si="74"/>
        <v>625.16333537161256</v>
      </c>
      <c r="K1203">
        <f t="shared" si="75"/>
        <v>0.58834892240794912</v>
      </c>
      <c r="L1203">
        <f t="shared" si="72"/>
        <v>0.11424343651267467</v>
      </c>
      <c r="Y1203">
        <v>60.049999999998725</v>
      </c>
      <c r="Z1203">
        <v>0.80976887317243373</v>
      </c>
      <c r="AD1203">
        <v>331.5173068869201</v>
      </c>
      <c r="AE1203">
        <v>-13.321198035578488</v>
      </c>
      <c r="AF1203">
        <v>1100.3023408353665</v>
      </c>
    </row>
    <row r="1204" spans="1:32" x14ac:dyDescent="0.25">
      <c r="A1204">
        <v>60.099999999998722</v>
      </c>
      <c r="B1204">
        <v>31712.78419428186</v>
      </c>
      <c r="C1204">
        <v>25382.479439556952</v>
      </c>
      <c r="D1204">
        <v>16517.186722419945</v>
      </c>
      <c r="E1204">
        <v>342.29829315733309</v>
      </c>
      <c r="F1204">
        <v>-10.868810663061293</v>
      </c>
      <c r="G1204">
        <v>772.17740791436995</v>
      </c>
      <c r="H1204">
        <v>9.3688421345552886E-2</v>
      </c>
      <c r="I1204">
        <f t="shared" si="73"/>
        <v>38.965045727800799</v>
      </c>
      <c r="J1204">
        <f t="shared" si="74"/>
        <v>625.19991220832208</v>
      </c>
      <c r="K1204">
        <f t="shared" si="75"/>
        <v>0.58821689135908417</v>
      </c>
      <c r="L1204">
        <f t="shared" si="72"/>
        <v>0.11429987404157452</v>
      </c>
      <c r="Y1204">
        <v>60.099999999998722</v>
      </c>
      <c r="Z1204">
        <v>0.80968219054526791</v>
      </c>
      <c r="AD1204">
        <v>331.54542789452398</v>
      </c>
      <c r="AE1204">
        <v>-13.4029552775896</v>
      </c>
      <c r="AF1204">
        <v>1100.1450511257774</v>
      </c>
    </row>
    <row r="1205" spans="1:32" x14ac:dyDescent="0.25">
      <c r="A1205">
        <v>60.14999999999872</v>
      </c>
      <c r="B1205">
        <v>31729.899372219257</v>
      </c>
      <c r="C1205">
        <v>25399.219621546217</v>
      </c>
      <c r="D1205">
        <v>16513.947748474391</v>
      </c>
      <c r="E1205">
        <v>342.30892785149445</v>
      </c>
      <c r="F1205">
        <v>-10.948722208755562</v>
      </c>
      <c r="G1205">
        <v>772.07613689920231</v>
      </c>
      <c r="H1205">
        <v>9.3735043482578356E-2</v>
      </c>
      <c r="I1205">
        <f t="shared" si="73"/>
        <v>38.959935464671545</v>
      </c>
      <c r="J1205">
        <f t="shared" si="74"/>
        <v>625.23876085742847</v>
      </c>
      <c r="K1205">
        <f t="shared" si="75"/>
        <v>0.58808326537640609</v>
      </c>
      <c r="L1205">
        <f t="shared" si="72"/>
        <v>0.1143567530487456</v>
      </c>
      <c r="Y1205">
        <v>60.14999999999872</v>
      </c>
      <c r="Z1205">
        <v>0.80959473939018156</v>
      </c>
      <c r="AD1205">
        <v>331.57415391793779</v>
      </c>
      <c r="AE1205">
        <v>-13.484677048736005</v>
      </c>
      <c r="AF1205">
        <v>1099.9876772752928</v>
      </c>
    </row>
    <row r="1206" spans="1:32" x14ac:dyDescent="0.25">
      <c r="A1206">
        <v>60.199999999998717</v>
      </c>
      <c r="B1206">
        <v>31747.0150974096</v>
      </c>
      <c r="C1206">
        <v>25415.955793148314</v>
      </c>
      <c r="D1206">
        <v>16510.685237457383</v>
      </c>
      <c r="E1206">
        <v>342.32018310076552</v>
      </c>
      <c r="F1206">
        <v>-11.028609094914653</v>
      </c>
      <c r="G1206">
        <v>771.97482491232438</v>
      </c>
      <c r="H1206">
        <v>9.3782027916777033E-2</v>
      </c>
      <c r="I1206">
        <f t="shared" si="73"/>
        <v>38.954823134058124</v>
      </c>
      <c r="J1206">
        <f t="shared" si="74"/>
        <v>625.27987771549454</v>
      </c>
      <c r="K1206">
        <f t="shared" si="75"/>
        <v>0.58794804498280995</v>
      </c>
      <c r="L1206">
        <f t="shared" si="72"/>
        <v>0.11441407405846798</v>
      </c>
      <c r="Y1206">
        <v>60.199999999998717</v>
      </c>
      <c r="Z1206">
        <v>0.80950652006966595</v>
      </c>
      <c r="AD1206">
        <v>331.60348363496638</v>
      </c>
      <c r="AE1206">
        <v>-13.566363050432848</v>
      </c>
      <c r="AF1206">
        <v>1099.8302184204551</v>
      </c>
    </row>
    <row r="1207" spans="1:32" x14ac:dyDescent="0.25">
      <c r="A1207">
        <v>60.249999999998714</v>
      </c>
      <c r="B1207">
        <v>31764.131400854454</v>
      </c>
      <c r="C1207">
        <v>25432.687953290166</v>
      </c>
      <c r="D1207">
        <v>16507.399195535843</v>
      </c>
      <c r="E1207">
        <v>342.33205785711328</v>
      </c>
      <c r="F1207">
        <v>-11.108471028657288</v>
      </c>
      <c r="G1207">
        <v>771.87347140568556</v>
      </c>
      <c r="H1207">
        <v>9.3829375081771194E-2</v>
      </c>
      <c r="I1207">
        <f t="shared" si="73"/>
        <v>38.949708708305209</v>
      </c>
      <c r="J1207">
        <f t="shared" si="74"/>
        <v>625.32325917733908</v>
      </c>
      <c r="K1207">
        <f t="shared" si="75"/>
        <v>0.5878112307015958</v>
      </c>
      <c r="L1207">
        <f t="shared" si="72"/>
        <v>0.11447183759976086</v>
      </c>
      <c r="Y1207">
        <v>60.249999999998714</v>
      </c>
      <c r="Z1207">
        <v>0.80941753294615904</v>
      </c>
      <c r="AD1207">
        <v>331.63341572011501</v>
      </c>
      <c r="AE1207">
        <v>-13.648012985066936</v>
      </c>
      <c r="AF1207">
        <v>1099.6726736974335</v>
      </c>
    </row>
    <row r="1208" spans="1:32" x14ac:dyDescent="0.25">
      <c r="A1208">
        <v>60.299999999998711</v>
      </c>
      <c r="B1208">
        <v>31781.2483135029</v>
      </c>
      <c r="C1208">
        <v>25449.416100875478</v>
      </c>
      <c r="D1208">
        <v>16504.089628886311</v>
      </c>
      <c r="E1208">
        <v>342.34455106880057</v>
      </c>
      <c r="F1208">
        <v>-11.188307717775251</v>
      </c>
      <c r="G1208">
        <v>771.77207583106122</v>
      </c>
      <c r="H1208">
        <v>9.3877085415072059E-2</v>
      </c>
      <c r="I1208">
        <f t="shared" si="73"/>
        <v>38.944592159748701</v>
      </c>
      <c r="J1208">
        <f t="shared" si="74"/>
        <v>625.36890163601731</v>
      </c>
      <c r="K1208">
        <f t="shared" si="75"/>
        <v>0.58767282305645563</v>
      </c>
      <c r="L1208">
        <f t="shared" si="72"/>
        <v>0.1145300442063879</v>
      </c>
      <c r="Y1208">
        <v>60.299999999998711</v>
      </c>
      <c r="Z1208">
        <v>0.80932777838203807</v>
      </c>
      <c r="AD1208">
        <v>331.66394884460902</v>
      </c>
      <c r="AE1208">
        <v>-13.729626556002097</v>
      </c>
      <c r="AF1208">
        <v>1099.515042242014</v>
      </c>
    </row>
    <row r="1209" spans="1:32" x14ac:dyDescent="0.25">
      <c r="A1209">
        <v>60.349999999998708</v>
      </c>
      <c r="B1209">
        <v>31798.365866251334</v>
      </c>
      <c r="C1209">
        <v>25466.140234784758</v>
      </c>
      <c r="D1209">
        <v>16500.756543695024</v>
      </c>
      <c r="E1209">
        <v>342.35766168040033</v>
      </c>
      <c r="F1209">
        <v>-11.26811887073927</v>
      </c>
      <c r="G1209">
        <v>771.67063764004627</v>
      </c>
      <c r="H1209">
        <v>9.3925159358084306E-2</v>
      </c>
      <c r="I1209">
        <f t="shared" si="73"/>
        <v>38.939473460715384</v>
      </c>
      <c r="J1209">
        <f t="shared" si="74"/>
        <v>625.41680148280273</v>
      </c>
      <c r="K1209">
        <f t="shared" si="75"/>
        <v>0.587532822571458</v>
      </c>
      <c r="L1209">
        <f t="shared" si="72"/>
        <v>0.11458869441686285</v>
      </c>
      <c r="Y1209">
        <v>60.349999999998708</v>
      </c>
      <c r="Z1209">
        <v>0.80923725673961289</v>
      </c>
      <c r="AD1209">
        <v>331.69508167641357</v>
      </c>
      <c r="AE1209">
        <v>-13.811203467584495</v>
      </c>
      <c r="AF1209">
        <v>1099.3573231895914</v>
      </c>
    </row>
    <row r="1210" spans="1:32" x14ac:dyDescent="0.25">
      <c r="A1210">
        <v>60.399999999998705</v>
      </c>
      <c r="B1210">
        <v>31815.484089943289</v>
      </c>
      <c r="C1210">
        <v>25482.860353875327</v>
      </c>
      <c r="D1210">
        <v>16497.399946158039</v>
      </c>
      <c r="E1210">
        <v>342.37138863280995</v>
      </c>
      <c r="F1210">
        <v>-11.347904196704933</v>
      </c>
      <c r="G1210">
        <v>771.56915628405</v>
      </c>
      <c r="H1210">
        <v>9.3973597356110619E-2</v>
      </c>
      <c r="I1210">
        <f t="shared" si="73"/>
        <v>38.934352583522674</v>
      </c>
      <c r="J1210">
        <f t="shared" si="74"/>
        <v>625.46695510716518</v>
      </c>
      <c r="K1210">
        <f t="shared" si="75"/>
        <v>0.58739122977103597</v>
      </c>
      <c r="L1210">
        <f t="shared" si="72"/>
        <v>0.11464778877445496</v>
      </c>
      <c r="Y1210">
        <v>60.399999999998705</v>
      </c>
      <c r="Z1210">
        <v>0.80914596838111819</v>
      </c>
      <c r="AD1210">
        <v>331.72681288025353</v>
      </c>
      <c r="AE1210">
        <v>-13.892743425147867</v>
      </c>
      <c r="AF1210">
        <v>1099.1995156751607</v>
      </c>
    </row>
    <row r="1211" spans="1:32" x14ac:dyDescent="0.25">
      <c r="A1211">
        <v>60.449999999998703</v>
      </c>
      <c r="B1211">
        <v>31832.603015369252</v>
      </c>
      <c r="C1211">
        <v>25499.576456981351</v>
      </c>
      <c r="D1211">
        <v>16494.019842481317</v>
      </c>
      <c r="E1211">
        <v>342.38573086326585</v>
      </c>
      <c r="F1211">
        <v>-11.427663405518489</v>
      </c>
      <c r="G1211">
        <v>771.46763121429001</v>
      </c>
      <c r="H1211">
        <v>9.4022399858356365E-2</v>
      </c>
      <c r="I1211">
        <f t="shared" si="73"/>
        <v>38.929229500478321</v>
      </c>
      <c r="J1211">
        <f t="shared" si="74"/>
        <v>625.51935889675406</v>
      </c>
      <c r="K1211">
        <f t="shared" si="75"/>
        <v>0.5872480451799722</v>
      </c>
      <c r="L1211">
        <f t="shared" si="72"/>
        <v>0.11470732782719477</v>
      </c>
      <c r="Y1211">
        <v>60.449999999998703</v>
      </c>
      <c r="Z1211">
        <v>0.80905391366870738</v>
      </c>
      <c r="AD1211">
        <v>331.75914111763319</v>
      </c>
      <c r="AE1211">
        <v>-13.974246135018745</v>
      </c>
      <c r="AF1211">
        <v>1099.0416188333083</v>
      </c>
    </row>
    <row r="1212" spans="1:32" x14ac:dyDescent="0.25">
      <c r="A1212">
        <v>60.4999999999987</v>
      </c>
      <c r="B1212">
        <v>31849.722673266479</v>
      </c>
      <c r="C1212">
        <v>25516.288542913859</v>
      </c>
      <c r="D1212">
        <v>16490.61623888083</v>
      </c>
      <c r="E1212">
        <v>342.40068730535774</v>
      </c>
      <c r="F1212">
        <v>-11.507396207722666</v>
      </c>
      <c r="G1212">
        <v>771.36606188178644</v>
      </c>
      <c r="H1212">
        <v>9.4071567317934229E-2</v>
      </c>
      <c r="I1212">
        <f t="shared" si="73"/>
        <v>38.924104183880118</v>
      </c>
      <c r="J1212">
        <f t="shared" si="74"/>
        <v>625.574009237376</v>
      </c>
      <c r="K1212">
        <f t="shared" si="75"/>
        <v>0.58710326932338686</v>
      </c>
      <c r="L1212">
        <f t="shared" si="72"/>
        <v>0.11476731212787976</v>
      </c>
      <c r="Y1212">
        <v>60.4999999999987</v>
      </c>
      <c r="Z1212">
        <v>0.80896109296444452</v>
      </c>
      <c r="AD1212">
        <v>331.79206504685601</v>
      </c>
      <c r="AE1212">
        <v>-14.055711304521582</v>
      </c>
      <c r="AF1212">
        <v>1098.8836317982036</v>
      </c>
    </row>
    <row r="1213" spans="1:32" x14ac:dyDescent="0.25">
      <c r="A1213">
        <v>60.549999999998697</v>
      </c>
      <c r="B1213">
        <v>31866.843094318818</v>
      </c>
      <c r="C1213">
        <v>25532.996610460763</v>
      </c>
      <c r="D1213">
        <v>16487.189141582672</v>
      </c>
      <c r="E1213">
        <v>342.41625688904304</v>
      </c>
      <c r="F1213">
        <v>-11.587102314562429</v>
      </c>
      <c r="G1213">
        <v>771.26444773735625</v>
      </c>
      <c r="H1213">
        <v>9.412110019186902E-2</v>
      </c>
      <c r="I1213">
        <f t="shared" si="73"/>
        <v>38.918976606015583</v>
      </c>
      <c r="J1213">
        <f t="shared" si="74"/>
        <v>625.63090251297626</v>
      </c>
      <c r="K1213">
        <f t="shared" si="75"/>
        <v>0.5869569027267223</v>
      </c>
      <c r="L1213">
        <f t="shared" si="72"/>
        <v>0.1148277422340802</v>
      </c>
      <c r="Y1213">
        <v>60.549999999998697</v>
      </c>
      <c r="Z1213">
        <v>0.80886750663029816</v>
      </c>
      <c r="AD1213">
        <v>331.8255833230445</v>
      </c>
      <c r="AE1213">
        <v>-14.13713864198383</v>
      </c>
      <c r="AF1213">
        <v>1098.7255537035903</v>
      </c>
    </row>
    <row r="1214" spans="1:32" x14ac:dyDescent="0.25">
      <c r="A1214">
        <v>60.599999999998694</v>
      </c>
      <c r="B1214">
        <v>31883.964309156519</v>
      </c>
      <c r="C1214">
        <v>25549.700658386882</v>
      </c>
      <c r="D1214">
        <v>16483.738556823144</v>
      </c>
      <c r="E1214">
        <v>342.43243854066151</v>
      </c>
      <c r="F1214">
        <v>-11.666781437990682</v>
      </c>
      <c r="G1214">
        <v>771.16278823160746</v>
      </c>
      <c r="H1214">
        <v>9.4170998941102452E-2</v>
      </c>
      <c r="I1214">
        <f t="shared" si="73"/>
        <v>38.913846739161713</v>
      </c>
      <c r="J1214">
        <f t="shared" si="74"/>
        <v>625.69003510561822</v>
      </c>
      <c r="K1214">
        <f t="shared" si="75"/>
        <v>0.58680894591573174</v>
      </c>
      <c r="L1214">
        <f t="shared" si="72"/>
        <v>0.11488861870814499</v>
      </c>
      <c r="Y1214">
        <v>60.599999999998694</v>
      </c>
      <c r="Z1214">
        <v>0.80877315502813429</v>
      </c>
      <c r="AD1214">
        <v>331.85969459815971</v>
      </c>
      <c r="AE1214">
        <v>-14.218527856740982</v>
      </c>
      <c r="AF1214">
        <v>1098.5673836827777</v>
      </c>
    </row>
    <row r="1215" spans="1:32" x14ac:dyDescent="0.25">
      <c r="A1215">
        <v>60.649999999998691</v>
      </c>
      <c r="B1215">
        <v>31901.086348356064</v>
      </c>
      <c r="C1215">
        <v>25566.400685433957</v>
      </c>
      <c r="D1215">
        <v>16480.264490848866</v>
      </c>
      <c r="E1215">
        <v>342.44923118294963</v>
      </c>
      <c r="F1215">
        <v>-11.746433290673963</v>
      </c>
      <c r="G1215">
        <v>771.06108281493334</v>
      </c>
      <c r="H1215">
        <v>9.4221264030498034E-2</v>
      </c>
      <c r="I1215">
        <f t="shared" si="73"/>
        <v>38.908714555584659</v>
      </c>
      <c r="J1215">
        <f t="shared" si="74"/>
        <v>625.7514033954634</v>
      </c>
      <c r="K1215">
        <f t="shared" si="75"/>
        <v>0.5866593994164645</v>
      </c>
      <c r="L1215">
        <f t="shared" si="72"/>
        <v>0.1149499421172076</v>
      </c>
      <c r="Y1215">
        <v>60.649999999998691</v>
      </c>
      <c r="Z1215">
        <v>0.80867803851970943</v>
      </c>
      <c r="AD1215">
        <v>331.89439752102112</v>
      </c>
      <c r="AE1215">
        <v>-14.299878659141527</v>
      </c>
      <c r="AF1215">
        <v>1098.4091208686323</v>
      </c>
    </row>
    <row r="1216" spans="1:32" x14ac:dyDescent="0.25">
      <c r="A1216">
        <v>60.699999999998688</v>
      </c>
      <c r="B1216">
        <v>31918.209242439982</v>
      </c>
      <c r="C1216">
        <v>25583.096690320686</v>
      </c>
      <c r="D1216">
        <v>16476.76694991687</v>
      </c>
      <c r="E1216">
        <v>342.46663373505515</v>
      </c>
      <c r="F1216">
        <v>-11.826057585998074</v>
      </c>
      <c r="G1216">
        <v>770.95933093750682</v>
      </c>
      <c r="H1216">
        <v>9.4271895928846022E-2</v>
      </c>
      <c r="I1216">
        <f t="shared" si="73"/>
        <v>38.903580027539448</v>
      </c>
      <c r="J1216">
        <f t="shared" si="74"/>
        <v>625.8150037607511</v>
      </c>
      <c r="K1216">
        <f t="shared" si="75"/>
        <v>0.586508263755253</v>
      </c>
      <c r="L1216">
        <f t="shared" si="72"/>
        <v>0.11501171303319215</v>
      </c>
      <c r="Y1216">
        <v>60.699999999998688</v>
      </c>
      <c r="Z1216">
        <v>0.8085821574666634</v>
      </c>
      <c r="AD1216">
        <v>331.92969073732627</v>
      </c>
      <c r="AE1216">
        <v>-14.381190760551869</v>
      </c>
      <c r="AF1216">
        <v>1098.2507643935692</v>
      </c>
    </row>
    <row r="1217" spans="1:32" x14ac:dyDescent="0.25">
      <c r="A1217">
        <v>60.749999999998685</v>
      </c>
      <c r="B1217">
        <v>31935.333021876664</v>
      </c>
      <c r="C1217">
        <v>25599.788671742743</v>
      </c>
      <c r="D1217">
        <v>16473.24594029471</v>
      </c>
      <c r="E1217">
        <v>342.48464511255162</v>
      </c>
      <c r="F1217">
        <v>-11.905654038073665</v>
      </c>
      <c r="G1217">
        <v>770.85753204927448</v>
      </c>
      <c r="H1217">
        <v>9.432289510886839E-2</v>
      </c>
      <c r="I1217">
        <f t="shared" si="73"/>
        <v>38.898443127269694</v>
      </c>
      <c r="J1217">
        <f t="shared" si="74"/>
        <v>625.88083257777703</v>
      </c>
      <c r="K1217">
        <f t="shared" si="75"/>
        <v>0.586355539458701</v>
      </c>
      <c r="L1217">
        <f t="shared" si="72"/>
        <v>0.11507393203281943</v>
      </c>
      <c r="Y1217">
        <v>60.749999999998685</v>
      </c>
      <c r="Z1217">
        <v>0.80848551223051335</v>
      </c>
      <c r="AD1217">
        <v>331.96557288967045</v>
      </c>
      <c r="AE1217">
        <v>-14.462463873361182</v>
      </c>
      <c r="AF1217">
        <v>1098.0923133895433</v>
      </c>
    </row>
    <row r="1218" spans="1:32" x14ac:dyDescent="0.25">
      <c r="A1218">
        <v>60.799999999998683</v>
      </c>
      <c r="B1218">
        <v>31952.457717080197</v>
      </c>
      <c r="C1218">
        <v>25616.476628372791</v>
      </c>
      <c r="D1218">
        <v>16469.701468260555</v>
      </c>
      <c r="E1218">
        <v>342.50326422745303</v>
      </c>
      <c r="F1218">
        <v>-11.985222361741803</v>
      </c>
      <c r="G1218">
        <v>770.75568559995111</v>
      </c>
      <c r="H1218">
        <v>9.437426204722392E-2</v>
      </c>
      <c r="I1218">
        <f t="shared" si="73"/>
        <v>38.893303827007308</v>
      </c>
      <c r="J1218">
        <f t="shared" si="74"/>
        <v>625.9488862208741</v>
      </c>
      <c r="K1218">
        <f t="shared" si="75"/>
        <v>0.58620122705366917</v>
      </c>
      <c r="L1218">
        <f t="shared" ref="L1218:L1281" si="76">$M$2*H1218</f>
        <v>0.11513659969761318</v>
      </c>
      <c r="Y1218">
        <v>60.799999999998683</v>
      </c>
      <c r="Z1218">
        <v>0.8083881031726462</v>
      </c>
      <c r="AD1218">
        <v>332.0020426175663</v>
      </c>
      <c r="AE1218">
        <v>-14.543697710986205</v>
      </c>
      <c r="AF1218">
        <v>1097.933766988041</v>
      </c>
    </row>
    <row r="1219" spans="1:32" x14ac:dyDescent="0.25">
      <c r="A1219">
        <v>60.84999999999868</v>
      </c>
      <c r="B1219">
        <v>31969.583358410178</v>
      </c>
      <c r="C1219">
        <v>25633.16055886052</v>
      </c>
      <c r="D1219">
        <v>16466.133540103296</v>
      </c>
      <c r="E1219">
        <v>342.52248998822841</v>
      </c>
      <c r="F1219">
        <v>-12.064762272579483</v>
      </c>
      <c r="G1219">
        <v>770.65379103901364</v>
      </c>
      <c r="H1219">
        <v>9.4425997224513308E-2</v>
      </c>
      <c r="I1219">
        <f t="shared" ref="I1219:I1282" si="77">$N$2/(2*$O$2)*G1219</f>
        <v>38.888162098972217</v>
      </c>
      <c r="J1219">
        <f t="shared" ref="J1219:J1282" si="78">($P$2*($L$2*E1219*E1219)/2*$Q$2*$R$2)/$O$2</f>
        <v>626.01916106239196</v>
      </c>
      <c r="K1219">
        <f t="shared" ref="K1219:K1282" si="79">1-J1219/(I1219*I1219)</f>
        <v>0.58604532706726209</v>
      </c>
      <c r="L1219">
        <f t="shared" si="76"/>
        <v>0.11519971661390624</v>
      </c>
      <c r="Y1219">
        <v>60.84999999999868</v>
      </c>
      <c r="Z1219">
        <v>0.80828993065431254</v>
      </c>
      <c r="AD1219">
        <v>332.03909855746349</v>
      </c>
      <c r="AE1219">
        <v>-14.624891987875982</v>
      </c>
      <c r="AF1219">
        <v>1097.7751243200717</v>
      </c>
    </row>
    <row r="1220" spans="1:32" x14ac:dyDescent="0.25">
      <c r="A1220">
        <v>60.899999999998677</v>
      </c>
      <c r="B1220">
        <v>31986.709976171536</v>
      </c>
      <c r="C1220">
        <v>25649.84046183266</v>
      </c>
      <c r="D1220">
        <v>16462.542162122634</v>
      </c>
      <c r="E1220">
        <v>342.54232129981625</v>
      </c>
      <c r="F1220">
        <v>-12.144273486905087</v>
      </c>
      <c r="G1220">
        <v>770.55184781569562</v>
      </c>
      <c r="H1220">
        <v>9.4478101125284361E-2</v>
      </c>
      <c r="I1220">
        <f t="shared" si="77"/>
        <v>38.883017915372029</v>
      </c>
      <c r="J1220">
        <f t="shared" si="78"/>
        <v>626.09165347267356</v>
      </c>
      <c r="K1220">
        <f t="shared" si="79"/>
        <v>0.5858878400268166</v>
      </c>
      <c r="L1220">
        <f t="shared" si="76"/>
        <v>0.11526328337284691</v>
      </c>
      <c r="Y1220">
        <v>60.899999999998677</v>
      </c>
      <c r="Z1220">
        <v>0.80819099503661962</v>
      </c>
      <c r="AD1220">
        <v>332.07673934276835</v>
      </c>
      <c r="AE1220">
        <v>-14.706046419516548</v>
      </c>
      <c r="AF1220">
        <v>1097.6163845161589</v>
      </c>
    </row>
    <row r="1221" spans="1:32" x14ac:dyDescent="0.25">
      <c r="A1221">
        <v>60.949999999998674</v>
      </c>
      <c r="B1221">
        <v>32003.837600614366</v>
      </c>
      <c r="C1221">
        <v>25666.516335893019</v>
      </c>
      <c r="D1221">
        <v>16458.92734062919</v>
      </c>
      <c r="E1221">
        <v>342.56275706363931</v>
      </c>
      <c r="F1221">
        <v>-12.223755721783832</v>
      </c>
      <c r="G1221">
        <v>770.4498553789814</v>
      </c>
      <c r="H1221">
        <v>9.4530574238037263E-2</v>
      </c>
      <c r="I1221">
        <f t="shared" si="77"/>
        <v>38.877871248401817</v>
      </c>
      <c r="J1221">
        <f t="shared" si="78"/>
        <v>626.16635982003743</v>
      </c>
      <c r="K1221">
        <f t="shared" si="79"/>
        <v>0.58572876645988781</v>
      </c>
      <c r="L1221">
        <f t="shared" si="76"/>
        <v>0.11532730057040545</v>
      </c>
      <c r="Y1221">
        <v>60.949999999998674</v>
      </c>
      <c r="Z1221">
        <v>0.80809129668052493</v>
      </c>
      <c r="AD1221">
        <v>332.11496360386326</v>
      </c>
      <c r="AE1221">
        <v>-14.787160722435548</v>
      </c>
      <c r="AF1221">
        <v>1097.4575467063316</v>
      </c>
    </row>
    <row r="1222" spans="1:32" x14ac:dyDescent="0.25">
      <c r="A1222">
        <v>60.999999999998671</v>
      </c>
      <c r="B1222">
        <v>32020.96626193374</v>
      </c>
      <c r="C1222">
        <v>25683.188179622492</v>
      </c>
      <c r="D1222">
        <v>16455.289081944607</v>
      </c>
      <c r="E1222">
        <v>342.58379617761926</v>
      </c>
      <c r="F1222">
        <v>-12.303208695033131</v>
      </c>
      <c r="G1222">
        <v>770.34781317760053</v>
      </c>
      <c r="H1222">
        <v>9.4583417055229838E-2</v>
      </c>
      <c r="I1222">
        <f t="shared" si="77"/>
        <v>38.872722070243768</v>
      </c>
      <c r="J1222">
        <f t="shared" si="78"/>
        <v>626.24327647075381</v>
      </c>
      <c r="K1222">
        <f t="shared" si="79"/>
        <v>0.58556810689423777</v>
      </c>
      <c r="L1222">
        <f t="shared" si="76"/>
        <v>0.1153917688073804</v>
      </c>
      <c r="Y1222">
        <v>60.999999999998671</v>
      </c>
      <c r="Z1222">
        <v>0.8079908359468293</v>
      </c>
      <c r="AD1222">
        <v>332.15376996812643</v>
      </c>
      <c r="AE1222">
        <v>-14.868234614206807</v>
      </c>
      <c r="AF1222">
        <v>1097.2986100201167</v>
      </c>
    </row>
    <row r="1223" spans="1:32" x14ac:dyDescent="0.25">
      <c r="A1223">
        <v>61.049999999998668</v>
      </c>
      <c r="B1223">
        <v>32038.095990269539</v>
      </c>
      <c r="C1223">
        <v>25699.855991579097</v>
      </c>
      <c r="D1223">
        <v>16451.627392401642</v>
      </c>
      <c r="E1223">
        <v>342.60543753619123</v>
      </c>
      <c r="F1223">
        <v>-12.382632125227977</v>
      </c>
      <c r="G1223">
        <v>770.2457206600219</v>
      </c>
      <c r="H1223">
        <v>9.4636630073282976E-2</v>
      </c>
      <c r="I1223">
        <f t="shared" si="77"/>
        <v>38.867570353066931</v>
      </c>
      <c r="J1223">
        <f t="shared" si="78"/>
        <v>626.32239978902589</v>
      </c>
      <c r="K1223">
        <f t="shared" si="79"/>
        <v>0.58540586185782151</v>
      </c>
      <c r="L1223">
        <f t="shared" si="76"/>
        <v>0.11545668868940523</v>
      </c>
      <c r="Y1223">
        <v>61.049999999998668</v>
      </c>
      <c r="Z1223">
        <v>0.80788961319617125</v>
      </c>
      <c r="AD1223">
        <v>332.19315705995126</v>
      </c>
      <c r="AE1223">
        <v>-14.949267813454851</v>
      </c>
      <c r="AF1223">
        <v>1097.1395735865294</v>
      </c>
    </row>
    <row r="1224" spans="1:32" x14ac:dyDescent="0.25">
      <c r="A1224">
        <v>61.099999999998666</v>
      </c>
      <c r="B1224">
        <v>32055.226815706286</v>
      </c>
      <c r="C1224">
        <v>25716.519770297997</v>
      </c>
      <c r="D1224">
        <v>16447.942278344268</v>
      </c>
      <c r="E1224">
        <v>342.62768003031846</v>
      </c>
      <c r="F1224">
        <v>-12.462025731706204</v>
      </c>
      <c r="G1224">
        <v>770.14357727444803</v>
      </c>
      <c r="H1224">
        <v>9.469021379258602E-2</v>
      </c>
      <c r="I1224">
        <f t="shared" si="77"/>
        <v>38.862416069026906</v>
      </c>
      <c r="J1224">
        <f t="shared" si="78"/>
        <v>626.4037261369657</v>
      </c>
      <c r="K1224">
        <f t="shared" si="79"/>
        <v>0.58524203187877544</v>
      </c>
      <c r="L1224">
        <f t="shared" si="76"/>
        <v>0.11552206082695494</v>
      </c>
      <c r="Y1224">
        <v>61.099999999998666</v>
      </c>
      <c r="Z1224">
        <v>0.80778762878901955</v>
      </c>
      <c r="AD1224">
        <v>332.23312350076588</v>
      </c>
      <c r="AE1224">
        <v>-15.030260039859327</v>
      </c>
      <c r="AF1224">
        <v>1096.9804365340649</v>
      </c>
    </row>
    <row r="1225" spans="1:32" x14ac:dyDescent="0.25">
      <c r="A1225">
        <v>61.149999999998663</v>
      </c>
      <c r="B1225">
        <v>32072.358768272959</v>
      </c>
      <c r="C1225">
        <v>25733.179514291525</v>
      </c>
      <c r="D1225">
        <v>16444.233746127775</v>
      </c>
      <c r="E1225">
        <v>342.65052254750708</v>
      </c>
      <c r="F1225">
        <v>-12.54138923457378</v>
      </c>
      <c r="G1225">
        <v>770.04138246880927</v>
      </c>
      <c r="H1225">
        <v>9.4744168717502283E-2</v>
      </c>
      <c r="I1225">
        <f t="shared" si="77"/>
        <v>38.857259190265573</v>
      </c>
      <c r="J1225">
        <f t="shared" si="78"/>
        <v>626.48725187457501</v>
      </c>
      <c r="K1225">
        <f t="shared" si="79"/>
        <v>0.58507661748540474</v>
      </c>
      <c r="L1225">
        <f t="shared" si="76"/>
        <v>0.11558788583535279</v>
      </c>
      <c r="Y1225">
        <v>61.149999999998663</v>
      </c>
      <c r="Z1225">
        <v>0.80768488308566688</v>
      </c>
      <c r="AD1225">
        <v>332.27366790905268</v>
      </c>
      <c r="AE1225">
        <v>-15.111211014159434</v>
      </c>
      <c r="AF1225">
        <v>1096.8211979906901</v>
      </c>
    </row>
    <row r="1226" spans="1:32" x14ac:dyDescent="0.25">
      <c r="A1226">
        <v>61.19999999999866</v>
      </c>
      <c r="B1226">
        <v>32089.491877942826</v>
      </c>
      <c r="C1226">
        <v>25749.835222049212</v>
      </c>
      <c r="D1226">
        <v>16440.50180211887</v>
      </c>
      <c r="E1226">
        <v>342.67396397182074</v>
      </c>
      <c r="F1226">
        <v>-12.620722354710008</v>
      </c>
      <c r="G1226">
        <v>769.93913569075835</v>
      </c>
      <c r="H1226">
        <v>9.4798495356374621E-2</v>
      </c>
      <c r="I1226">
        <f t="shared" si="77"/>
        <v>38.852099688910776</v>
      </c>
      <c r="J1226">
        <f t="shared" si="78"/>
        <v>626.57297335972169</v>
      </c>
      <c r="K1226">
        <f t="shared" si="79"/>
        <v>0.58490961920617135</v>
      </c>
      <c r="L1226">
        <f t="shared" si="76"/>
        <v>0.11565416433477703</v>
      </c>
      <c r="Y1226">
        <v>61.19999999999866</v>
      </c>
      <c r="Z1226">
        <v>0.80758137644622374</v>
      </c>
      <c r="AD1226">
        <v>332.31478890036749</v>
      </c>
      <c r="AE1226">
        <v>-15.192120458158243</v>
      </c>
      <c r="AF1226">
        <v>1096.6618570838348</v>
      </c>
    </row>
    <row r="1227" spans="1:32" x14ac:dyDescent="0.25">
      <c r="A1227">
        <v>61.249999999998657</v>
      </c>
      <c r="B1227">
        <v>32106.626174633275</v>
      </c>
      <c r="C1227">
        <v>25766.48689203781</v>
      </c>
      <c r="D1227">
        <v>16436.74645269577</v>
      </c>
      <c r="E1227">
        <v>342.69800318389525</v>
      </c>
      <c r="F1227">
        <v>-12.700024813772702</v>
      </c>
      <c r="G1227">
        <v>769.83683638766445</v>
      </c>
      <c r="H1227">
        <v>9.4853194221531018E-2</v>
      </c>
      <c r="I1227">
        <f t="shared" si="77"/>
        <v>38.84693753707608</v>
      </c>
      <c r="J1227">
        <f t="shared" si="78"/>
        <v>626.66088694811913</v>
      </c>
      <c r="K1227">
        <f t="shared" si="79"/>
        <v>0.58474103756968132</v>
      </c>
      <c r="L1227">
        <f t="shared" si="76"/>
        <v>0.11572089695026784</v>
      </c>
      <c r="Y1227">
        <v>61.249999999998657</v>
      </c>
      <c r="Z1227">
        <v>0.80747710923061256</v>
      </c>
      <c r="AD1227">
        <v>332.3564850873592</v>
      </c>
      <c r="AE1227">
        <v>-15.272988094726964</v>
      </c>
      <c r="AF1227">
        <v>1096.5024129403839</v>
      </c>
    </row>
    <row r="1228" spans="1:32" x14ac:dyDescent="0.25">
      <c r="A1228">
        <v>61.299999999998654</v>
      </c>
      <c r="B1228">
        <v>32123.761688205635</v>
      </c>
      <c r="C1228">
        <v>25783.134522701323</v>
      </c>
      <c r="D1228">
        <v>16432.967704248309</v>
      </c>
      <c r="E1228">
        <v>342.72263906095344</v>
      </c>
      <c r="F1228">
        <v>-12.77929633420333</v>
      </c>
      <c r="G1228">
        <v>769.73448400660754</v>
      </c>
      <c r="H1228">
        <v>9.4908265829290295E-2</v>
      </c>
      <c r="I1228">
        <f t="shared" si="77"/>
        <v>38.841772706860439</v>
      </c>
      <c r="J1228">
        <f t="shared" si="78"/>
        <v>626.75098899330408</v>
      </c>
      <c r="K1228">
        <f t="shared" si="79"/>
        <v>0.58457087310467293</v>
      </c>
      <c r="L1228">
        <f t="shared" si="76"/>
        <v>0.11578808431173415</v>
      </c>
      <c r="Y1228">
        <v>61.299999999998654</v>
      </c>
      <c r="Z1228">
        <v>0.80737208179856046</v>
      </c>
      <c r="AD1228">
        <v>332.39875507978905</v>
      </c>
      <c r="AE1228">
        <v>-15.353813647809178</v>
      </c>
      <c r="AF1228">
        <v>1096.342864686668</v>
      </c>
    </row>
    <row r="1229" spans="1:32" x14ac:dyDescent="0.25">
      <c r="A1229">
        <v>61.349999999998651</v>
      </c>
      <c r="B1229">
        <v>32140.898448465017</v>
      </c>
      <c r="C1229">
        <v>25799.77811246103</v>
      </c>
      <c r="D1229">
        <v>16429.165563178027</v>
      </c>
      <c r="E1229">
        <v>342.74787047681957</v>
      </c>
      <c r="F1229">
        <v>-12.858536639232089</v>
      </c>
      <c r="G1229">
        <v>769.63207799437271</v>
      </c>
      <c r="H1229">
        <v>9.4963710699967854E-2</v>
      </c>
      <c r="I1229">
        <f t="shared" si="77"/>
        <v>38.83660517034793</v>
      </c>
      <c r="J1229">
        <f t="shared" si="78"/>
        <v>626.84327584661298</v>
      </c>
      <c r="K1229">
        <f t="shared" si="79"/>
        <v>0.58439912634000524</v>
      </c>
      <c r="L1229">
        <f t="shared" si="76"/>
        <v>0.11585572705396079</v>
      </c>
      <c r="Y1229">
        <v>61.349999999998651</v>
      </c>
      <c r="Z1229">
        <v>0.80726629450959342</v>
      </c>
      <c r="AD1229">
        <v>332.4415974845499</v>
      </c>
      <c r="AE1229">
        <v>-15.434596842425012</v>
      </c>
      <c r="AF1229">
        <v>1096.183211448455</v>
      </c>
    </row>
    <row r="1230" spans="1:32" x14ac:dyDescent="0.25">
      <c r="A1230">
        <v>61.399999999998649</v>
      </c>
      <c r="B1230">
        <v>32158.036485160137</v>
      </c>
      <c r="C1230">
        <v>25816.41765971552</v>
      </c>
      <c r="D1230">
        <v>16425.34003589828</v>
      </c>
      <c r="E1230">
        <v>342.77369630193436</v>
      </c>
      <c r="F1230">
        <v>-12.937745452882961</v>
      </c>
      <c r="G1230">
        <v>769.52961779744442</v>
      </c>
      <c r="H1230">
        <v>9.5019529357881466E-2</v>
      </c>
      <c r="I1230">
        <f t="shared" si="77"/>
        <v>38.831434899607466</v>
      </c>
      <c r="J1230">
        <f t="shared" si="78"/>
        <v>626.93774385716256</v>
      </c>
      <c r="K1230">
        <f t="shared" si="79"/>
        <v>0.58422579780464479</v>
      </c>
      <c r="L1230">
        <f t="shared" si="76"/>
        <v>0.11592382581661538</v>
      </c>
      <c r="Y1230">
        <v>61.399999999998649</v>
      </c>
      <c r="Z1230">
        <v>0.80715974772303023</v>
      </c>
      <c r="AD1230">
        <v>332.48501090568544</v>
      </c>
      <c r="AE1230">
        <v>-15.515337404675218</v>
      </c>
      <c r="AF1230">
        <v>1096.0234523509425</v>
      </c>
    </row>
    <row r="1231" spans="1:32" x14ac:dyDescent="0.25">
      <c r="A1231">
        <v>61.449999999998646</v>
      </c>
      <c r="B1231">
        <v>32175.175827983148</v>
      </c>
      <c r="C1231">
        <v>25833.053162840708</v>
      </c>
      <c r="D1231">
        <v>16421.491128834332</v>
      </c>
      <c r="E1231">
        <v>342.80011540336943</v>
      </c>
      <c r="F1231">
        <v>-13.016922499978701</v>
      </c>
      <c r="G1231">
        <v>769.42710286200065</v>
      </c>
      <c r="H1231">
        <v>9.5075722331357138E-2</v>
      </c>
      <c r="I1231">
        <f t="shared" si="77"/>
        <v>38.826261866692477</v>
      </c>
      <c r="J1231">
        <f t="shared" si="78"/>
        <v>627.03438937182398</v>
      </c>
      <c r="K1231">
        <f t="shared" si="79"/>
        <v>0.58405088802765537</v>
      </c>
      <c r="L1231">
        <f t="shared" si="76"/>
        <v>0.1159923812442557</v>
      </c>
      <c r="Y1231">
        <v>61.449999999998646</v>
      </c>
      <c r="Z1231">
        <v>0.80705244179797597</v>
      </c>
      <c r="AD1231">
        <v>332.52899394440959</v>
      </c>
      <c r="AE1231">
        <v>-15.596035061745226</v>
      </c>
      <c r="AF1231">
        <v>1095.8635865187482</v>
      </c>
    </row>
    <row r="1232" spans="1:32" x14ac:dyDescent="0.25">
      <c r="A1232">
        <v>61.499999999998643</v>
      </c>
      <c r="B1232">
        <v>32192.316506569474</v>
      </c>
      <c r="C1232">
        <v>25849.68462018987</v>
      </c>
      <c r="D1232">
        <v>16417.618848423452</v>
      </c>
      <c r="E1232">
        <v>342.82712664484217</v>
      </c>
      <c r="F1232">
        <v>-13.096067506145816</v>
      </c>
      <c r="G1232">
        <v>769.32453263390767</v>
      </c>
      <c r="H1232">
        <v>9.5132290152735069E-2</v>
      </c>
      <c r="I1232">
        <f t="shared" si="77"/>
        <v>38.82108604364069</v>
      </c>
      <c r="J1232">
        <f t="shared" si="78"/>
        <v>627.13320873520263</v>
      </c>
      <c r="K1232">
        <f t="shared" si="79"/>
        <v>0.58387439753818571</v>
      </c>
      <c r="L1232">
        <f t="shared" si="76"/>
        <v>0.11606139398633677</v>
      </c>
      <c r="Y1232">
        <v>61.499999999998643</v>
      </c>
      <c r="Z1232">
        <v>0.80694437709331612</v>
      </c>
      <c r="AD1232">
        <v>332.57354519912559</v>
      </c>
      <c r="AE1232">
        <v>-15.676689541909152</v>
      </c>
      <c r="AF1232">
        <v>1095.7036130759018</v>
      </c>
    </row>
    <row r="1233" spans="1:32" x14ac:dyDescent="0.25">
      <c r="A1233">
        <v>61.54999999999864</v>
      </c>
      <c r="B1233">
        <v>32209.458550497638</v>
      </c>
      <c r="C1233">
        <v>25866.312030093668</v>
      </c>
      <c r="D1233">
        <v>16413.723201115008</v>
      </c>
      <c r="E1233">
        <v>342.85472888673036</v>
      </c>
      <c r="F1233">
        <v>-13.17518019781946</v>
      </c>
      <c r="G1233">
        <v>769.22190655871384</v>
      </c>
      <c r="H1233">
        <v>9.5189233358375605E-2</v>
      </c>
      <c r="I1233">
        <f t="shared" si="77"/>
        <v>38.815907402473769</v>
      </c>
      <c r="J1233">
        <f t="shared" si="78"/>
        <v>627.23419828961471</v>
      </c>
      <c r="K1233">
        <f t="shared" si="79"/>
        <v>0.58369632686545736</v>
      </c>
      <c r="L1233">
        <f t="shared" si="76"/>
        <v>0.11613086469721824</v>
      </c>
      <c r="Y1233">
        <v>61.54999999999864</v>
      </c>
      <c r="Z1233">
        <v>0.80683555396771067</v>
      </c>
      <c r="AD1233">
        <v>332.61866326544504</v>
      </c>
      <c r="AE1233">
        <v>-15.757300574533698</v>
      </c>
      <c r="AF1233">
        <v>1095.5435311458371</v>
      </c>
    </row>
    <row r="1234" spans="1:32" x14ac:dyDescent="0.25">
      <c r="A1234">
        <v>61.599999999998637</v>
      </c>
      <c r="B1234">
        <v>32226.601989289105</v>
      </c>
      <c r="C1234">
        <v>25882.935390860188</v>
      </c>
      <c r="D1234">
        <v>16409.804193370579</v>
      </c>
      <c r="E1234">
        <v>342.88292098608684</v>
      </c>
      <c r="F1234">
        <v>-13.254260302248316</v>
      </c>
      <c r="G1234">
        <v>769.11922408164412</v>
      </c>
      <c r="H1234">
        <v>9.5246552488665343E-2</v>
      </c>
      <c r="I1234">
        <f t="shared" si="77"/>
        <v>38.810725915197061</v>
      </c>
      <c r="J1234">
        <f t="shared" si="78"/>
        <v>627.33735437506323</v>
      </c>
      <c r="K1234">
        <f t="shared" si="79"/>
        <v>0.58351667653875428</v>
      </c>
      <c r="L1234">
        <f t="shared" si="76"/>
        <v>0.11620079403617171</v>
      </c>
      <c r="Y1234">
        <v>61.599999999998637</v>
      </c>
      <c r="Z1234">
        <v>0.80672597277958746</v>
      </c>
      <c r="AD1234">
        <v>332.66434673620716</v>
      </c>
      <c r="AE1234">
        <v>-15.837867890082046</v>
      </c>
      <c r="AF1234">
        <v>1095.3833398513823</v>
      </c>
    </row>
    <row r="1235" spans="1:32" x14ac:dyDescent="0.25">
      <c r="A1235">
        <v>61.649999999998634</v>
      </c>
      <c r="B1235">
        <v>32243.746852408101</v>
      </c>
      <c r="C1235">
        <v>25899.554700774956</v>
      </c>
      <c r="D1235">
        <v>16405.861831664039</v>
      </c>
      <c r="E1235">
        <v>342.91170179665437</v>
      </c>
      <c r="F1235">
        <v>-13.333307547499409</v>
      </c>
      <c r="G1235">
        <v>769.01648464759444</v>
      </c>
      <c r="H1235">
        <v>9.5304248088023194E-2</v>
      </c>
      <c r="I1235">
        <f t="shared" si="77"/>
        <v>38.80554155379933</v>
      </c>
      <c r="J1235">
        <f t="shared" si="78"/>
        <v>627.4426733292164</v>
      </c>
      <c r="K1235">
        <f t="shared" si="79"/>
        <v>0.58333544708741092</v>
      </c>
      <c r="L1235">
        <f t="shared" si="76"/>
        <v>0.1162711826673883</v>
      </c>
      <c r="Y1235">
        <v>61.649999999998634</v>
      </c>
      <c r="Z1235">
        <v>0.80661563388713686</v>
      </c>
      <c r="AD1235">
        <v>332.71059420149777</v>
      </c>
      <c r="AE1235">
        <v>-15.918391220117668</v>
      </c>
      <c r="AF1235">
        <v>1095.2230383147528</v>
      </c>
    </row>
    <row r="1236" spans="1:32" x14ac:dyDescent="0.25">
      <c r="A1236">
        <v>61.699999999998631</v>
      </c>
      <c r="B1236">
        <v>32260.893169261464</v>
      </c>
      <c r="C1236">
        <v>25916.169958100974</v>
      </c>
      <c r="D1236">
        <v>16401.896122481659</v>
      </c>
      <c r="E1236">
        <v>342.94107016888012</v>
      </c>
      <c r="F1236">
        <v>-13.412321662462908</v>
      </c>
      <c r="G1236">
        <v>768.91368770112592</v>
      </c>
      <c r="H1236">
        <v>9.5362320704906592E-2</v>
      </c>
      <c r="I1236">
        <f t="shared" si="77"/>
        <v>38.800354290252415</v>
      </c>
      <c r="J1236">
        <f t="shared" si="78"/>
        <v>627.55015148738312</v>
      </c>
      <c r="K1236">
        <f t="shared" si="79"/>
        <v>0.5831526390408005</v>
      </c>
      <c r="L1236">
        <f t="shared" si="76"/>
        <v>0.11634203125998605</v>
      </c>
      <c r="Y1236">
        <v>61.699999999998631</v>
      </c>
      <c r="Z1236">
        <v>0.80650453764830543</v>
      </c>
      <c r="AD1236">
        <v>332.75740424866825</v>
      </c>
      <c r="AE1236">
        <v>-15.998870297308073</v>
      </c>
      <c r="AF1236">
        <v>1095.0626256575417</v>
      </c>
    </row>
    <row r="1237" spans="1:32" x14ac:dyDescent="0.25">
      <c r="A1237">
        <v>61.749999999998629</v>
      </c>
      <c r="B1237">
        <v>32278.040969198471</v>
      </c>
      <c r="C1237">
        <v>25932.78116107875</v>
      </c>
      <c r="D1237">
        <v>16397.90707232221</v>
      </c>
      <c r="E1237">
        <v>342.97102494993044</v>
      </c>
      <c r="F1237">
        <v>-13.491302376856847</v>
      </c>
      <c r="G1237">
        <v>768.81083268645932</v>
      </c>
      <c r="H1237">
        <v>9.5420770891817733E-2</v>
      </c>
      <c r="I1237">
        <f t="shared" si="77"/>
        <v>38.795164096511002</v>
      </c>
      <c r="J1237">
        <f t="shared" si="78"/>
        <v>627.65978518249074</v>
      </c>
      <c r="K1237">
        <f t="shared" si="79"/>
        <v>0.58296825292832444</v>
      </c>
      <c r="L1237">
        <f t="shared" si="76"/>
        <v>0.11641334048801763</v>
      </c>
      <c r="Y1237">
        <v>61.749999999998629</v>
      </c>
      <c r="Z1237">
        <v>0.80639268442079026</v>
      </c>
      <c r="AD1237">
        <v>332.8047754623546</v>
      </c>
      <c r="AE1237">
        <v>-16.079304855428518</v>
      </c>
      <c r="AF1237">
        <v>1094.9021010007123</v>
      </c>
    </row>
    <row r="1238" spans="1:32" x14ac:dyDescent="0.25">
      <c r="A1238">
        <v>61.799999999998626</v>
      </c>
      <c r="B1238">
        <v>32295.190281510673</v>
      </c>
      <c r="C1238">
        <v>25949.388307926321</v>
      </c>
      <c r="D1238">
        <v>16393.894687697044</v>
      </c>
      <c r="E1238">
        <v>343.00156498370552</v>
      </c>
      <c r="F1238">
        <v>-13.57024942123182</v>
      </c>
      <c r="G1238">
        <v>768.7079190474692</v>
      </c>
      <c r="H1238">
        <v>9.5479599205309879E-2</v>
      </c>
      <c r="I1238">
        <f t="shared" si="77"/>
        <v>38.789970944512298</v>
      </c>
      <c r="J1238">
        <f t="shared" si="78"/>
        <v>627.77157074505988</v>
      </c>
      <c r="K1238">
        <f t="shared" si="79"/>
        <v>0.58278228927940157</v>
      </c>
      <c r="L1238">
        <f t="shared" si="76"/>
        <v>0.11648511103047805</v>
      </c>
      <c r="Y1238">
        <v>61.799999999998626</v>
      </c>
      <c r="Z1238">
        <v>0.8062800745620331</v>
      </c>
      <c r="AD1238">
        <v>332.8527064244962</v>
      </c>
      <c r="AE1238">
        <v>-16.159694629365635</v>
      </c>
      <c r="AF1238">
        <v>1094.7414634645886</v>
      </c>
    </row>
    <row r="1239" spans="1:32" x14ac:dyDescent="0.25">
      <c r="A1239">
        <v>61.849999999998623</v>
      </c>
      <c r="B1239">
        <v>32312.341135431736</v>
      </c>
      <c r="C1239">
        <v>25965.99139683929</v>
      </c>
      <c r="D1239">
        <v>16389.85897513021</v>
      </c>
      <c r="E1239">
        <v>343.03268911085411</v>
      </c>
      <c r="F1239">
        <v>-13.64916252697563</v>
      </c>
      <c r="G1239">
        <v>768.60494622767828</v>
      </c>
      <c r="H1239">
        <v>9.5538806205993698E-2</v>
      </c>
      <c r="I1239">
        <f t="shared" si="77"/>
        <v>38.784774806175761</v>
      </c>
      <c r="J1239">
        <f t="shared" si="78"/>
        <v>627.88550450318144</v>
      </c>
      <c r="K1239">
        <f t="shared" si="79"/>
        <v>0.58259474862345639</v>
      </c>
      <c r="L1239">
        <f t="shared" si="76"/>
        <v>0.11655734357131231</v>
      </c>
      <c r="Y1239">
        <v>61.849999999998623</v>
      </c>
      <c r="Z1239">
        <v>0.80616670842921434</v>
      </c>
      <c r="AD1239">
        <v>332.9011957143548</v>
      </c>
      <c r="AE1239">
        <v>-16.240039355121027</v>
      </c>
      <c r="AF1239">
        <v>1094.5807121688479</v>
      </c>
    </row>
    <row r="1240" spans="1:32" x14ac:dyDescent="0.25">
      <c r="A1240">
        <v>61.89999999999862</v>
      </c>
      <c r="B1240">
        <v>32329.493560137274</v>
      </c>
      <c r="C1240">
        <v>25982.590425990853</v>
      </c>
      <c r="D1240">
        <v>16385.799941158541</v>
      </c>
      <c r="E1240">
        <v>343.06439616878805</v>
      </c>
      <c r="F1240">
        <v>-13.728041426317901</v>
      </c>
      <c r="G1240">
        <v>768.50191367025172</v>
      </c>
      <c r="H1240">
        <v>9.5598392458543721E-2</v>
      </c>
      <c r="I1240">
        <f t="shared" si="77"/>
        <v>38.779575653402794</v>
      </c>
      <c r="J1240">
        <f t="shared" si="78"/>
        <v>628.00158278249319</v>
      </c>
      <c r="K1240">
        <f t="shared" si="79"/>
        <v>0.58240563148990854</v>
      </c>
      <c r="L1240">
        <f t="shared" si="76"/>
        <v>0.11663003879942334</v>
      </c>
      <c r="Y1240">
        <v>61.89999999999862</v>
      </c>
      <c r="Z1240">
        <v>0.80605258637924748</v>
      </c>
      <c r="AD1240">
        <v>332.9502419085332</v>
      </c>
      <c r="AE1240">
        <v>-16.320338769814771</v>
      </c>
      <c r="AF1240">
        <v>1094.4198462325112</v>
      </c>
    </row>
    <row r="1241" spans="1:32" x14ac:dyDescent="0.25">
      <c r="A1241">
        <v>61.949999999998617</v>
      </c>
      <c r="B1241">
        <v>32346.6475847447</v>
      </c>
      <c r="C1241">
        <v>25999.185393531829</v>
      </c>
      <c r="D1241">
        <v>16381.717592331748</v>
      </c>
      <c r="E1241">
        <v>343.09668499169692</v>
      </c>
      <c r="F1241">
        <v>-13.806885852334629</v>
      </c>
      <c r="G1241">
        <v>768.39882081799169</v>
      </c>
      <c r="H1241">
        <v>9.5658358531704818E-2</v>
      </c>
      <c r="I1241">
        <f t="shared" si="77"/>
        <v>38.774373458076504</v>
      </c>
      <c r="J1241">
        <f t="shared" si="78"/>
        <v>628.11980190615395</v>
      </c>
      <c r="K1241">
        <f t="shared" si="79"/>
        <v>0.58221493840816274</v>
      </c>
      <c r="L1241">
        <f t="shared" si="76"/>
        <v>0.11670319740867988</v>
      </c>
      <c r="Y1241">
        <v>61.949999999998617</v>
      </c>
      <c r="Z1241">
        <v>0.80593770876877346</v>
      </c>
      <c r="AD1241">
        <v>332.99984358099397</v>
      </c>
      <c r="AE1241">
        <v>-16.400592611688921</v>
      </c>
      <c r="AF1241">
        <v>1094.2588647739356</v>
      </c>
    </row>
    <row r="1242" spans="1:32" x14ac:dyDescent="0.25">
      <c r="A1242">
        <v>61.999999999998614</v>
      </c>
      <c r="B1242">
        <v>32363.803238313045</v>
      </c>
      <c r="C1242">
        <v>26015.776297590692</v>
      </c>
      <c r="D1242">
        <v>16377.611935212522</v>
      </c>
      <c r="E1242">
        <v>343.12955441056283</v>
      </c>
      <c r="F1242">
        <v>-13.885695538952685</v>
      </c>
      <c r="G1242">
        <v>768.29566711333143</v>
      </c>
      <c r="H1242">
        <v>9.5718704998298765E-2</v>
      </c>
      <c r="I1242">
        <f t="shared" si="77"/>
        <v>38.769168192061358</v>
      </c>
      <c r="J1242">
        <f t="shared" si="78"/>
        <v>628.24015819482099</v>
      </c>
      <c r="K1242">
        <f t="shared" si="79"/>
        <v>0.58202266990759699</v>
      </c>
      <c r="L1242">
        <f t="shared" si="76"/>
        <v>0.11677682009792449</v>
      </c>
      <c r="Y1242">
        <v>61.999999999998614</v>
      </c>
      <c r="Z1242">
        <v>0.805822075954155</v>
      </c>
      <c r="AD1242">
        <v>333.04999930307827</v>
      </c>
      <c r="AE1242">
        <v>-16.480800620110873</v>
      </c>
      <c r="AF1242">
        <v>1094.0977669108058</v>
      </c>
    </row>
    <row r="1243" spans="1:32" x14ac:dyDescent="0.25">
      <c r="A1243">
        <v>62.049999999998612</v>
      </c>
      <c r="B1243">
        <v>32380.960549842821</v>
      </c>
      <c r="C1243">
        <v>26032.363136273601</v>
      </c>
      <c r="D1243">
        <v>16373.482976376627</v>
      </c>
      <c r="E1243">
        <v>343.16300325317479</v>
      </c>
      <c r="F1243">
        <v>-13.964470220954309</v>
      </c>
      <c r="G1243">
        <v>768.19245199832972</v>
      </c>
      <c r="H1243">
        <v>9.5779432435230835E-2</v>
      </c>
      <c r="I1243">
        <f t="shared" si="77"/>
        <v>38.763959827202946</v>
      </c>
      <c r="J1243">
        <f t="shared" si="78"/>
        <v>628.36264796662408</v>
      </c>
      <c r="K1243">
        <f t="shared" si="79"/>
        <v>0.5818288265175533</v>
      </c>
      <c r="L1243">
        <f t="shared" si="76"/>
        <v>0.11685090757098161</v>
      </c>
      <c r="Y1243">
        <v>62.049999999998612</v>
      </c>
      <c r="Z1243">
        <v>0.80570568829147082</v>
      </c>
      <c r="AD1243">
        <v>333.10070764352429</v>
      </c>
      <c r="AE1243">
        <v>-16.560962535576746</v>
      </c>
      <c r="AF1243">
        <v>1093.9365517601254</v>
      </c>
    </row>
    <row r="1244" spans="1:32" x14ac:dyDescent="0.25">
      <c r="A1244">
        <v>62.099999999998609</v>
      </c>
      <c r="B1244">
        <v>32398.119548275838</v>
      </c>
      <c r="C1244">
        <v>26048.945907664434</v>
      </c>
      <c r="D1244">
        <v>16369.330722412997</v>
      </c>
      <c r="E1244">
        <v>343.19703034414346</v>
      </c>
      <c r="F1244">
        <v>-14.043209633981508</v>
      </c>
      <c r="G1244">
        <v>768.08917491466514</v>
      </c>
      <c r="H1244">
        <v>9.5840541423496503E-2</v>
      </c>
      <c r="I1244">
        <f t="shared" si="77"/>
        <v>38.75874833532766</v>
      </c>
      <c r="J1244">
        <f t="shared" si="78"/>
        <v>628.48726753714163</v>
      </c>
      <c r="K1244">
        <f t="shared" si="79"/>
        <v>0.58163340876732628</v>
      </c>
      <c r="L1244">
        <f t="shared" si="76"/>
        <v>0.11692546053666573</v>
      </c>
      <c r="Y1244">
        <v>62.099999999998609</v>
      </c>
      <c r="Z1244">
        <v>0.80558854613651032</v>
      </c>
      <c r="AD1244">
        <v>333.15196716848595</v>
      </c>
      <c r="AE1244">
        <v>-16.641078099714665</v>
      </c>
      <c r="AF1244">
        <v>1093.7752184382082</v>
      </c>
    </row>
    <row r="1245" spans="1:32" x14ac:dyDescent="0.25">
      <c r="A1245">
        <v>62.149999999998606</v>
      </c>
      <c r="B1245">
        <v>32415.280262495067</v>
      </c>
      <c r="C1245">
        <v>26065.524609824814</v>
      </c>
      <c r="D1245">
        <v>16365.155179923831</v>
      </c>
      <c r="E1245">
        <v>343.23163450491563</v>
      </c>
      <c r="F1245">
        <v>-14.12191351454044</v>
      </c>
      <c r="G1245">
        <v>767.98583530363032</v>
      </c>
      <c r="H1245">
        <v>9.5902032548188174E-2</v>
      </c>
      <c r="I1245">
        <f t="shared" si="77"/>
        <v>38.753533688242428</v>
      </c>
      <c r="J1245">
        <f t="shared" si="78"/>
        <v>628.61401321937569</v>
      </c>
      <c r="K1245">
        <f t="shared" si="79"/>
        <v>0.58143641718615346</v>
      </c>
      <c r="L1245">
        <f t="shared" si="76"/>
        <v>0.11700047970878957</v>
      </c>
      <c r="Y1245">
        <v>62.149999999998606</v>
      </c>
      <c r="Z1245">
        <v>0.80547064984476813</v>
      </c>
      <c r="AD1245">
        <v>333.20377644155138</v>
      </c>
      <c r="AE1245">
        <v>-16.721147055287986</v>
      </c>
      <c r="AF1245">
        <v>1093.6137660606705</v>
      </c>
    </row>
    <row r="1246" spans="1:32" x14ac:dyDescent="0.25">
      <c r="A1246">
        <v>62.199999999998603</v>
      </c>
      <c r="B1246">
        <v>32432.442721324467</v>
      </c>
      <c r="C1246">
        <v>26082.099240794141</v>
      </c>
      <c r="D1246">
        <v>16360.956355524693</v>
      </c>
      <c r="E1246">
        <v>343.26681455378878</v>
      </c>
      <c r="F1246">
        <v>-14.200581600005764</v>
      </c>
      <c r="G1246">
        <v>767.8824326061266</v>
      </c>
      <c r="H1246">
        <v>9.5963906398501955E-2</v>
      </c>
      <c r="I1246">
        <f t="shared" si="77"/>
        <v>38.748315857734418</v>
      </c>
      <c r="J1246">
        <f t="shared" si="78"/>
        <v>628.74288132372612</v>
      </c>
      <c r="K1246">
        <f t="shared" si="79"/>
        <v>0.5812378523032049</v>
      </c>
      <c r="L1246">
        <f t="shared" si="76"/>
        <v>0.11707596580617238</v>
      </c>
      <c r="Y1246">
        <v>62.199999999998603</v>
      </c>
      <c r="Z1246">
        <v>0.80535199977143834</v>
      </c>
      <c r="AD1246">
        <v>333.25613402376121</v>
      </c>
      <c r="AE1246">
        <v>-16.801169146198504</v>
      </c>
      <c r="AF1246">
        <v>1093.452193742422</v>
      </c>
    </row>
    <row r="1247" spans="1:32" x14ac:dyDescent="0.25">
      <c r="A1247">
        <v>62.2499999999986</v>
      </c>
      <c r="B1247">
        <v>32449.606953528837</v>
      </c>
      <c r="C1247">
        <v>26098.669798589628</v>
      </c>
      <c r="D1247">
        <v>16356.734255844598</v>
      </c>
      <c r="E1247">
        <v>343.30256930592554</v>
      </c>
      <c r="F1247">
        <v>-14.279213628624898</v>
      </c>
      <c r="G1247">
        <v>767.77896626265806</v>
      </c>
      <c r="H1247">
        <v>9.6026163567744585E-2</v>
      </c>
      <c r="I1247">
        <f t="shared" si="77"/>
        <v>38.743094815570764</v>
      </c>
      <c r="J1247">
        <f t="shared" si="78"/>
        <v>628.87386815796583</v>
      </c>
      <c r="K1247">
        <f t="shared" si="79"/>
        <v>0.58103771464757381</v>
      </c>
      <c r="L1247">
        <f t="shared" si="76"/>
        <v>0.11715191955264839</v>
      </c>
      <c r="Y1247">
        <v>62.2499999999986</v>
      </c>
      <c r="Z1247">
        <v>0.80523259627140975</v>
      </c>
      <c r="AD1247">
        <v>333.30903847362708</v>
      </c>
      <c r="AE1247">
        <v>-16.88114411748953</v>
      </c>
      <c r="AF1247">
        <v>1093.2905005976577</v>
      </c>
    </row>
    <row r="1248" spans="1:32" x14ac:dyDescent="0.25">
      <c r="A1248">
        <v>62.299999999998597</v>
      </c>
      <c r="B1248">
        <v>32466.772987813652</v>
      </c>
      <c r="C1248">
        <v>26115.236281206337</v>
      </c>
      <c r="D1248">
        <v>16352.488887526117</v>
      </c>
      <c r="E1248">
        <v>343.3388975733684</v>
      </c>
      <c r="F1248">
        <v>-14.35780933952228</v>
      </c>
      <c r="G1248">
        <v>767.6754357133259</v>
      </c>
      <c r="H1248">
        <v>9.6088804653340285E-2</v>
      </c>
      <c r="I1248">
        <f t="shared" si="77"/>
        <v>38.737870533498274</v>
      </c>
      <c r="J1248">
        <f t="shared" si="78"/>
        <v>629.0069700272154</v>
      </c>
      <c r="K1248">
        <f t="shared" si="79"/>
        <v>0.58083600474826558</v>
      </c>
      <c r="L1248">
        <f t="shared" si="76"/>
        <v>0.11722834167707515</v>
      </c>
      <c r="Y1248">
        <v>62.299999999998597</v>
      </c>
      <c r="Z1248">
        <v>0.80511243969925927</v>
      </c>
      <c r="AD1248">
        <v>333.36248834714996</v>
      </c>
      <c r="AE1248">
        <v>-16.961071715348996</v>
      </c>
      <c r="AF1248">
        <v>1093.1286857398495</v>
      </c>
    </row>
    <row r="1249" spans="1:32" x14ac:dyDescent="0.25">
      <c r="A1249">
        <v>62.349999999998595</v>
      </c>
      <c r="B1249">
        <v>32483.940852824915</v>
      </c>
      <c r="C1249">
        <v>26131.798686617196</v>
      </c>
      <c r="D1249">
        <v>16348.220257225465</v>
      </c>
      <c r="E1249">
        <v>343.37579816505394</v>
      </c>
      <c r="F1249">
        <v>-14.436368472703558</v>
      </c>
      <c r="G1249">
        <v>767.57184039782294</v>
      </c>
      <c r="H1249">
        <v>9.6151830256837822E-2</v>
      </c>
      <c r="I1249">
        <f t="shared" si="77"/>
        <v>38.732642983243124</v>
      </c>
      <c r="J1249">
        <f t="shared" si="78"/>
        <v>629.14218323391674</v>
      </c>
      <c r="K1249">
        <f t="shared" si="79"/>
        <v>0.58063272313418868</v>
      </c>
      <c r="L1249">
        <f t="shared" si="76"/>
        <v>0.11730523291334215</v>
      </c>
      <c r="Y1249">
        <v>62.349999999998595</v>
      </c>
      <c r="Z1249">
        <v>0.80499153040924876</v>
      </c>
      <c r="AD1249">
        <v>333.41648219783826</v>
      </c>
      <c r="AE1249">
        <v>-17.040951687112422</v>
      </c>
      <c r="AF1249">
        <v>1092.9667482817379</v>
      </c>
    </row>
    <row r="1250" spans="1:32" x14ac:dyDescent="0.25">
      <c r="A1250">
        <v>62.399999999998592</v>
      </c>
      <c r="B1250">
        <v>32501.110577148997</v>
      </c>
      <c r="C1250">
        <v>26148.357012773045</v>
      </c>
      <c r="D1250">
        <v>16343.928371612599</v>
      </c>
      <c r="E1250">
        <v>343.41326988682732</v>
      </c>
      <c r="F1250">
        <v>-14.514890769059736</v>
      </c>
      <c r="G1250">
        <v>767.46817975542774</v>
      </c>
      <c r="H1250">
        <v>9.621524098391751E-2</v>
      </c>
      <c r="I1250">
        <f t="shared" si="77"/>
        <v>38.727412136510623</v>
      </c>
      <c r="J1250">
        <f t="shared" si="78"/>
        <v>629.27950407780827</v>
      </c>
      <c r="K1250">
        <f t="shared" si="79"/>
        <v>0.580427870334145</v>
      </c>
      <c r="L1250">
        <f t="shared" si="76"/>
        <v>0.11738259400037936</v>
      </c>
      <c r="Y1250">
        <v>62.399999999998592</v>
      </c>
      <c r="Z1250">
        <v>0.80486986875531741</v>
      </c>
      <c r="AD1250">
        <v>333.47101857672607</v>
      </c>
      <c r="AE1250">
        <v>-17.120783781265892</v>
      </c>
      <c r="AF1250">
        <v>1092.8046873353226</v>
      </c>
    </row>
    <row r="1251" spans="1:32" x14ac:dyDescent="0.25">
      <c r="A1251">
        <v>62.449999999998589</v>
      </c>
      <c r="B1251">
        <v>32518.282189312482</v>
      </c>
      <c r="C1251">
        <v>26164.911257602664</v>
      </c>
      <c r="D1251">
        <v>16339.613237371315</v>
      </c>
      <c r="E1251">
        <v>343.45131154145679</v>
      </c>
      <c r="F1251">
        <v>-14.59337597037128</v>
      </c>
      <c r="G1251">
        <v>767.36445322499935</v>
      </c>
      <c r="H1251">
        <v>9.6279037444398349E-2</v>
      </c>
      <c r="I1251">
        <f t="shared" si="77"/>
        <v>38.72217796498488</v>
      </c>
      <c r="J1251">
        <f t="shared" si="78"/>
        <v>629.41892885589732</v>
      </c>
      <c r="K1251">
        <f t="shared" si="79"/>
        <v>0.58022144687682042</v>
      </c>
      <c r="L1251">
        <f t="shared" si="76"/>
        <v>0.11746042568216598</v>
      </c>
      <c r="Y1251">
        <v>62.449999999998589</v>
      </c>
      <c r="Z1251">
        <v>0.80474745509107837</v>
      </c>
      <c r="AD1251">
        <v>333.52609603239119</v>
      </c>
      <c r="AE1251">
        <v>-17.20056774744894</v>
      </c>
      <c r="AF1251">
        <v>1092.6425020118556</v>
      </c>
    </row>
    <row r="1252" spans="1:32" x14ac:dyDescent="0.25">
      <c r="A1252">
        <v>62.499999999998586</v>
      </c>
      <c r="B1252">
        <v>32535.455717782021</v>
      </c>
      <c r="C1252">
        <v>26181.461419012805</v>
      </c>
      <c r="D1252">
        <v>16335.274861199337</v>
      </c>
      <c r="E1252">
        <v>343.48992192864802</v>
      </c>
      <c r="F1252">
        <v>-14.671823819312179</v>
      </c>
      <c r="G1252">
        <v>767.26066024497106</v>
      </c>
      <c r="H1252">
        <v>9.6343220252245204E-2</v>
      </c>
      <c r="I1252">
        <f t="shared" si="77"/>
        <v>38.716940440328528</v>
      </c>
      <c r="J1252">
        <f t="shared" si="78"/>
        <v>629.56045386243511</v>
      </c>
      <c r="K1252">
        <f t="shared" si="79"/>
        <v>0.58001345329077458</v>
      </c>
      <c r="L1252">
        <f t="shared" si="76"/>
        <v>0.11753872870773914</v>
      </c>
      <c r="Y1252">
        <v>62.499999999998586</v>
      </c>
      <c r="Z1252">
        <v>0.80462428976981282</v>
      </c>
      <c r="AD1252">
        <v>333.58171311097328</v>
      </c>
      <c r="AE1252">
        <v>-17.280303336457354</v>
      </c>
      <c r="AF1252">
        <v>1092.4801914218322</v>
      </c>
    </row>
    <row r="1253" spans="1:32" x14ac:dyDescent="0.25">
      <c r="A1253">
        <v>62.549999999998583</v>
      </c>
      <c r="B1253">
        <v>32552.63119096417</v>
      </c>
      <c r="C1253">
        <v>26198.007494888228</v>
      </c>
      <c r="D1253">
        <v>16330.913249808415</v>
      </c>
      <c r="E1253">
        <v>343.5290998450584</v>
      </c>
      <c r="F1253">
        <v>-14.75023405945395</v>
      </c>
      <c r="G1253">
        <v>767.15680025334541</v>
      </c>
      <c r="H1253">
        <v>9.6407790025576021E-2</v>
      </c>
      <c r="I1253">
        <f t="shared" si="77"/>
        <v>38.711699534182479</v>
      </c>
      <c r="J1253">
        <f t="shared" si="78"/>
        <v>629.70407538888935</v>
      </c>
      <c r="K1253">
        <f t="shared" si="79"/>
        <v>0.57980389010443334</v>
      </c>
      <c r="L1253">
        <f t="shared" si="76"/>
        <v>0.11761750383120274</v>
      </c>
      <c r="Y1253">
        <v>62.549999999998583</v>
      </c>
      <c r="Z1253">
        <v>0.80450037314446521</v>
      </c>
      <c r="AD1253">
        <v>333.63786835619169</v>
      </c>
      <c r="AE1253">
        <v>-17.359990300245997</v>
      </c>
      <c r="AF1253">
        <v>1092.3177546749816</v>
      </c>
    </row>
    <row r="1254" spans="1:32" x14ac:dyDescent="0.25">
      <c r="A1254">
        <v>62.59999999999858</v>
      </c>
      <c r="B1254">
        <v>32569.808637205242</v>
      </c>
      <c r="C1254">
        <v>26214.549483091731</v>
      </c>
      <c r="D1254">
        <v>16326.528409924416</v>
      </c>
      <c r="E1254">
        <v>343.56884408431148</v>
      </c>
      <c r="F1254">
        <v>-14.828606435269609</v>
      </c>
      <c r="G1254">
        <v>767.05287268768791</v>
      </c>
      <c r="H1254">
        <v>9.6472747386669166E-2</v>
      </c>
      <c r="I1254">
        <f t="shared" si="77"/>
        <v>38.706455218165566</v>
      </c>
      <c r="J1254">
        <f t="shared" si="78"/>
        <v>629.84978972391832</v>
      </c>
      <c r="K1254">
        <f t="shared" si="79"/>
        <v>0.57959275784607689</v>
      </c>
      <c r="L1254">
        <f t="shared" si="76"/>
        <v>0.11769675181173637</v>
      </c>
      <c r="Y1254">
        <v>62.59999999999858</v>
      </c>
      <c r="Z1254">
        <v>0.8043757055676376</v>
      </c>
      <c r="AD1254">
        <v>333.69456030936334</v>
      </c>
      <c r="AE1254">
        <v>-17.439628391931489</v>
      </c>
      <c r="AF1254">
        <v>1092.1551908802601</v>
      </c>
    </row>
    <row r="1255" spans="1:32" x14ac:dyDescent="0.25">
      <c r="A1255">
        <v>62.649999999998577</v>
      </c>
      <c r="B1255">
        <v>32586.988084791159</v>
      </c>
      <c r="C1255">
        <v>26231.087381464182</v>
      </c>
      <c r="D1255">
        <v>16322.120348287423</v>
      </c>
      <c r="E1255">
        <v>343.60915343701106</v>
      </c>
      <c r="F1255">
        <v>-14.90694069213759</v>
      </c>
      <c r="G1255">
        <v>766.94887698512184</v>
      </c>
      <c r="H1255">
        <v>9.6538092961970773E-2</v>
      </c>
      <c r="I1255">
        <f t="shared" si="77"/>
        <v>38.701207463874326</v>
      </c>
      <c r="J1255">
        <f t="shared" si="78"/>
        <v>629.99759315334268</v>
      </c>
      <c r="K1255">
        <f t="shared" si="79"/>
        <v>0.57938005704383411</v>
      </c>
      <c r="L1255">
        <f t="shared" si="76"/>
        <v>0.11777647341360434</v>
      </c>
      <c r="Y1255">
        <v>62.649999999998577</v>
      </c>
      <c r="Z1255">
        <v>0.80425028739158611</v>
      </c>
      <c r="AD1255">
        <v>333.75178750942052</v>
      </c>
      <c r="AE1255">
        <v>-17.519217365794887</v>
      </c>
      <c r="AF1255">
        <v>1091.9924991458417</v>
      </c>
    </row>
    <row r="1256" spans="1:32" x14ac:dyDescent="0.25">
      <c r="A1256">
        <v>62.699999999998575</v>
      </c>
      <c r="B1256">
        <v>32604.169561947296</v>
      </c>
      <c r="C1256">
        <v>26247.621187824563</v>
      </c>
      <c r="D1256">
        <v>16317.689071651821</v>
      </c>
      <c r="E1256">
        <v>343.65002669075562</v>
      </c>
      <c r="F1256">
        <v>-14.985236576345612</v>
      </c>
      <c r="G1256">
        <v>766.84481258232245</v>
      </c>
      <c r="H1256">
        <v>9.6603827382102159E-2</v>
      </c>
      <c r="I1256">
        <f t="shared" si="77"/>
        <v>38.69595624288268</v>
      </c>
      <c r="J1256">
        <f t="shared" si="78"/>
        <v>630.14748196011942</v>
      </c>
      <c r="K1256">
        <f t="shared" si="79"/>
        <v>0.57916578822567111</v>
      </c>
      <c r="L1256">
        <f t="shared" si="76"/>
        <v>0.11785666940616463</v>
      </c>
      <c r="Y1256">
        <v>62.699999999998575</v>
      </c>
      <c r="Z1256">
        <v>0.80412411896821445</v>
      </c>
      <c r="AD1256">
        <v>333.80954849292868</v>
      </c>
      <c r="AE1256">
        <v>-17.598756977284289</v>
      </c>
      <c r="AF1256">
        <v>1091.8296785791101</v>
      </c>
    </row>
    <row r="1257" spans="1:32" x14ac:dyDescent="0.25">
      <c r="A1257">
        <v>62.749999999998572</v>
      </c>
      <c r="B1257">
        <v>32621.353096838331</v>
      </c>
      <c r="C1257">
        <v>26264.150899969987</v>
      </c>
      <c r="D1257">
        <v>16313.234586786399</v>
      </c>
      <c r="E1257">
        <v>343.69146263015244</v>
      </c>
      <c r="F1257">
        <v>-15.063493835094505</v>
      </c>
      <c r="G1257">
        <v>766.74067891551124</v>
      </c>
      <c r="H1257">
        <v>9.6669951281867339E-2</v>
      </c>
      <c r="I1257">
        <f t="shared" si="77"/>
        <v>38.690701526741655</v>
      </c>
      <c r="J1257">
        <f t="shared" si="78"/>
        <v>630.29945242431427</v>
      </c>
      <c r="K1257">
        <f t="shared" si="79"/>
        <v>0.57894995191938325</v>
      </c>
      <c r="L1257">
        <f t="shared" si="76"/>
        <v>0.11793734056387815</v>
      </c>
      <c r="Y1257">
        <v>62.749999999998572</v>
      </c>
      <c r="Z1257">
        <v>0.80399720064907021</v>
      </c>
      <c r="AD1257">
        <v>333.86784179410392</v>
      </c>
      <c r="AE1257">
        <v>-17.67824698301737</v>
      </c>
      <c r="AF1257">
        <v>1091.6667282866499</v>
      </c>
    </row>
    <row r="1258" spans="1:32" x14ac:dyDescent="0.25">
      <c r="A1258">
        <v>62.799999999998569</v>
      </c>
      <c r="B1258">
        <v>32638.538717568103</v>
      </c>
      <c r="C1258">
        <v>26280.676515675746</v>
      </c>
      <c r="D1258">
        <v>16308.756900474436</v>
      </c>
      <c r="E1258">
        <v>343.73346003683173</v>
      </c>
      <c r="F1258">
        <v>-15.141712216502013</v>
      </c>
      <c r="G1258">
        <v>766.63647542045055</v>
      </c>
      <c r="H1258">
        <v>9.6736465300260588E-2</v>
      </c>
      <c r="I1258">
        <f t="shared" si="77"/>
        <v>38.685443286979108</v>
      </c>
      <c r="J1258">
        <f t="shared" si="78"/>
        <v>630.45350082307368</v>
      </c>
      <c r="K1258">
        <f t="shared" si="79"/>
        <v>0.57873254865258672</v>
      </c>
      <c r="L1258">
        <f t="shared" si="76"/>
        <v>0.11801848766631791</v>
      </c>
      <c r="Y1258">
        <v>62.799999999998569</v>
      </c>
      <c r="Z1258">
        <v>0.80386953278533968</v>
      </c>
      <c r="AD1258">
        <v>333.92666594483069</v>
      </c>
      <c r="AE1258">
        <v>-17.757687140783894</v>
      </c>
      <c r="AF1258">
        <v>1091.5036473742387</v>
      </c>
    </row>
    <row r="1259" spans="1:32" x14ac:dyDescent="0.25">
      <c r="A1259">
        <v>62.849999999998566</v>
      </c>
      <c r="B1259">
        <v>32655.72645217945</v>
      </c>
      <c r="C1259">
        <v>26297.198032695342</v>
      </c>
      <c r="D1259">
        <v>16304.256019513803</v>
      </c>
      <c r="E1259">
        <v>343.77601768946084</v>
      </c>
      <c r="F1259">
        <v>-15.219891469606493</v>
      </c>
      <c r="G1259">
        <v>766.53220153243763</v>
      </c>
      <c r="H1259">
        <v>9.680337008047403E-2</v>
      </c>
      <c r="I1259">
        <f t="shared" si="77"/>
        <v>38.680181495099418</v>
      </c>
      <c r="J1259">
        <f t="shared" si="78"/>
        <v>630.6096234305968</v>
      </c>
      <c r="K1259">
        <f t="shared" si="79"/>
        <v>0.57851357895271072</v>
      </c>
      <c r="L1259">
        <f t="shared" si="76"/>
        <v>0.11810011149817831</v>
      </c>
      <c r="Y1259">
        <v>62.849999999998566</v>
      </c>
      <c r="Z1259">
        <v>0.80374111572784279</v>
      </c>
      <c r="AD1259">
        <v>333.98601947467915</v>
      </c>
      <c r="AE1259">
        <v>-17.837077209548131</v>
      </c>
      <c r="AF1259">
        <v>1091.3404349468383</v>
      </c>
    </row>
    <row r="1260" spans="1:32" x14ac:dyDescent="0.25">
      <c r="A1260">
        <v>62.899999999998563</v>
      </c>
      <c r="B1260">
        <v>32672.916328654079</v>
      </c>
      <c r="C1260">
        <v>26313.715448760511</v>
      </c>
      <c r="D1260">
        <v>16299.731950717043</v>
      </c>
      <c r="E1260">
        <v>343.81913436375834</v>
      </c>
      <c r="F1260">
        <v>-15.298031344370633</v>
      </c>
      <c r="G1260">
        <v>766.42785668629926</v>
      </c>
      <c r="H1260">
        <v>9.6870666269905342E-2</v>
      </c>
      <c r="I1260">
        <f t="shared" si="77"/>
        <v>38.674916122583248</v>
      </c>
      <c r="J1260">
        <f t="shared" si="78"/>
        <v>630.76781651810825</v>
      </c>
      <c r="K1260">
        <f t="shared" si="79"/>
        <v>0.57829304334698761</v>
      </c>
      <c r="L1260">
        <f t="shared" si="76"/>
        <v>0.11818221284928451</v>
      </c>
      <c r="Y1260">
        <v>62.899999999998563</v>
      </c>
      <c r="Z1260">
        <v>0.80361194982702955</v>
      </c>
      <c r="AD1260">
        <v>334.04590091092263</v>
      </c>
      <c r="AE1260">
        <v>-17.916416949451243</v>
      </c>
      <c r="AF1260">
        <v>1091.177090108587</v>
      </c>
    </row>
    <row r="1261" spans="1:32" x14ac:dyDescent="0.25">
      <c r="A1261">
        <v>62.94999999999856</v>
      </c>
      <c r="B1261">
        <v>32690.108374912401</v>
      </c>
      <c r="C1261">
        <v>26330.228761581271</v>
      </c>
      <c r="D1261">
        <v>16295.184700911477</v>
      </c>
      <c r="E1261">
        <v>343.86280883250794</v>
      </c>
      <c r="F1261">
        <v>-15.376131591685073</v>
      </c>
      <c r="G1261">
        <v>766.32344031638604</v>
      </c>
      <c r="H1261">
        <v>9.6938354520165498E-2</v>
      </c>
      <c r="I1261">
        <f t="shared" si="77"/>
        <v>38.669647140887207</v>
      </c>
      <c r="J1261">
        <f t="shared" si="78"/>
        <v>630.92807635382928</v>
      </c>
      <c r="K1261">
        <f t="shared" si="79"/>
        <v>0.57807094236244594</v>
      </c>
      <c r="L1261">
        <f t="shared" si="76"/>
        <v>0.11826479251460191</v>
      </c>
      <c r="Y1261">
        <v>62.94999999999856</v>
      </c>
      <c r="Z1261">
        <v>0.80348203543297425</v>
      </c>
      <c r="AD1261">
        <v>334.10630877855482</v>
      </c>
      <c r="AE1261">
        <v>-17.995706121813601</v>
      </c>
      <c r="AF1261">
        <v>1091.0136119627903</v>
      </c>
    </row>
    <row r="1262" spans="1:32" x14ac:dyDescent="0.25">
      <c r="A1262">
        <v>62.999999999998558</v>
      </c>
      <c r="B1262">
        <v>32707.302618813403</v>
      </c>
      <c r="C1262">
        <v>26346.737968845951</v>
      </c>
      <c r="D1262">
        <v>16290.614276939288</v>
      </c>
      <c r="E1262">
        <v>343.90703986557259</v>
      </c>
      <c r="F1262">
        <v>-15.454191963372018</v>
      </c>
      <c r="G1262">
        <v>766.21895185656649</v>
      </c>
      <c r="H1262">
        <v>9.7006435487086554E-2</v>
      </c>
      <c r="I1262">
        <f t="shared" si="77"/>
        <v>38.664374521443584</v>
      </c>
      <c r="J1262">
        <f t="shared" si="78"/>
        <v>631.09039920294902</v>
      </c>
      <c r="K1262">
        <f t="shared" si="79"/>
        <v>0.57784727652590173</v>
      </c>
      <c r="L1262">
        <f t="shared" si="76"/>
        <v>0.11834785129424559</v>
      </c>
      <c r="Y1262">
        <v>62.999999999998558</v>
      </c>
      <c r="Z1262">
        <v>0.80335137289537173</v>
      </c>
      <c r="AD1262">
        <v>334.16724160030714</v>
      </c>
      <c r="AE1262">
        <v>-18.074944489137071</v>
      </c>
      <c r="AF1262">
        <v>1090.8499996119131</v>
      </c>
    </row>
    <row r="1263" spans="1:32" x14ac:dyDescent="0.25">
      <c r="A1263">
        <v>63.049999999998555</v>
      </c>
      <c r="B1263">
        <v>32724.499088154484</v>
      </c>
      <c r="C1263">
        <v>26363.243068221225</v>
      </c>
      <c r="D1263">
        <v>16286.020685657615</v>
      </c>
      <c r="E1263">
        <v>343.95182622990842</v>
      </c>
      <c r="F1263">
        <v>-15.532212212188767</v>
      </c>
      <c r="G1263">
        <v>766.11439074022178</v>
      </c>
      <c r="H1263">
        <v>9.7074909830729542E-2</v>
      </c>
      <c r="I1263">
        <f t="shared" si="77"/>
        <v>38.659098235660075</v>
      </c>
      <c r="J1263">
        <f t="shared" si="78"/>
        <v>631.25478132759645</v>
      </c>
      <c r="K1263">
        <f t="shared" si="79"/>
        <v>0.57762204636395076</v>
      </c>
      <c r="L1263">
        <f t="shared" si="76"/>
        <v>0.11843138999349004</v>
      </c>
      <c r="Y1263">
        <v>63.049999999998555</v>
      </c>
      <c r="Z1263">
        <v>0.80321996256353256</v>
      </c>
      <c r="AD1263">
        <v>334.22869789666572</v>
      </c>
      <c r="AE1263">
        <v>-18.154131815107196</v>
      </c>
      <c r="AF1263">
        <v>1090.6862521575713</v>
      </c>
    </row>
    <row r="1264" spans="1:32" x14ac:dyDescent="0.25">
      <c r="A1264">
        <v>63.099999999998552</v>
      </c>
      <c r="B1264">
        <v>32741.697810671318</v>
      </c>
      <c r="C1264">
        <v>26379.744057352149</v>
      </c>
      <c r="D1264">
        <v>16281.403933938647</v>
      </c>
      <c r="E1264">
        <v>343.99716668957859</v>
      </c>
      <c r="F1264">
        <v>-15.610192091831227</v>
      </c>
      <c r="G1264">
        <v>766.00975640023989</v>
      </c>
      <c r="H1264">
        <v>9.7143778215392385E-2</v>
      </c>
      <c r="I1264">
        <f t="shared" si="77"/>
        <v>38.653818254919507</v>
      </c>
      <c r="J1264">
        <f t="shared" si="78"/>
        <v>631.42121898681035</v>
      </c>
      <c r="K1264">
        <f t="shared" si="79"/>
        <v>0.57739525240296152</v>
      </c>
      <c r="L1264">
        <f t="shared" si="76"/>
        <v>0.1185154094227787</v>
      </c>
      <c r="Y1264">
        <v>63.099999999998552</v>
      </c>
      <c r="Z1264">
        <v>0.80308780478637876</v>
      </c>
      <c r="AD1264">
        <v>334.29067618588846</v>
      </c>
      <c r="AE1264">
        <v>-18.233267864595373</v>
      </c>
      <c r="AF1264">
        <v>1090.5223687005234</v>
      </c>
    </row>
    <row r="1265" spans="1:32" x14ac:dyDescent="0.25">
      <c r="A1265">
        <v>63.149999999998549</v>
      </c>
      <c r="B1265">
        <v>32758.898814037719</v>
      </c>
      <c r="C1265">
        <v>26396.240933862187</v>
      </c>
      <c r="D1265">
        <v>16276.764028669715</v>
      </c>
      <c r="E1265">
        <v>344.04306000576713</v>
      </c>
      <c r="F1265">
        <v>-15.688131356937372</v>
      </c>
      <c r="G1265">
        <v>765.90504826901008</v>
      </c>
      <c r="H1265">
        <v>9.7213041309617929E-2</v>
      </c>
      <c r="I1265">
        <f t="shared" si="77"/>
        <v>38.648534550579512</v>
      </c>
      <c r="J1265">
        <f t="shared" si="78"/>
        <v>631.58970843651105</v>
      </c>
      <c r="K1265">
        <f t="shared" si="79"/>
        <v>0.57716689516906627</v>
      </c>
      <c r="L1265">
        <f t="shared" si="76"/>
        <v>0.11859991039773388</v>
      </c>
      <c r="Y1265">
        <v>63.149999999998549</v>
      </c>
      <c r="Z1265">
        <v>0.80295489991243951</v>
      </c>
      <c r="AD1265">
        <v>334.35317498402202</v>
      </c>
      <c r="AE1265">
        <v>-18.312352403660935</v>
      </c>
      <c r="AF1265">
        <v>1090.3583483406619</v>
      </c>
    </row>
    <row r="1266" spans="1:32" x14ac:dyDescent="0.25">
      <c r="A1266">
        <v>63.199999999998546</v>
      </c>
      <c r="B1266">
        <v>32776.10212586548</v>
      </c>
      <c r="C1266">
        <v>26412.733695353265</v>
      </c>
      <c r="D1266">
        <v>16272.100976753383</v>
      </c>
      <c r="E1266">
        <v>344.08950493679276</v>
      </c>
      <c r="F1266">
        <v>-15.766029763090639</v>
      </c>
      <c r="G1266">
        <v>765.80026577841727</v>
      </c>
      <c r="H1266">
        <v>9.7282699786201965E-2</v>
      </c>
      <c r="I1266">
        <f t="shared" si="77"/>
        <v>38.643247093972292</v>
      </c>
      <c r="J1266">
        <f t="shared" si="78"/>
        <v>631.76024592947033</v>
      </c>
      <c r="K1266">
        <f t="shared" si="79"/>
        <v>0.57693697518815479</v>
      </c>
      <c r="L1266">
        <f t="shared" si="76"/>
        <v>0.11868489373916639</v>
      </c>
      <c r="Y1266">
        <v>63.199999999998546</v>
      </c>
      <c r="Z1266">
        <v>0.80282124828984669</v>
      </c>
      <c r="AD1266">
        <v>334.41619280491864</v>
      </c>
      <c r="AE1266">
        <v>-18.391385199553206</v>
      </c>
      <c r="AF1266">
        <v>1090.1941901770051</v>
      </c>
    </row>
    <row r="1267" spans="1:32" x14ac:dyDescent="0.25">
      <c r="A1267">
        <v>63.249999999998543</v>
      </c>
      <c r="B1267">
        <v>32793.30777370424</v>
      </c>
      <c r="C1267">
        <v>26429.222339405784</v>
      </c>
      <c r="D1267">
        <v>16267.41478510754</v>
      </c>
      <c r="E1267">
        <v>344.13650023812266</v>
      </c>
      <c r="F1267">
        <v>-15.84388706682331</v>
      </c>
      <c r="G1267">
        <v>765.69540835983628</v>
      </c>
      <c r="H1267">
        <v>9.7352754322201362E-2</v>
      </c>
      <c r="I1267">
        <f t="shared" si="77"/>
        <v>38.637955856404304</v>
      </c>
      <c r="J1267">
        <f t="shared" si="78"/>
        <v>631.93282771528197</v>
      </c>
      <c r="K1267">
        <f t="shared" si="79"/>
        <v>0.57670549298586637</v>
      </c>
      <c r="L1267">
        <f t="shared" si="76"/>
        <v>0.11877036027308566</v>
      </c>
      <c r="Y1267">
        <v>63.249999999998543</v>
      </c>
      <c r="Z1267">
        <v>0.80268685026633135</v>
      </c>
      <c r="AD1267">
        <v>334.47972816025282</v>
      </c>
      <c r="AE1267">
        <v>-18.470366020713488</v>
      </c>
      <c r="AF1267">
        <v>1090.029893307689</v>
      </c>
    </row>
    <row r="1268" spans="1:32" x14ac:dyDescent="0.25">
      <c r="A1268">
        <v>63.299999999998541</v>
      </c>
      <c r="B1268">
        <v>32810.515785041345</v>
      </c>
      <c r="C1268">
        <v>26445.706863578667</v>
      </c>
      <c r="D1268">
        <v>16262.705460665487</v>
      </c>
      <c r="E1268">
        <v>344.1840446623861</v>
      </c>
      <c r="F1268">
        <v>-15.921703025619797</v>
      </c>
      <c r="G1268">
        <v>765.59047544412624</v>
      </c>
      <c r="H1268">
        <v>9.742320559894227E-2</v>
      </c>
      <c r="I1268">
        <f t="shared" si="77"/>
        <v>38.632660809155986</v>
      </c>
      <c r="J1268">
        <f t="shared" si="78"/>
        <v>632.1074500403314</v>
      </c>
      <c r="K1268">
        <f t="shared" si="79"/>
        <v>0.57647244908758311</v>
      </c>
      <c r="L1268">
        <f t="shared" si="76"/>
        <v>0.11885631083070956</v>
      </c>
      <c r="Y1268">
        <v>63.299999999998541</v>
      </c>
      <c r="Z1268">
        <v>0.80255170618921834</v>
      </c>
      <c r="AD1268">
        <v>334.54377955953811</v>
      </c>
      <c r="AE1268">
        <v>-18.549294636776992</v>
      </c>
      <c r="AF1268">
        <v>1089.8654568299585</v>
      </c>
    </row>
    <row r="1269" spans="1:32" x14ac:dyDescent="0.25">
      <c r="A1269">
        <v>63.349999999998538</v>
      </c>
      <c r="B1269">
        <v>32827.726187301698</v>
      </c>
      <c r="C1269">
        <v>26462.1872654094</v>
      </c>
      <c r="D1269">
        <v>16257.973010376038</v>
      </c>
      <c r="E1269">
        <v>344.23213695938807</v>
      </c>
      <c r="F1269">
        <v>-15.999477397919946</v>
      </c>
      <c r="G1269">
        <v>765.48546646162515</v>
      </c>
      <c r="H1269">
        <v>9.749405430202833E-2</v>
      </c>
      <c r="I1269">
        <f t="shared" si="77"/>
        <v>38.627361923481466</v>
      </c>
      <c r="J1269">
        <f t="shared" si="78"/>
        <v>632.28410914776634</v>
      </c>
      <c r="K1269">
        <f t="shared" si="79"/>
        <v>0.57623784401842204</v>
      </c>
      <c r="L1269">
        <f t="shared" si="76"/>
        <v>0.11894274624847456</v>
      </c>
      <c r="Y1269">
        <v>63.349999999998538</v>
      </c>
      <c r="Z1269">
        <v>0.8024158164054237</v>
      </c>
      <c r="AD1269">
        <v>334.60834551014352</v>
      </c>
      <c r="AE1269">
        <v>-18.628170818574702</v>
      </c>
      <c r="AF1269">
        <v>1089.7008798401594</v>
      </c>
    </row>
    <row r="1270" spans="1:32" x14ac:dyDescent="0.25">
      <c r="A1270">
        <v>63.399999999998535</v>
      </c>
      <c r="B1270">
        <v>32844.939007847621</v>
      </c>
      <c r="C1270">
        <v>26478.663542414055</v>
      </c>
      <c r="D1270">
        <v>16253.2174412036</v>
      </c>
      <c r="E1270">
        <v>344.28077587612279</v>
      </c>
      <c r="F1270">
        <v>-16.077209943122238</v>
      </c>
      <c r="G1270">
        <v>765.38038084214384</v>
      </c>
      <c r="H1270">
        <v>9.7565301121349049E-2</v>
      </c>
      <c r="I1270">
        <f t="shared" si="77"/>
        <v>38.622059170608281</v>
      </c>
      <c r="J1270">
        <f t="shared" si="78"/>
        <v>632.46280127746479</v>
      </c>
      <c r="K1270">
        <f t="shared" si="79"/>
        <v>0.57600167830322957</v>
      </c>
      <c r="L1270">
        <f t="shared" si="76"/>
        <v>0.11902966736804584</v>
      </c>
      <c r="Y1270">
        <v>63.399999999998535</v>
      </c>
      <c r="Z1270">
        <v>0.80227918126144926</v>
      </c>
      <c r="AD1270">
        <v>334.67342451731014</v>
      </c>
      <c r="AE1270">
        <v>-18.706994338135232</v>
      </c>
      <c r="AF1270">
        <v>1089.5361614337298</v>
      </c>
    </row>
    <row r="1271" spans="1:32" x14ac:dyDescent="0.25">
      <c r="A1271">
        <v>63.449999999998532</v>
      </c>
      <c r="B1271">
        <v>32862.154273978711</v>
      </c>
      <c r="C1271">
        <v>26495.135692087333</v>
      </c>
      <c r="D1271">
        <v>16248.438760128272</v>
      </c>
      <c r="E1271">
        <v>344.32996015678737</v>
      </c>
      <c r="F1271">
        <v>-16.154900421586973</v>
      </c>
      <c r="G1271">
        <v>765.27521801496084</v>
      </c>
      <c r="H1271">
        <v>9.7636946751088138E-2</v>
      </c>
      <c r="I1271">
        <f t="shared" si="77"/>
        <v>38.616752521737112</v>
      </c>
      <c r="J1271">
        <f t="shared" si="78"/>
        <v>632.6435226660052</v>
      </c>
      <c r="K1271">
        <f t="shared" si="79"/>
        <v>0.57576395246657464</v>
      </c>
      <c r="L1271">
        <f t="shared" si="76"/>
        <v>0.11911707503632753</v>
      </c>
      <c r="Y1271">
        <v>63.449999999998532</v>
      </c>
      <c r="Z1271">
        <v>0.80214180110338018</v>
      </c>
      <c r="AD1271">
        <v>334.73901508416725</v>
      </c>
      <c r="AE1271">
        <v>-18.785764968686543</v>
      </c>
      <c r="AF1271">
        <v>1089.3713007051922</v>
      </c>
    </row>
    <row r="1272" spans="1:32" x14ac:dyDescent="0.25">
      <c r="A1272">
        <v>63.499999999998529</v>
      </c>
      <c r="B1272">
        <v>32879.372012931723</v>
      </c>
      <c r="C1272">
        <v>26511.603711902597</v>
      </c>
      <c r="D1272">
        <v>16243.636974145935</v>
      </c>
      <c r="E1272">
        <v>344.37968854279512</v>
      </c>
      <c r="F1272">
        <v>-16.232548594639393</v>
      </c>
      <c r="G1272">
        <v>765.16997740881641</v>
      </c>
      <c r="H1272">
        <v>9.770899188973195E-2</v>
      </c>
      <c r="I1272">
        <f t="shared" si="77"/>
        <v>38.611441948041474</v>
      </c>
      <c r="J1272">
        <f t="shared" si="78"/>
        <v>632.82626954663635</v>
      </c>
      <c r="K1272">
        <f t="shared" si="79"/>
        <v>0.57552466703274074</v>
      </c>
      <c r="L1272">
        <f t="shared" si="76"/>
        <v>0.11920497010547297</v>
      </c>
      <c r="Y1272">
        <v>63.499999999998529</v>
      </c>
      <c r="Z1272">
        <v>0.80200367627687985</v>
      </c>
      <c r="AD1272">
        <v>334.80511571174878</v>
      </c>
      <c r="AE1272">
        <v>-18.864482484657703</v>
      </c>
      <c r="AF1272">
        <v>1089.2062967481445</v>
      </c>
    </row>
    <row r="1273" spans="1:32" x14ac:dyDescent="0.25">
      <c r="A1273">
        <v>63.549999999998526</v>
      </c>
      <c r="B1273">
        <v>32896.592251880393</v>
      </c>
      <c r="C1273">
        <v>26528.067599311908</v>
      </c>
      <c r="D1273">
        <v>16238.812090268335</v>
      </c>
      <c r="E1273">
        <v>344.42995977278906</v>
      </c>
      <c r="F1273">
        <v>-16.31015422457277</v>
      </c>
      <c r="G1273">
        <v>765.06465845190701</v>
      </c>
      <c r="H1273">
        <v>9.7781437240077984E-2</v>
      </c>
      <c r="I1273">
        <f t="shared" si="77"/>
        <v>38.606127420667427</v>
      </c>
      <c r="J1273">
        <f t="shared" si="78"/>
        <v>633.01103814924465</v>
      </c>
      <c r="K1273">
        <f t="shared" si="79"/>
        <v>0.57528382252572041</v>
      </c>
      <c r="L1273">
        <f t="shared" si="76"/>
        <v>0.11929335343289514</v>
      </c>
      <c r="Y1273">
        <v>63.549999999998526</v>
      </c>
      <c r="Z1273">
        <v>0.80186480712718688</v>
      </c>
      <c r="AD1273">
        <v>334.87172489900934</v>
      </c>
      <c r="AE1273">
        <v>-18.94314666168053</v>
      </c>
      <c r="AF1273">
        <v>1089.0411486552521</v>
      </c>
    </row>
    <row r="1274" spans="1:32" x14ac:dyDescent="0.25">
      <c r="A1274">
        <v>63.599999999998523</v>
      </c>
      <c r="B1274">
        <v>32913.815017935332</v>
      </c>
      <c r="C1274">
        <v>26544.527351746059</v>
      </c>
      <c r="D1274">
        <v>16233.964115523182</v>
      </c>
      <c r="E1274">
        <v>344.48077258265499</v>
      </c>
      <c r="F1274">
        <v>-16.387717074651455</v>
      </c>
      <c r="G1274">
        <v>764.95926057187967</v>
      </c>
      <c r="H1274">
        <v>9.7854283509243467E-2</v>
      </c>
      <c r="I1274">
        <f t="shared" si="77"/>
        <v>38.600808910733335</v>
      </c>
      <c r="J1274">
        <f t="shared" si="78"/>
        <v>633.19782470032226</v>
      </c>
      <c r="K1274">
        <f t="shared" si="79"/>
        <v>0.57504141946921072</v>
      </c>
      <c r="L1274">
        <f t="shared" si="76"/>
        <v>0.11938222588127703</v>
      </c>
      <c r="Y1274">
        <v>63.599999999998523</v>
      </c>
      <c r="Z1274">
        <v>0.8017251939991108</v>
      </c>
      <c r="AD1274">
        <v>334.93884114284037</v>
      </c>
      <c r="AE1274">
        <v>-19.021757276591185</v>
      </c>
      <c r="AF1274">
        <v>1088.8758555182392</v>
      </c>
    </row>
    <row r="1275" spans="1:32" x14ac:dyDescent="0.25">
      <c r="A1275">
        <v>63.649999999998521</v>
      </c>
      <c r="B1275">
        <v>32931.040338143874</v>
      </c>
      <c r="C1275">
        <v>26560.982966614618</v>
      </c>
      <c r="D1275">
        <v>16229.093056954238</v>
      </c>
      <c r="E1275">
        <v>344.53212570553501</v>
      </c>
      <c r="F1275">
        <v>-16.465236909113838</v>
      </c>
      <c r="G1275">
        <v>764.8537831958264</v>
      </c>
      <c r="H1275">
        <v>9.7927531408673996E-2</v>
      </c>
      <c r="I1275">
        <f t="shared" si="77"/>
        <v>38.595486389329523</v>
      </c>
      <c r="J1275">
        <f t="shared" si="78"/>
        <v>633.38662542293673</v>
      </c>
      <c r="K1275">
        <f t="shared" si="79"/>
        <v>0.57479745838660434</v>
      </c>
      <c r="L1275">
        <f t="shared" si="76"/>
        <v>0.11947158831858228</v>
      </c>
      <c r="Y1275">
        <v>63.649999999998521</v>
      </c>
      <c r="Z1275">
        <v>0.801584837237029</v>
      </c>
      <c r="AD1275">
        <v>335.00646293808597</v>
      </c>
      <c r="AE1275">
        <v>-19.100314107431728</v>
      </c>
      <c r="AF1275">
        <v>1088.7104164278812</v>
      </c>
    </row>
    <row r="1276" spans="1:32" x14ac:dyDescent="0.25">
      <c r="A1276">
        <v>63.699999999998518</v>
      </c>
      <c r="B1276">
        <v>32948.268239489946</v>
      </c>
      <c r="C1276">
        <v>26577.434441305955</v>
      </c>
      <c r="D1276">
        <v>16224.198921621404</v>
      </c>
      <c r="E1276">
        <v>344.58401787184062</v>
      </c>
      <c r="F1276">
        <v>-16.542713493175317</v>
      </c>
      <c r="G1276">
        <v>764.74822575027849</v>
      </c>
      <c r="H1276">
        <v>9.8001181654152184E-2</v>
      </c>
      <c r="I1276">
        <f t="shared" si="77"/>
        <v>38.590159827518043</v>
      </c>
      <c r="J1276">
        <f t="shared" si="78"/>
        <v>633.57743653669843</v>
      </c>
      <c r="K1276">
        <f t="shared" si="79"/>
        <v>0.5745519398009854</v>
      </c>
      <c r="L1276">
        <f t="shared" si="76"/>
        <v>0.11956144161806566</v>
      </c>
      <c r="Y1276">
        <v>63.699999999998518</v>
      </c>
      <c r="Z1276">
        <v>0.80144373718488293</v>
      </c>
      <c r="AD1276">
        <v>335.07458877755874</v>
      </c>
      <c r="AE1276">
        <v>-19.178816933451632</v>
      </c>
      <c r="AF1276">
        <v>1088.5448304739957</v>
      </c>
    </row>
    <row r="1277" spans="1:32" x14ac:dyDescent="0.25">
      <c r="A1277">
        <v>63.749999999998515</v>
      </c>
      <c r="B1277">
        <v>32965.498748893915</v>
      </c>
      <c r="C1277">
        <v>26593.881773187288</v>
      </c>
      <c r="D1277">
        <v>16219.281716600812</v>
      </c>
      <c r="E1277">
        <v>344.63644780926575</v>
      </c>
      <c r="F1277">
        <v>-16.62014659303119</v>
      </c>
      <c r="G1277">
        <v>764.64258766120111</v>
      </c>
      <c r="H1277">
        <v>9.8075234965806474E-2</v>
      </c>
      <c r="I1277">
        <f t="shared" si="77"/>
        <v>38.584829196332372</v>
      </c>
      <c r="J1277">
        <f t="shared" si="78"/>
        <v>633.77025425772786</v>
      </c>
      <c r="K1277">
        <f t="shared" si="79"/>
        <v>0.57430486423512361</v>
      </c>
      <c r="L1277">
        <f t="shared" si="76"/>
        <v>0.1196517866582839</v>
      </c>
      <c r="Y1277">
        <v>63.749999999998515</v>
      </c>
      <c r="Z1277">
        <v>0.8013018941861747</v>
      </c>
      <c r="AD1277">
        <v>335.14321715205551</v>
      </c>
      <c r="AE1277">
        <v>-19.257265535109187</v>
      </c>
      <c r="AF1277">
        <v>1088.3790967454345</v>
      </c>
    </row>
    <row r="1278" spans="1:32" x14ac:dyDescent="0.25">
      <c r="A1278">
        <v>63.799999999998512</v>
      </c>
      <c r="B1278">
        <v>32982.731893212476</v>
      </c>
      <c r="C1278">
        <v>26610.324959604706</v>
      </c>
      <c r="D1278">
        <v>16214.341448984915</v>
      </c>
      <c r="E1278">
        <v>344.6894142427999</v>
      </c>
      <c r="F1278">
        <v>-16.697535975859502</v>
      </c>
      <c r="G1278">
        <v>764.5368683539873</v>
      </c>
      <c r="H1278">
        <v>9.8149692068119937E-2</v>
      </c>
      <c r="I1278">
        <f t="shared" si="77"/>
        <v>38.57949446677712</v>
      </c>
      <c r="J1278">
        <f t="shared" si="78"/>
        <v>633.96507479862294</v>
      </c>
      <c r="K1278">
        <f t="shared" si="79"/>
        <v>0.57405623221146862</v>
      </c>
      <c r="L1278">
        <f t="shared" si="76"/>
        <v>0.11974262432310633</v>
      </c>
      <c r="Y1278">
        <v>63.799999999998512</v>
      </c>
      <c r="Z1278">
        <v>0.80115930858396345</v>
      </c>
      <c r="AD1278">
        <v>335.2123465503729</v>
      </c>
      <c r="AE1278">
        <v>-19.335659694072941</v>
      </c>
      <c r="AF1278">
        <v>1088.2132143300748</v>
      </c>
    </row>
    <row r="1279" spans="1:32" x14ac:dyDescent="0.25">
      <c r="A1279">
        <v>63.849999999998509</v>
      </c>
      <c r="B1279">
        <v>32999.967699238507</v>
      </c>
      <c r="C1279">
        <v>26626.763997883216</v>
      </c>
      <c r="D1279">
        <v>16209.378125882575</v>
      </c>
      <c r="E1279">
        <v>344.74291589474103</v>
      </c>
      <c r="F1279">
        <v>-16.774881409823848</v>
      </c>
      <c r="G1279">
        <v>764.43106725345285</v>
      </c>
      <c r="H1279">
        <v>9.822455368993914E-2</v>
      </c>
      <c r="I1279">
        <f t="shared" si="77"/>
        <v>38.57415560982777</v>
      </c>
      <c r="J1279">
        <f t="shared" si="78"/>
        <v>634.16189436842581</v>
      </c>
      <c r="K1279">
        <f t="shared" si="79"/>
        <v>0.57380604425214532</v>
      </c>
      <c r="L1279">
        <f t="shared" si="76"/>
        <v>0.11983395550172575</v>
      </c>
      <c r="Y1279">
        <v>63.849999999998509</v>
      </c>
      <c r="Z1279">
        <v>0.80101598072086222</v>
      </c>
      <c r="AD1279">
        <v>335.28197545932295</v>
      </c>
      <c r="AE1279">
        <v>-19.413999193222992</v>
      </c>
      <c r="AF1279">
        <v>1088.0471823148118</v>
      </c>
    </row>
    <row r="1280" spans="1:32" x14ac:dyDescent="0.25">
      <c r="A1280">
        <v>63.899999999998506</v>
      </c>
      <c r="B1280">
        <v>33017.20619370092</v>
      </c>
      <c r="C1280">
        <v>26643.198885326772</v>
      </c>
      <c r="D1280">
        <v>16204.391754419154</v>
      </c>
      <c r="E1280">
        <v>344.79695148470859</v>
      </c>
      <c r="F1280">
        <v>-16.852182664076132</v>
      </c>
      <c r="G1280">
        <v>764.32518378383008</v>
      </c>
      <c r="H1280">
        <v>9.8299820564483123E-2</v>
      </c>
      <c r="I1280">
        <f t="shared" si="77"/>
        <v>38.568812596430348</v>
      </c>
      <c r="J1280">
        <f t="shared" si="78"/>
        <v>634.3607091725911</v>
      </c>
      <c r="K1280">
        <f t="shared" si="79"/>
        <v>0.57355430087894654</v>
      </c>
      <c r="L1280">
        <f t="shared" si="76"/>
        <v>0.11992578108866941</v>
      </c>
      <c r="Y1280">
        <v>63.899999999998506</v>
      </c>
      <c r="Z1280">
        <v>0.80087191093903476</v>
      </c>
      <c r="AD1280">
        <v>335.35210236374826</v>
      </c>
      <c r="AE1280">
        <v>-19.492283816652289</v>
      </c>
      <c r="AF1280">
        <v>1087.8809997855494</v>
      </c>
    </row>
    <row r="1281" spans="1:32" x14ac:dyDescent="0.25">
      <c r="A1281">
        <v>63.949999999998504</v>
      </c>
      <c r="B1281">
        <v>33034.447403264559</v>
      </c>
      <c r="C1281">
        <v>26659.629619218322</v>
      </c>
      <c r="D1281">
        <v>16199.382341736602</v>
      </c>
      <c r="E1281">
        <v>344.8515197296561</v>
      </c>
      <c r="F1281">
        <v>-16.929439508759287</v>
      </c>
      <c r="G1281">
        <v>764.21921736876266</v>
      </c>
      <c r="H1281">
        <v>9.8375493429352395E-2</v>
      </c>
      <c r="I1281">
        <f t="shared" si="77"/>
        <v>38.563465397501204</v>
      </c>
      <c r="J1281">
        <f t="shared" si="78"/>
        <v>634.56151541295014</v>
      </c>
      <c r="K1281">
        <f t="shared" si="79"/>
        <v>0.57330100261333117</v>
      </c>
      <c r="L1281">
        <f t="shared" si="76"/>
        <v>0.12001810198380992</v>
      </c>
      <c r="Y1281">
        <v>63.949999999998504</v>
      </c>
      <c r="Z1281">
        <v>0.80072709958019206</v>
      </c>
      <c r="AD1281">
        <v>335.42272574653748</v>
      </c>
      <c r="AE1281">
        <v>-19.570513349667856</v>
      </c>
      <c r="AF1281">
        <v>1087.7146658271922</v>
      </c>
    </row>
    <row r="1282" spans="1:32" x14ac:dyDescent="0.25">
      <c r="A1282">
        <v>63.999999999998501</v>
      </c>
      <c r="B1282">
        <v>33051.691354530041</v>
      </c>
      <c r="C1282">
        <v>26676.056196819827</v>
      </c>
      <c r="D1282">
        <v>16194.349894993546</v>
      </c>
      <c r="E1282">
        <v>344.90661934388419</v>
      </c>
      <c r="F1282">
        <v>-17.006651715009927</v>
      </c>
      <c r="G1282">
        <v>764.11316743129998</v>
      </c>
      <c r="H1282">
        <v>9.8451573026538036E-2</v>
      </c>
      <c r="I1282">
        <f t="shared" si="77"/>
        <v>38.558113983926667</v>
      </c>
      <c r="J1282">
        <f t="shared" si="78"/>
        <v>634.76430928767968</v>
      </c>
      <c r="K1282">
        <f t="shared" si="79"/>
        <v>0.57304614997641656</v>
      </c>
      <c r="L1282">
        <f t="shared" ref="L1282:L1345" si="80">$M$2*H1282</f>
        <v>0.12011091909237639</v>
      </c>
      <c r="Y1282">
        <v>63.999999999998501</v>
      </c>
      <c r="Z1282">
        <v>0.80058154698558959</v>
      </c>
      <c r="AD1282">
        <v>335.49384408864023</v>
      </c>
      <c r="AE1282">
        <v>-19.648687578791982</v>
      </c>
      <c r="AF1282">
        <v>1087.5481795236378</v>
      </c>
    </row>
    <row r="1283" spans="1:32" x14ac:dyDescent="0.25">
      <c r="A1283">
        <v>64.049999999998505</v>
      </c>
      <c r="B1283">
        <v>33068.938074033635</v>
      </c>
      <c r="C1283">
        <v>26692.478615372314</v>
      </c>
      <c r="D1283">
        <v>16189.294421365379</v>
      </c>
      <c r="E1283">
        <v>344.96224903905301</v>
      </c>
      <c r="F1283">
        <v>-17.083819054960983</v>
      </c>
      <c r="G1283">
        <v>764.00703339389122</v>
      </c>
      <c r="H1283">
        <v>9.8528060102430801E-2</v>
      </c>
      <c r="I1283">
        <f t="shared" ref="I1283:I1346" si="81">$N$2/(2*$O$2)*G1283</f>
        <v>38.552758326562795</v>
      </c>
      <c r="J1283">
        <f t="shared" ref="J1283:J1346" si="82">($P$2*($L$2*E1283*E1283)/2*$Q$2*$R$2)/$O$2</f>
        <v>634.96908699126539</v>
      </c>
      <c r="K1283">
        <f t="shared" ref="K1283:K1346" si="83">1-J1283/(I1283*I1283)</f>
        <v>0.57278974348897571</v>
      </c>
      <c r="L1283">
        <f t="shared" si="80"/>
        <v>0.12020423332496558</v>
      </c>
      <c r="Y1283">
        <v>64.049999999998505</v>
      </c>
      <c r="Z1283">
        <v>0.8004352534960244</v>
      </c>
      <c r="AD1283">
        <v>335.56545586908226</v>
      </c>
      <c r="AE1283">
        <v>-19.726806291763328</v>
      </c>
      <c r="AF1283">
        <v>1087.3815399577677</v>
      </c>
    </row>
    <row r="1284" spans="1:32" x14ac:dyDescent="0.25">
      <c r="A1284">
        <v>64.099999999998502</v>
      </c>
      <c r="B1284">
        <v>33086.187588247114</v>
      </c>
      <c r="C1284">
        <v>26708.896872095902</v>
      </c>
      <c r="D1284">
        <v>16184.215928044348</v>
      </c>
      <c r="E1284">
        <v>345.01840752419491</v>
      </c>
      <c r="F1284">
        <v>-17.160941301744256</v>
      </c>
      <c r="G1284">
        <v>763.90081467838013</v>
      </c>
      <c r="H1284">
        <v>9.8604955407830361E-2</v>
      </c>
      <c r="I1284">
        <f t="shared" si="81"/>
        <v>38.547398396235103</v>
      </c>
      <c r="J1284">
        <f t="shared" si="82"/>
        <v>635.17584471446878</v>
      </c>
      <c r="K1284">
        <f t="shared" si="83"/>
        <v>0.57253178367143276</v>
      </c>
      <c r="L1284">
        <f t="shared" si="80"/>
        <v>0.12029804559755304</v>
      </c>
      <c r="Y1284">
        <v>64.099999999998502</v>
      </c>
      <c r="Z1284">
        <v>0.80028821945183171</v>
      </c>
      <c r="AD1284">
        <v>335.63755956498034</v>
      </c>
      <c r="AE1284">
        <v>-19.804869277538014</v>
      </c>
      <c r="AF1284">
        <v>1087.2147462114394</v>
      </c>
    </row>
    <row r="1285" spans="1:32" x14ac:dyDescent="0.25">
      <c r="A1285">
        <v>64.149999999998499</v>
      </c>
      <c r="B1285">
        <v>33103.439923577658</v>
      </c>
      <c r="C1285">
        <v>26725.310964189845</v>
      </c>
      <c r="D1285">
        <v>16179.114422239647</v>
      </c>
      <c r="E1285">
        <v>345.07509350572707</v>
      </c>
      <c r="F1285">
        <v>-17.238018229492955</v>
      </c>
      <c r="G1285">
        <v>763.79451070599907</v>
      </c>
      <c r="H1285">
        <v>9.8682259697954536E-2</v>
      </c>
      <c r="I1285">
        <f t="shared" si="81"/>
        <v>38.542034163738244</v>
      </c>
      <c r="J1285">
        <f t="shared" si="82"/>
        <v>635.38457864429301</v>
      </c>
      <c r="K1285">
        <f t="shared" si="83"/>
        <v>0.57227227104385681</v>
      </c>
      <c r="L1285">
        <f t="shared" si="80"/>
        <v>0.12039235683150454</v>
      </c>
      <c r="Y1285">
        <v>64.149999999998499</v>
      </c>
      <c r="Z1285">
        <v>0.80014044519288252</v>
      </c>
      <c r="AD1285">
        <v>335.71015365155699</v>
      </c>
      <c r="AE1285">
        <v>-19.882876326290624</v>
      </c>
      <c r="AF1285">
        <v>1087.0477973654781</v>
      </c>
    </row>
    <row r="1286" spans="1:32" x14ac:dyDescent="0.25">
      <c r="A1286">
        <v>64.199999999998496</v>
      </c>
      <c r="B1286">
        <v>33120.69510636769</v>
      </c>
      <c r="C1286">
        <v>26741.720888832559</v>
      </c>
      <c r="D1286">
        <v>16173.989911177496</v>
      </c>
      <c r="E1286">
        <v>345.1323056874636</v>
      </c>
      <c r="F1286">
        <v>-17.315049613344183</v>
      </c>
      <c r="G1286">
        <v>763.68812089736355</v>
      </c>
      <c r="H1286">
        <v>9.8759973732448672E-2</v>
      </c>
      <c r="I1286">
        <f t="shared" si="81"/>
        <v>38.53666559983575</v>
      </c>
      <c r="J1286">
        <f t="shared" si="82"/>
        <v>635.59528496394591</v>
      </c>
      <c r="K1286">
        <f t="shared" si="83"/>
        <v>0.57201120612596112</v>
      </c>
      <c r="L1286">
        <f t="shared" si="80"/>
        <v>0.12048716795358738</v>
      </c>
      <c r="Y1286">
        <v>64.199999999998496</v>
      </c>
      <c r="Z1286">
        <v>0.79999193105858035</v>
      </c>
      <c r="AD1286">
        <v>335.78323660215517</v>
      </c>
      <c r="AE1286">
        <v>-19.960827229415191</v>
      </c>
      <c r="AF1286">
        <v>1086.8806924996679</v>
      </c>
    </row>
    <row r="1287" spans="1:32" x14ac:dyDescent="0.25">
      <c r="A1287">
        <v>64.249999999998494</v>
      </c>
      <c r="B1287">
        <v>33137.953162894759</v>
      </c>
      <c r="C1287">
        <v>26758.126643181669</v>
      </c>
      <c r="D1287">
        <v>16168.842402101236</v>
      </c>
      <c r="E1287">
        <v>345.19004277062822</v>
      </c>
      <c r="F1287">
        <v>-17.392035229441365</v>
      </c>
      <c r="G1287">
        <v>763.58164467246672</v>
      </c>
      <c r="H1287">
        <v>9.8838098275394998E-2</v>
      </c>
      <c r="I1287">
        <f t="shared" si="81"/>
        <v>38.531292675259728</v>
      </c>
      <c r="J1287">
        <f t="shared" si="82"/>
        <v>635.80795985280679</v>
      </c>
      <c r="K1287">
        <f t="shared" si="83"/>
        <v>0.57174858943709594</v>
      </c>
      <c r="L1287">
        <f t="shared" si="80"/>
        <v>0.12058247989598189</v>
      </c>
      <c r="Y1287">
        <v>64.249999999998494</v>
      </c>
      <c r="Z1287">
        <v>0.7998426773878593</v>
      </c>
      <c r="AD1287">
        <v>335.85680688825272</v>
      </c>
      <c r="AE1287">
        <v>-20.038721779526099</v>
      </c>
      <c r="AF1287">
        <v>1086.7134306927444</v>
      </c>
    </row>
    <row r="1288" spans="1:32" x14ac:dyDescent="0.25">
      <c r="A1288">
        <v>64.299999999998491</v>
      </c>
      <c r="B1288">
        <v>33155.21411937142</v>
      </c>
      <c r="C1288">
        <v>26774.52822437404</v>
      </c>
      <c r="D1288">
        <v>16163.671902271419</v>
      </c>
      <c r="E1288">
        <v>345.24830345386636</v>
      </c>
      <c r="F1288">
        <v>-17.468974854936636</v>
      </c>
      <c r="G1288">
        <v>763.47508145067343</v>
      </c>
      <c r="H1288">
        <v>9.8916634095322115E-2</v>
      </c>
      <c r="I1288">
        <f t="shared" si="81"/>
        <v>38.525915360710613</v>
      </c>
      <c r="J1288">
        <f t="shared" si="82"/>
        <v>636.02259948638971</v>
      </c>
      <c r="K1288">
        <f t="shared" si="83"/>
        <v>0.57148442149624712</v>
      </c>
      <c r="L1288">
        <f t="shared" si="80"/>
        <v>0.12067829359629298</v>
      </c>
      <c r="Y1288">
        <v>64.299999999998491</v>
      </c>
      <c r="Z1288">
        <v>0.79969268451918119</v>
      </c>
      <c r="AD1288">
        <v>335.93086297947684</v>
      </c>
      <c r="AE1288">
        <v>-20.116559770458959</v>
      </c>
      <c r="AF1288">
        <v>1086.5460110223855</v>
      </c>
    </row>
    <row r="1289" spans="1:32" x14ac:dyDescent="0.25">
      <c r="A1289">
        <v>64.349999999998488</v>
      </c>
      <c r="B1289">
        <v>33172.478001945085</v>
      </c>
      <c r="C1289">
        <v>26790.925629525813</v>
      </c>
      <c r="D1289">
        <v>16158.478418965888</v>
      </c>
      <c r="E1289">
        <v>345.30708643325715</v>
      </c>
      <c r="F1289">
        <v>-17.545868267993185</v>
      </c>
      <c r="G1289">
        <v>763.36843065071503</v>
      </c>
      <c r="H1289">
        <v>9.8995581965214491E-2</v>
      </c>
      <c r="I1289">
        <f t="shared" si="81"/>
        <v>38.520533626856846</v>
      </c>
      <c r="J1289">
        <f t="shared" si="82"/>
        <v>636.23920003630769</v>
      </c>
      <c r="K1289">
        <f t="shared" si="83"/>
        <v>0.57121870282203135</v>
      </c>
      <c r="L1289">
        <f t="shared" si="80"/>
        <v>0.12077460999756168</v>
      </c>
      <c r="Y1289">
        <v>64.349999999998488</v>
      </c>
      <c r="Z1289">
        <v>0.79954195279053231</v>
      </c>
      <c r="AD1289">
        <v>336.0054033436183</v>
      </c>
      <c r="AE1289">
        <v>-20.194340997271418</v>
      </c>
      <c r="AF1289">
        <v>1086.3784325652039</v>
      </c>
    </row>
    <row r="1290" spans="1:32" x14ac:dyDescent="0.25">
      <c r="A1290">
        <v>64.399999999998485</v>
      </c>
      <c r="B1290">
        <v>33189.744836697908</v>
      </c>
      <c r="C1290">
        <v>26807.318855732439</v>
      </c>
      <c r="D1290">
        <v>16153.261959479871</v>
      </c>
      <c r="E1290">
        <v>345.36639040232581</v>
      </c>
      <c r="F1290">
        <v>-17.622715247787557</v>
      </c>
      <c r="G1290">
        <v>763.26169169068328</v>
      </c>
      <c r="H1290">
        <v>9.9074942662522092E-2</v>
      </c>
      <c r="I1290">
        <f t="shared" si="81"/>
        <v>38.515147444334609</v>
      </c>
      <c r="J1290">
        <f t="shared" si="82"/>
        <v>636.45775767023599</v>
      </c>
      <c r="K1290">
        <f t="shared" si="83"/>
        <v>0.57095143393269421</v>
      </c>
      <c r="L1290">
        <f t="shared" si="80"/>
        <v>0.12087143004827695</v>
      </c>
      <c r="Y1290">
        <v>64.399999999998485</v>
      </c>
      <c r="Z1290">
        <v>0.79939048253942235</v>
      </c>
      <c r="AD1290">
        <v>336.08042644664573</v>
      </c>
      <c r="AE1290">
        <v>-20.272065256243916</v>
      </c>
      <c r="AF1290">
        <v>1086.2106943967381</v>
      </c>
    </row>
    <row r="1291" spans="1:32" x14ac:dyDescent="0.25">
      <c r="A1291">
        <v>64.449999999998482</v>
      </c>
      <c r="B1291">
        <v>33207.014649646662</v>
      </c>
      <c r="C1291">
        <v>26823.707900068723</v>
      </c>
      <c r="D1291">
        <v>16148.022531126067</v>
      </c>
      <c r="E1291">
        <v>345.42621405205534</v>
      </c>
      <c r="F1291">
        <v>-17.699515574511906</v>
      </c>
      <c r="G1291">
        <v>763.15486398802523</v>
      </c>
      <c r="H1291">
        <v>9.9154716969169984E-2</v>
      </c>
      <c r="I1291">
        <f t="shared" si="81"/>
        <v>38.509756783747541</v>
      </c>
      <c r="J1291">
        <f t="shared" si="82"/>
        <v>636.67826855187661</v>
      </c>
      <c r="K1291">
        <f t="shared" si="83"/>
        <v>0.57068261534610576</v>
      </c>
      <c r="L1291">
        <f t="shared" si="80"/>
        <v>0.12096875470238738</v>
      </c>
      <c r="Y1291">
        <v>64.449999999998482</v>
      </c>
      <c r="Z1291">
        <v>0.79923827410288129</v>
      </c>
      <c r="AD1291">
        <v>336.15593075271937</v>
      </c>
      <c r="AE1291">
        <v>-20.349732344880422</v>
      </c>
      <c r="AF1291">
        <v>1086.0427955914449</v>
      </c>
    </row>
    <row r="1292" spans="1:32" x14ac:dyDescent="0.25">
      <c r="A1292">
        <v>64.499999999998479</v>
      </c>
      <c r="B1292">
        <v>33224.2874667426</v>
      </c>
      <c r="C1292">
        <v>26840.092759588853</v>
      </c>
      <c r="D1292">
        <v>16142.760141234734</v>
      </c>
      <c r="E1292">
        <v>345.48655607089859</v>
      </c>
      <c r="F1292">
        <v>-17.776269029376184</v>
      </c>
      <c r="G1292">
        <v>763.04794695953728</v>
      </c>
      <c r="H1292">
        <v>9.9234905671568105E-2</v>
      </c>
      <c r="I1292">
        <f t="shared" si="81"/>
        <v>38.504361615666461</v>
      </c>
      <c r="J1292">
        <f t="shared" si="82"/>
        <v>636.90072884092058</v>
      </c>
      <c r="K1292">
        <f t="shared" si="83"/>
        <v>0.57041224757975839</v>
      </c>
      <c r="L1292">
        <f t="shared" si="80"/>
        <v>0.12106658491931309</v>
      </c>
      <c r="Y1292">
        <v>64.499999999998479</v>
      </c>
      <c r="Z1292">
        <v>0.799085327817457</v>
      </c>
      <c r="AD1292">
        <v>336.23191472420524</v>
      </c>
      <c r="AE1292">
        <v>-20.427342061909055</v>
      </c>
      <c r="AF1292">
        <v>1085.8747352226906</v>
      </c>
    </row>
    <row r="1293" spans="1:32" x14ac:dyDescent="0.25">
      <c r="A1293">
        <v>64.549999999998477</v>
      </c>
      <c r="B1293">
        <v>33241.563313871338</v>
      </c>
      <c r="C1293">
        <v>26856.473431326434</v>
      </c>
      <c r="D1293">
        <v>16137.474797153773</v>
      </c>
      <c r="E1293">
        <v>345.54741514478991</v>
      </c>
      <c r="F1293">
        <v>-17.852975394610329</v>
      </c>
      <c r="G1293">
        <v>762.94094002135955</v>
      </c>
      <c r="H1293">
        <v>9.9315509560621004E-2</v>
      </c>
      <c r="I1293">
        <f t="shared" si="81"/>
        <v>38.498961910629056</v>
      </c>
      <c r="J1293">
        <f t="shared" si="82"/>
        <v>637.12513469301052</v>
      </c>
      <c r="K1293">
        <f t="shared" si="83"/>
        <v>0.57014033115076423</v>
      </c>
      <c r="L1293">
        <f t="shared" si="80"/>
        <v>0.12116492166395762</v>
      </c>
      <c r="Y1293">
        <v>64.549999999998477</v>
      </c>
      <c r="Z1293">
        <v>0.79893164401921379</v>
      </c>
      <c r="AD1293">
        <v>336.30837682168863</v>
      </c>
      <c r="AE1293">
        <v>-20.504894207282735</v>
      </c>
      <c r="AF1293">
        <v>1085.7065123627424</v>
      </c>
    </row>
    <row r="1294" spans="1:32" x14ac:dyDescent="0.25">
      <c r="A1294">
        <v>64.599999999998474</v>
      </c>
      <c r="B1294">
        <v>33258.842216852725</v>
      </c>
      <c r="C1294">
        <v>26872.849912294536</v>
      </c>
      <c r="D1294">
        <v>16132.166506248817</v>
      </c>
      <c r="E1294">
        <v>345.608789957157</v>
      </c>
      <c r="F1294">
        <v>-17.929634453466356</v>
      </c>
      <c r="G1294">
        <v>762.83384258897058</v>
      </c>
      <c r="H1294">
        <v>9.9396529431737712E-2</v>
      </c>
      <c r="I1294">
        <f t="shared" si="81"/>
        <v>38.493557639139631</v>
      </c>
      <c r="J1294">
        <f t="shared" si="82"/>
        <v>637.35148225970386</v>
      </c>
      <c r="K1294">
        <f t="shared" si="83"/>
        <v>0.56986686657585195</v>
      </c>
      <c r="L1294">
        <f t="shared" si="80"/>
        <v>0.12126376590672</v>
      </c>
      <c r="Y1294">
        <v>64.599999999998474</v>
      </c>
      <c r="Z1294">
        <v>0.79877722304373</v>
      </c>
      <c r="AD1294">
        <v>336.38531550398778</v>
      </c>
      <c r="AE1294">
        <v>-20.582388582179721</v>
      </c>
      <c r="AF1294">
        <v>1085.538126082761</v>
      </c>
    </row>
    <row r="1295" spans="1:32" x14ac:dyDescent="0.25">
      <c r="A1295">
        <v>64.649999999998471</v>
      </c>
      <c r="B1295">
        <v>33276.124201440718</v>
      </c>
      <c r="C1295">
        <v>26889.222199485721</v>
      </c>
      <c r="D1295">
        <v>16126.835275903321</v>
      </c>
      <c r="E1295">
        <v>345.67067918893235</v>
      </c>
      <c r="F1295">
        <v>-18.006245990220442</v>
      </c>
      <c r="G1295">
        <v>762.72665407718125</v>
      </c>
      <c r="H1295">
        <v>9.9477966084841649E-2</v>
      </c>
      <c r="I1295">
        <f t="shared" si="81"/>
        <v>38.488148771668818</v>
      </c>
      <c r="J1295">
        <f t="shared" si="82"/>
        <v>637.57976768843412</v>
      </c>
      <c r="K1295">
        <f t="shared" si="83"/>
        <v>0.56959185437136572</v>
      </c>
      <c r="L1295">
        <f t="shared" si="80"/>
        <v>0.12136311862350681</v>
      </c>
      <c r="Y1295">
        <v>64.649999999998471</v>
      </c>
      <c r="Z1295">
        <v>0.79862206522609569</v>
      </c>
      <c r="AD1295">
        <v>336.46272922816746</v>
      </c>
      <c r="AE1295">
        <v>-20.659824989004136</v>
      </c>
      <c r="AF1295">
        <v>1085.3695754527917</v>
      </c>
    </row>
    <row r="1296" spans="1:32" x14ac:dyDescent="0.25">
      <c r="A1296">
        <v>64.699999999998468</v>
      </c>
      <c r="B1296">
        <v>33293.409293323253</v>
      </c>
      <c r="C1296">
        <v>26905.590289872078</v>
      </c>
      <c r="D1296">
        <v>16121.481113518643</v>
      </c>
      <c r="E1296">
        <v>345.7330815185648</v>
      </c>
      <c r="F1296">
        <v>-18.082809790174938</v>
      </c>
      <c r="G1296">
        <v>762.61937390012963</v>
      </c>
      <c r="H1296">
        <v>9.9559820324380585E-2</v>
      </c>
      <c r="I1296">
        <f t="shared" si="81"/>
        <v>38.48273527865328</v>
      </c>
      <c r="J1296">
        <f t="shared" si="82"/>
        <v>637.8099871224731</v>
      </c>
      <c r="K1296">
        <f t="shared" si="83"/>
        <v>0.5693152950532625</v>
      </c>
      <c r="L1296">
        <f t="shared" si="80"/>
        <v>0.12146298079574432</v>
      </c>
      <c r="Y1296">
        <v>64.699999999998468</v>
      </c>
      <c r="Z1296">
        <v>0.79846617090091199</v>
      </c>
      <c r="AD1296">
        <v>336.5406164495522</v>
      </c>
      <c r="AE1296">
        <v>-20.737203231386424</v>
      </c>
      <c r="AF1296">
        <v>1085.2008595417562</v>
      </c>
    </row>
    <row r="1297" spans="1:32" x14ac:dyDescent="0.25">
      <c r="A1297">
        <v>64.749999999998465</v>
      </c>
      <c r="B1297">
        <v>33310.697518122142</v>
      </c>
      <c r="C1297">
        <v>26921.954180405261</v>
      </c>
      <c r="D1297">
        <v>16116.104026514136</v>
      </c>
      <c r="E1297">
        <v>345.79599562203094</v>
      </c>
      <c r="F1297">
        <v>-18.159325639660363</v>
      </c>
      <c r="G1297">
        <v>762.51200147127497</v>
      </c>
      <c r="H1297">
        <v>9.9642092959336695E-2</v>
      </c>
      <c r="I1297">
        <f t="shared" si="81"/>
        <v>38.477317130495422</v>
      </c>
      <c r="J1297">
        <f t="shared" si="82"/>
        <v>638.04213670089212</v>
      </c>
      <c r="K1297">
        <f t="shared" si="83"/>
        <v>0.56903718913710977</v>
      </c>
      <c r="L1297">
        <f t="shared" si="80"/>
        <v>0.12156335341039076</v>
      </c>
      <c r="Y1297">
        <v>64.749999999998465</v>
      </c>
      <c r="Z1297">
        <v>0.79830954040228774</v>
      </c>
      <c r="AD1297">
        <v>336.61897562173948</v>
      </c>
      <c r="AE1297">
        <v>-20.814523114183746</v>
      </c>
      <c r="AF1297">
        <v>1085.031977417445</v>
      </c>
    </row>
    <row r="1298" spans="1:32" x14ac:dyDescent="0.25">
      <c r="A1298">
        <v>64.799999999998462</v>
      </c>
      <c r="B1298">
        <v>33327.988901392921</v>
      </c>
      <c r="C1298">
        <v>26938.313868016525</v>
      </c>
      <c r="D1298">
        <v>16110.704022327231</v>
      </c>
      <c r="E1298">
        <v>345.85942017284646</v>
      </c>
      <c r="F1298">
        <v>-18.235793326037331</v>
      </c>
      <c r="G1298">
        <v>762.40453620339247</v>
      </c>
      <c r="H1298">
        <v>9.9724784803236655E-2</v>
      </c>
      <c r="I1298">
        <f t="shared" si="81"/>
        <v>38.471894297563153</v>
      </c>
      <c r="J1298">
        <f t="shared" si="82"/>
        <v>638.27621255852318</v>
      </c>
      <c r="K1298">
        <f t="shared" si="83"/>
        <v>0.5687575371380853</v>
      </c>
      <c r="L1298">
        <f t="shared" si="80"/>
        <v>0.12166423745994871</v>
      </c>
      <c r="Y1298">
        <v>64.799999999998462</v>
      </c>
      <c r="Z1298">
        <v>0.79815217406627992</v>
      </c>
      <c r="AD1298">
        <v>336.69780519405407</v>
      </c>
      <c r="AE1298">
        <v>-20.891784443655599</v>
      </c>
      <c r="AF1298">
        <v>1084.8629281448218</v>
      </c>
    </row>
    <row r="1299" spans="1:32" x14ac:dyDescent="0.25">
      <c r="A1299">
        <v>64.84999999999846</v>
      </c>
      <c r="B1299">
        <v>33345.283468624737</v>
      </c>
      <c r="C1299">
        <v>26954.669349616768</v>
      </c>
      <c r="D1299">
        <v>16105.281108413525</v>
      </c>
      <c r="E1299">
        <v>345.92335384207712</v>
      </c>
      <c r="F1299">
        <v>-18.312212637698433</v>
      </c>
      <c r="G1299">
        <v>762.29697750856735</v>
      </c>
      <c r="H1299">
        <v>9.9807896674161803E-2</v>
      </c>
      <c r="I1299">
        <f t="shared" si="81"/>
        <v>38.466466750189547</v>
      </c>
      <c r="J1299">
        <f t="shared" si="82"/>
        <v>638.51221082591917</v>
      </c>
      <c r="K1299">
        <f t="shared" si="83"/>
        <v>0.56847633957097454</v>
      </c>
      <c r="L1299">
        <f t="shared" si="80"/>
        <v>0.1217656339424774</v>
      </c>
      <c r="Y1299">
        <v>64.84999999999846</v>
      </c>
      <c r="Z1299">
        <v>0.79799407223085761</v>
      </c>
      <c r="AD1299">
        <v>336.77710361159808</v>
      </c>
      <c r="AE1299">
        <v>-20.968987027464539</v>
      </c>
      <c r="AF1299">
        <v>1084.6937107860322</v>
      </c>
    </row>
    <row r="1300" spans="1:32" x14ac:dyDescent="0.25">
      <c r="A1300">
        <v>64.899999999998457</v>
      </c>
      <c r="B1300">
        <v>33362.581245240246</v>
      </c>
      <c r="C1300">
        <v>26971.020622096556</v>
      </c>
      <c r="D1300">
        <v>16099.835292246868</v>
      </c>
      <c r="E1300">
        <v>345.98779529835002</v>
      </c>
      <c r="F1300">
        <v>-18.38858336407009</v>
      </c>
      <c r="G1300">
        <v>762.18932479818932</v>
      </c>
      <c r="H1300">
        <v>9.9891429394758396E-2</v>
      </c>
      <c r="I1300">
        <f t="shared" si="81"/>
        <v>38.461034458672586</v>
      </c>
      <c r="J1300">
        <f t="shared" si="82"/>
        <v>638.75012762931487</v>
      </c>
      <c r="K1300">
        <f t="shared" si="83"/>
        <v>0.56819359695017024</v>
      </c>
      <c r="L1300">
        <f t="shared" si="80"/>
        <v>0.12186754386160524</v>
      </c>
      <c r="Y1300">
        <v>64.899999999998457</v>
      </c>
      <c r="Z1300">
        <v>0.79783523522858291</v>
      </c>
      <c r="AD1300">
        <v>336.85686932293652</v>
      </c>
      <c r="AE1300">
        <v>-21.046130674150337</v>
      </c>
      <c r="AF1300">
        <v>1084.5243244054527</v>
      </c>
    </row>
    <row r="1301" spans="1:32" x14ac:dyDescent="0.25">
      <c r="A1301">
        <v>64.949999999998454</v>
      </c>
      <c r="B1301">
        <v>33379.882256595462</v>
      </c>
      <c r="C1301">
        <v>26987.367682326163</v>
      </c>
      <c r="D1301">
        <v>16094.366581319446</v>
      </c>
      <c r="E1301">
        <v>346.05274320786464</v>
      </c>
      <c r="F1301">
        <v>-18.464905295614361</v>
      </c>
      <c r="G1301">
        <v>762.08157748294695</v>
      </c>
      <c r="H1301">
        <v>9.9975383792247893E-2</v>
      </c>
      <c r="I1301">
        <f t="shared" si="81"/>
        <v>38.455597393274878</v>
      </c>
      <c r="J1301">
        <f t="shared" si="82"/>
        <v>638.98995909058647</v>
      </c>
      <c r="K1301">
        <f t="shared" si="83"/>
        <v>0.56790930978967114</v>
      </c>
      <c r="L1301">
        <f t="shared" si="80"/>
        <v>0.12196996822654242</v>
      </c>
      <c r="Y1301">
        <v>64.949999999998454</v>
      </c>
      <c r="Z1301">
        <v>0.79767566339151996</v>
      </c>
      <c r="AD1301">
        <v>336.93710077495882</v>
      </c>
      <c r="AE1301">
        <v>-21.12321519348065</v>
      </c>
      <c r="AF1301">
        <v>1084.3547680662957</v>
      </c>
    </row>
    <row r="1302" spans="1:32" x14ac:dyDescent="0.25">
      <c r="A1302">
        <v>64.999999999998451</v>
      </c>
      <c r="B1302">
        <v>33397.186527979648</v>
      </c>
      <c r="C1302">
        <v>27003.710527155614</v>
      </c>
      <c r="D1302">
        <v>16088.87498314187</v>
      </c>
      <c r="E1302">
        <v>346.11819623440346</v>
      </c>
      <c r="F1302">
        <v>-18.541178223830673</v>
      </c>
      <c r="G1302">
        <v>761.97373497282229</v>
      </c>
      <c r="H1302">
        <v>0.10005976069843729</v>
      </c>
      <c r="I1302">
        <f t="shared" si="81"/>
        <v>38.450155524223362</v>
      </c>
      <c r="J1302">
        <f t="shared" si="82"/>
        <v>639.23170132721123</v>
      </c>
      <c r="K1302">
        <f t="shared" si="83"/>
        <v>0.56762347860308138</v>
      </c>
      <c r="L1302">
        <f t="shared" si="80"/>
        <v>0.12207290805209349</v>
      </c>
      <c r="Y1302">
        <v>64.999999999998451</v>
      </c>
      <c r="Z1302">
        <v>0.79751535705123477</v>
      </c>
      <c r="AD1302">
        <v>337.01779641289119</v>
      </c>
      <c r="AE1302">
        <v>-21.200240396451129</v>
      </c>
      <c r="AF1302">
        <v>1084.1850408306004</v>
      </c>
    </row>
    <row r="1303" spans="1:32" x14ac:dyDescent="0.25">
      <c r="A1303">
        <v>65.049999999998448</v>
      </c>
      <c r="B1303">
        <v>33414.494084615209</v>
      </c>
      <c r="C1303">
        <v>27020.049153414704</v>
      </c>
      <c r="D1303">
        <v>16083.360505243263</v>
      </c>
      <c r="E1303">
        <v>346.1841530393429</v>
      </c>
      <c r="F1303">
        <v>-18.617401941257558</v>
      </c>
      <c r="G1303">
        <v>761.86579667708497</v>
      </c>
      <c r="H1303">
        <v>0.10014456094972961</v>
      </c>
      <c r="I1303">
        <f t="shared" si="81"/>
        <v>38.444708821709042</v>
      </c>
      <c r="J1303">
        <f t="shared" si="82"/>
        <v>639.47535045222673</v>
      </c>
      <c r="K1303">
        <f t="shared" si="83"/>
        <v>0.56733610390361022</v>
      </c>
      <c r="L1303">
        <f t="shared" si="80"/>
        <v>0.12217636435867012</v>
      </c>
      <c r="Y1303">
        <v>65.049999999998448</v>
      </c>
      <c r="Z1303">
        <v>0.79735431653879352</v>
      </c>
      <c r="AD1303">
        <v>337.09895468030896</v>
      </c>
      <c r="AE1303">
        <v>-21.277206095285578</v>
      </c>
      <c r="AF1303">
        <v>1084.0151417592251</v>
      </c>
    </row>
    <row r="1304" spans="1:32" x14ac:dyDescent="0.25">
      <c r="A1304">
        <v>65.099999999998445</v>
      </c>
      <c r="B1304">
        <v>33431.804951657541</v>
      </c>
      <c r="C1304">
        <v>27036.38355791305</v>
      </c>
      <c r="D1304">
        <v>16077.82315517134</v>
      </c>
      <c r="E1304">
        <v>346.2506122816639</v>
      </c>
      <c r="F1304">
        <v>-18.693576241474311</v>
      </c>
      <c r="G1304">
        <v>761.75776200428675</v>
      </c>
      <c r="H1304">
        <v>0.10022978538713433</v>
      </c>
      <c r="I1304">
        <f t="shared" si="81"/>
        <v>38.439257255886702</v>
      </c>
      <c r="J1304">
        <f t="shared" si="82"/>
        <v>639.72090257419006</v>
      </c>
      <c r="K1304">
        <f t="shared" si="83"/>
        <v>0.56704718620407224</v>
      </c>
      <c r="L1304">
        <f t="shared" si="80"/>
        <v>0.12228033817230388</v>
      </c>
      <c r="Y1304">
        <v>65.099999999998445</v>
      </c>
      <c r="Z1304">
        <v>0.79719254218476121</v>
      </c>
      <c r="AD1304">
        <v>337.18057401914876</v>
      </c>
      <c r="AE1304">
        <v>-21.35411210343602</v>
      </c>
      <c r="AF1304">
        <v>1083.8450699118382</v>
      </c>
    </row>
    <row r="1305" spans="1:32" x14ac:dyDescent="0.25">
      <c r="A1305">
        <v>65.149999999998442</v>
      </c>
      <c r="B1305">
        <v>33449.119154194945</v>
      </c>
      <c r="C1305">
        <v>27052.713737440117</v>
      </c>
      <c r="D1305">
        <v>16072.262940492501</v>
      </c>
      <c r="E1305">
        <v>346.31757261796247</v>
      </c>
      <c r="F1305">
        <v>-18.769700919102597</v>
      </c>
      <c r="G1305">
        <v>761.64963036225572</v>
      </c>
      <c r="H1305">
        <v>0.10031543485627796</v>
      </c>
      <c r="I1305">
        <f t="shared" si="81"/>
        <v>38.433800796874593</v>
      </c>
      <c r="J1305">
        <f t="shared" si="82"/>
        <v>639.96835379713548</v>
      </c>
      <c r="K1305">
        <f t="shared" si="83"/>
        <v>0.56675672601688643</v>
      </c>
      <c r="L1305">
        <f t="shared" si="80"/>
        <v>0.12238483052465911</v>
      </c>
      <c r="Y1305">
        <v>65.149999999998442</v>
      </c>
      <c r="Z1305">
        <v>0.79703003431920139</v>
      </c>
      <c r="AD1305">
        <v>337.26265286972057</v>
      </c>
      <c r="AE1305">
        <v>-21.430958235582718</v>
      </c>
      <c r="AF1305">
        <v>1083.674824346911</v>
      </c>
    </row>
    <row r="1306" spans="1:32" x14ac:dyDescent="0.25">
      <c r="A1306">
        <v>65.19999999999844</v>
      </c>
      <c r="B1306">
        <v>33466.436717248478</v>
      </c>
      <c r="C1306">
        <v>27069.039688765253</v>
      </c>
      <c r="D1306">
        <v>16066.679868791911</v>
      </c>
      <c r="E1306">
        <v>346.38503270246008</v>
      </c>
      <c r="F1306">
        <v>-18.845775769808046</v>
      </c>
      <c r="G1306">
        <v>761.54140115809093</v>
      </c>
      <c r="H1306">
        <v>0.10040151020741468</v>
      </c>
      <c r="I1306">
        <f t="shared" si="81"/>
        <v>38.428339414754191</v>
      </c>
      <c r="J1306">
        <f t="shared" si="82"/>
        <v>640.21770022053363</v>
      </c>
      <c r="K1306">
        <f t="shared" si="83"/>
        <v>0.56646472385407709</v>
      </c>
      <c r="L1306">
        <f t="shared" si="80"/>
        <v>0.12248984245304591</v>
      </c>
      <c r="Y1306">
        <v>65.19999999999844</v>
      </c>
      <c r="Z1306">
        <v>0.79686679327167487</v>
      </c>
      <c r="AD1306">
        <v>337.34518967071944</v>
      </c>
      <c r="AE1306">
        <v>-21.507744307634169</v>
      </c>
      <c r="AF1306">
        <v>1083.5044041217086</v>
      </c>
    </row>
    <row r="1307" spans="1:32" x14ac:dyDescent="0.25">
      <c r="A1307">
        <v>65.249999999998437</v>
      </c>
      <c r="B1307">
        <v>33483.75766577186</v>
      </c>
      <c r="C1307">
        <v>27085.361408637731</v>
      </c>
      <c r="D1307">
        <v>16061.073947673587</v>
      </c>
      <c r="E1307">
        <v>346.45299118701399</v>
      </c>
      <c r="F1307">
        <v>-18.921800590301785</v>
      </c>
      <c r="G1307">
        <v>761.43307379815667</v>
      </c>
      <c r="H1307">
        <v>0.10048801229543701</v>
      </c>
      <c r="I1307">
        <f t="shared" si="81"/>
        <v>38.422873079569882</v>
      </c>
      <c r="J1307">
        <f t="shared" si="82"/>
        <v>640.46893793924846</v>
      </c>
      <c r="K1307">
        <f t="shared" si="83"/>
        <v>0.56617118022727397</v>
      </c>
      <c r="L1307">
        <f t="shared" si="80"/>
        <v>0.12259537500043315</v>
      </c>
      <c r="Y1307">
        <v>65.249999999998437</v>
      </c>
      <c r="Z1307">
        <v>0.79670281937123999</v>
      </c>
      <c r="AD1307">
        <v>337.42818285923732</v>
      </c>
      <c r="AE1307">
        <v>-21.584470136727024</v>
      </c>
      <c r="AF1307">
        <v>1083.3338082922824</v>
      </c>
    </row>
    <row r="1308" spans="1:32" x14ac:dyDescent="0.25">
      <c r="A1308">
        <v>65.299999999998434</v>
      </c>
      <c r="B1308">
        <v>33501.082024651339</v>
      </c>
      <c r="C1308">
        <v>27101.678893786775</v>
      </c>
      <c r="D1308">
        <v>16055.445184760485</v>
      </c>
      <c r="E1308">
        <v>346.52144672112735</v>
      </c>
      <c r="F1308">
        <v>-18.997775178341925</v>
      </c>
      <c r="G1308">
        <v>761.32464768807677</v>
      </c>
      <c r="H1308">
        <v>0.10057494197988655</v>
      </c>
      <c r="I1308">
        <f t="shared" si="81"/>
        <v>38.417401761328698</v>
      </c>
      <c r="J1308">
        <f t="shared" si="82"/>
        <v>640.72206304349436</v>
      </c>
      <c r="K1308">
        <f t="shared" si="83"/>
        <v>0.56587609564771402</v>
      </c>
      <c r="L1308">
        <f t="shared" si="80"/>
        <v>0.12270142921546158</v>
      </c>
      <c r="Y1308">
        <v>65.299999999998434</v>
      </c>
      <c r="Z1308">
        <v>0.79653811294645083</v>
      </c>
      <c r="AD1308">
        <v>337.51163087077464</v>
      </c>
      <c r="AE1308">
        <v>-21.661135541225981</v>
      </c>
      <c r="AF1308">
        <v>1083.163035913461</v>
      </c>
    </row>
    <row r="1309" spans="1:32" x14ac:dyDescent="0.25">
      <c r="A1309">
        <v>65.349999999998431</v>
      </c>
      <c r="B1309">
        <v>33518.409818705586</v>
      </c>
      <c r="C1309">
        <v>27117.9921409216</v>
      </c>
      <c r="D1309">
        <v>16049.793587694585</v>
      </c>
      <c r="E1309">
        <v>346.59039795195929</v>
      </c>
      <c r="F1309">
        <v>-19.073699332734996</v>
      </c>
      <c r="G1309">
        <v>761.21612223272916</v>
      </c>
      <c r="H1309">
        <v>0.1006623001249648</v>
      </c>
      <c r="I1309">
        <f t="shared" si="81"/>
        <v>38.411925430000032</v>
      </c>
      <c r="J1309">
        <f t="shared" si="82"/>
        <v>640.97707161879373</v>
      </c>
      <c r="K1309">
        <f t="shared" si="83"/>
        <v>0.56557947062624159</v>
      </c>
      <c r="L1309">
        <f t="shared" si="80"/>
        <v>0.12280800615245706</v>
      </c>
      <c r="Y1309">
        <v>65.349999999998431</v>
      </c>
      <c r="Z1309">
        <v>0.79637267432535741</v>
      </c>
      <c r="AD1309">
        <v>337.59553213925147</v>
      </c>
      <c r="AE1309">
        <v>-21.737740340723636</v>
      </c>
      <c r="AF1309">
        <v>1082.9920860388431</v>
      </c>
    </row>
    <row r="1310" spans="1:32" x14ac:dyDescent="0.25">
      <c r="A1310">
        <v>65.399999999998428</v>
      </c>
      <c r="B1310">
        <v>33535.741072685567</v>
      </c>
      <c r="C1310">
        <v>27134.30114673145</v>
      </c>
      <c r="D1310">
        <v>16044.119164136973</v>
      </c>
      <c r="E1310">
        <v>346.65984352433497</v>
      </c>
      <c r="F1310">
        <v>-19.149572853337371</v>
      </c>
      <c r="G1310">
        <v>761.10749683624022</v>
      </c>
      <c r="H1310">
        <v>0.10075008759954406</v>
      </c>
      <c r="I1310">
        <f t="shared" si="81"/>
        <v>38.406444055515344</v>
      </c>
      <c r="J1310">
        <f t="shared" si="82"/>
        <v>641.23395974593359</v>
      </c>
      <c r="K1310">
        <f t="shared" si="83"/>
        <v>0.56528130567330925</v>
      </c>
      <c r="L1310">
        <f t="shared" si="80"/>
        <v>0.12291510687144375</v>
      </c>
      <c r="Y1310">
        <v>65.399999999998428</v>
      </c>
      <c r="Z1310">
        <v>0.79620650383550551</v>
      </c>
      <c r="AD1310">
        <v>337.67988509701905</v>
      </c>
      <c r="AE1310">
        <v>-21.814284356040261</v>
      </c>
      <c r="AF1310">
        <v>1082.8209577207883</v>
      </c>
    </row>
    <row r="1311" spans="1:32" x14ac:dyDescent="0.25">
      <c r="A1311">
        <v>65.449999999998425</v>
      </c>
      <c r="B1311">
        <v>33553.075811274422</v>
      </c>
      <c r="C1311">
        <v>27150.60590788562</v>
      </c>
      <c r="D1311">
        <v>16038.421921767929</v>
      </c>
      <c r="E1311">
        <v>346.72978208075523</v>
      </c>
      <c r="F1311">
        <v>-19.22539554105661</v>
      </c>
      <c r="G1311">
        <v>760.9987709019789</v>
      </c>
      <c r="H1311">
        <v>0.10083830527717834</v>
      </c>
      <c r="I1311">
        <f t="shared" si="81"/>
        <v>38.400957607767886</v>
      </c>
      <c r="J1311">
        <f t="shared" si="82"/>
        <v>641.49272350092053</v>
      </c>
      <c r="K1311">
        <f t="shared" si="83"/>
        <v>0.56498160129898101</v>
      </c>
      <c r="L1311">
        <f t="shared" si="80"/>
        <v>0.12302273243815758</v>
      </c>
      <c r="Y1311">
        <v>65.449999999998425</v>
      </c>
      <c r="Z1311">
        <v>0.79603960180393629</v>
      </c>
      <c r="AD1311">
        <v>337.76468817487063</v>
      </c>
      <c r="AE1311">
        <v>-21.890767409223578</v>
      </c>
      <c r="AF1311">
        <v>1082.6496500104092</v>
      </c>
    </row>
    <row r="1312" spans="1:32" x14ac:dyDescent="0.25">
      <c r="A1312">
        <v>65.499999999998423</v>
      </c>
      <c r="B1312">
        <v>33570.414059087379</v>
      </c>
      <c r="C1312">
        <v>27166.906421033505</v>
      </c>
      <c r="D1312">
        <v>16032.701868287011</v>
      </c>
      <c r="E1312">
        <v>346.80021226140639</v>
      </c>
      <c r="F1312">
        <v>-19.301167197852777</v>
      </c>
      <c r="G1312">
        <v>760.88994383255147</v>
      </c>
      <c r="H1312">
        <v>0.1009269540361144</v>
      </c>
      <c r="I1312">
        <f t="shared" si="81"/>
        <v>38.395466056612413</v>
      </c>
      <c r="J1312">
        <f t="shared" si="82"/>
        <v>641.75335895493845</v>
      </c>
      <c r="K1312">
        <f t="shared" si="83"/>
        <v>0.56468035801293226</v>
      </c>
      <c r="L1312">
        <f t="shared" si="80"/>
        <v>0.12313088392405956</v>
      </c>
      <c r="Y1312">
        <v>65.499999999998423</v>
      </c>
      <c r="Z1312">
        <v>0.795871968557186</v>
      </c>
      <c r="AD1312">
        <v>337.84993980205246</v>
      </c>
      <c r="AE1312">
        <v>-21.967189323548432</v>
      </c>
      <c r="AF1312">
        <v>1082.4781619575638</v>
      </c>
    </row>
    <row r="1313" spans="1:32" x14ac:dyDescent="0.25">
      <c r="A1313">
        <v>65.54999999999842</v>
      </c>
      <c r="B1313">
        <v>33587.755840671598</v>
      </c>
      <c r="C1313">
        <v>27183.202682804622</v>
      </c>
      <c r="D1313">
        <v>16026.959011413141</v>
      </c>
      <c r="E1313">
        <v>346.87113270416972</v>
      </c>
      <c r="F1313">
        <v>-19.376887626739713</v>
      </c>
      <c r="G1313">
        <v>760.78101502979587</v>
      </c>
      <c r="H1313">
        <v>0.10101603475930281</v>
      </c>
      <c r="I1313">
        <f t="shared" si="81"/>
        <v>38.389969371864915</v>
      </c>
      <c r="J1313">
        <f t="shared" si="82"/>
        <v>642.01586217430156</v>
      </c>
      <c r="K1313">
        <f t="shared" si="83"/>
        <v>0.56437757632445296</v>
      </c>
      <c r="L1313">
        <f t="shared" si="80"/>
        <v>0.12323956240634942</v>
      </c>
      <c r="Y1313">
        <v>65.54999999999842</v>
      </c>
      <c r="Z1313">
        <v>0.79570360442128663</v>
      </c>
      <c r="AD1313">
        <v>337.93563840627456</v>
      </c>
      <c r="AE1313">
        <v>-22.043549923516487</v>
      </c>
      <c r="AF1313">
        <v>1082.3064926108461</v>
      </c>
    </row>
    <row r="1314" spans="1:32" x14ac:dyDescent="0.25">
      <c r="A1314">
        <v>65.599999999998417</v>
      </c>
      <c r="B1314">
        <v>33605.101180506092</v>
      </c>
      <c r="C1314">
        <v>27199.494689808653</v>
      </c>
      <c r="D1314">
        <v>16021.193358884688</v>
      </c>
      <c r="E1314">
        <v>346.94254204463101</v>
      </c>
      <c r="F1314">
        <v>-19.452556631786273</v>
      </c>
      <c r="G1314">
        <v>760.67198389477585</v>
      </c>
      <c r="H1314">
        <v>0.10110554833440906</v>
      </c>
      <c r="I1314">
        <f t="shared" si="81"/>
        <v>38.384467523302312</v>
      </c>
      <c r="J1314">
        <f t="shared" si="82"/>
        <v>642.28022922041157</v>
      </c>
      <c r="K1314">
        <f t="shared" si="83"/>
        <v>0.56407325674244979</v>
      </c>
      <c r="L1314">
        <f t="shared" si="80"/>
        <v>0.12334876896797906</v>
      </c>
      <c r="Y1314">
        <v>65.599999999998417</v>
      </c>
      <c r="Z1314">
        <v>0.79553450972176509</v>
      </c>
      <c r="AD1314">
        <v>338.02178241372121</v>
      </c>
      <c r="AE1314">
        <v>-22.119849034855815</v>
      </c>
      <c r="AF1314">
        <v>1082.1346410175793</v>
      </c>
    </row>
    <row r="1315" spans="1:32" x14ac:dyDescent="0.25">
      <c r="A1315">
        <v>65.649999999998414</v>
      </c>
      <c r="B1315">
        <v>33622.450103001582</v>
      </c>
      <c r="C1315">
        <v>27215.782438635473</v>
      </c>
      <c r="D1315">
        <v>16015.404918459553</v>
      </c>
      <c r="E1315">
        <v>347.01443891608966</v>
      </c>
      <c r="F1315">
        <v>-19.5281740181175</v>
      </c>
      <c r="G1315">
        <v>760.56284982777561</v>
      </c>
      <c r="H1315">
        <v>0.10119549565382482</v>
      </c>
      <c r="I1315">
        <f t="shared" si="81"/>
        <v>38.378960480662187</v>
      </c>
      <c r="J1315">
        <f t="shared" si="82"/>
        <v>642.54645614970991</v>
      </c>
      <c r="K1315">
        <f t="shared" si="83"/>
        <v>0.56376739977544887</v>
      </c>
      <c r="L1315">
        <f t="shared" si="80"/>
        <v>0.12345850469766628</v>
      </c>
      <c r="Y1315">
        <v>65.649999999998414</v>
      </c>
      <c r="Z1315">
        <v>0.79536468478364475</v>
      </c>
      <c r="AD1315">
        <v>338.10837024906152</v>
      </c>
      <c r="AE1315">
        <v>-22.196086484520482</v>
      </c>
      <c r="AF1315">
        <v>1081.9626062238062</v>
      </c>
    </row>
    <row r="1316" spans="1:32" x14ac:dyDescent="0.25">
      <c r="A1316">
        <v>65.699999999998411</v>
      </c>
      <c r="B1316">
        <v>33639.802632500403</v>
      </c>
      <c r="C1316">
        <v>27232.06592585519</v>
      </c>
      <c r="D1316">
        <v>16009.593697915258</v>
      </c>
      <c r="E1316">
        <v>347.08682194956805</v>
      </c>
      <c r="F1316">
        <v>-19.60373959191578</v>
      </c>
      <c r="G1316">
        <v>760.45361222829399</v>
      </c>
      <c r="H1316">
        <v>0.10128587761467918</v>
      </c>
      <c r="I1316">
        <f t="shared" si="81"/>
        <v>38.373448213642497</v>
      </c>
      <c r="J1316">
        <f t="shared" si="82"/>
        <v>642.81453901363352</v>
      </c>
      <c r="K1316">
        <f t="shared" si="83"/>
        <v>0.56346000593159817</v>
      </c>
      <c r="L1316">
        <f t="shared" si="80"/>
        <v>0.1235687706899086</v>
      </c>
      <c r="Y1316">
        <v>65.699999999998411</v>
      </c>
      <c r="Z1316">
        <v>0.79519412993144467</v>
      </c>
      <c r="AD1316">
        <v>338.19540033545945</v>
      </c>
      <c r="AE1316">
        <v>-22.272262100690057</v>
      </c>
      <c r="AF1316">
        <v>1081.7903872742822</v>
      </c>
    </row>
    <row r="1317" spans="1:32" x14ac:dyDescent="0.25">
      <c r="A1317">
        <v>65.749999999998408</v>
      </c>
      <c r="B1317">
        <v>33657.158793276387</v>
      </c>
      <c r="C1317">
        <v>27248.345148018165</v>
      </c>
      <c r="D1317">
        <v>16003.75970504902</v>
      </c>
      <c r="E1317">
        <v>347.15968977382056</v>
      </c>
      <c r="F1317">
        <v>-19.679253160421933</v>
      </c>
      <c r="G1317">
        <v>760.34427049503904</v>
      </c>
      <c r="H1317">
        <v>0.10137669511884996</v>
      </c>
      <c r="I1317">
        <f t="shared" si="81"/>
        <v>38.367930691901286</v>
      </c>
      <c r="J1317">
        <f t="shared" si="82"/>
        <v>643.084473858568</v>
      </c>
      <c r="K1317">
        <f t="shared" si="83"/>
        <v>0.56315107571867085</v>
      </c>
      <c r="L1317">
        <f t="shared" si="80"/>
        <v>0.12367956804499695</v>
      </c>
      <c r="Y1317">
        <v>65.749999999998408</v>
      </c>
      <c r="Z1317">
        <v>0.79502284548918101</v>
      </c>
      <c r="AD1317">
        <v>338.28287109458415</v>
      </c>
      <c r="AE1317">
        <v>-22.348375712769123</v>
      </c>
      <c r="AF1317">
        <v>1081.6179832124665</v>
      </c>
    </row>
    <row r="1318" spans="1:32" x14ac:dyDescent="0.25">
      <c r="A1318">
        <v>65.799999999998406</v>
      </c>
      <c r="B1318">
        <v>33674.518609534745</v>
      </c>
      <c r="C1318">
        <v>27264.620101655062</v>
      </c>
      <c r="D1318">
        <v>15997.902947677847</v>
      </c>
      <c r="E1318">
        <v>347.23304101534239</v>
      </c>
      <c r="F1318">
        <v>-19.754714531936276</v>
      </c>
      <c r="G1318">
        <v>760.23482402592231</v>
      </c>
      <c r="H1318">
        <v>0.10146794907297514</v>
      </c>
      <c r="I1318">
        <f t="shared" si="81"/>
        <v>38.36240788505642</v>
      </c>
      <c r="J1318">
        <f t="shared" si="82"/>
        <v>643.35625672580068</v>
      </c>
      <c r="K1318">
        <f t="shared" si="83"/>
        <v>0.56284060964406923</v>
      </c>
      <c r="L1318">
        <f t="shared" si="80"/>
        <v>0.12379089786902966</v>
      </c>
      <c r="Y1318">
        <v>65.799999999998406</v>
      </c>
      <c r="Z1318">
        <v>0.79485083178036708</v>
      </c>
      <c r="AD1318">
        <v>338.37078094661962</v>
      </c>
      <c r="AE1318">
        <v>-22.424427151386688</v>
      </c>
      <c r="AF1318">
        <v>1081.4453930805139</v>
      </c>
    </row>
    <row r="1319" spans="1:32" x14ac:dyDescent="0.25">
      <c r="A1319">
        <v>65.849999999998403</v>
      </c>
      <c r="B1319">
        <v>33691.882105411954</v>
      </c>
      <c r="C1319">
        <v>27280.890783276871</v>
      </c>
      <c r="D1319">
        <v>15992.023433638617</v>
      </c>
      <c r="E1319">
        <v>347.30687429837832</v>
      </c>
      <c r="F1319">
        <v>-19.830123515819643</v>
      </c>
      <c r="G1319">
        <v>760.1252722180534</v>
      </c>
      <c r="H1319">
        <v>0.10155964038846432</v>
      </c>
      <c r="I1319">
        <f t="shared" si="81"/>
        <v>38.356879762685288</v>
      </c>
      <c r="J1319">
        <f t="shared" si="82"/>
        <v>643.62988365147282</v>
      </c>
      <c r="K1319">
        <f t="shared" si="83"/>
        <v>0.56252860821482842</v>
      </c>
      <c r="L1319">
        <f t="shared" si="80"/>
        <v>0.12390276127392646</v>
      </c>
      <c r="Y1319">
        <v>65.849999999998403</v>
      </c>
      <c r="Z1319">
        <v>0.79467808912801474</v>
      </c>
      <c r="AD1319">
        <v>338.45912831027465</v>
      </c>
      <c r="AE1319">
        <v>-22.500416248395595</v>
      </c>
      <c r="AF1319">
        <v>1081.2726159192669</v>
      </c>
    </row>
    <row r="1320" spans="1:32" x14ac:dyDescent="0.25">
      <c r="A1320">
        <v>65.8999999999984</v>
      </c>
      <c r="B1320">
        <v>33709.249304975645</v>
      </c>
      <c r="C1320">
        <v>27297.157189374939</v>
      </c>
      <c r="D1320">
        <v>15986.121170788161</v>
      </c>
      <c r="E1320">
        <v>347.38118824493148</v>
      </c>
      <c r="F1320">
        <v>-19.905479922494354</v>
      </c>
      <c r="G1320">
        <v>760.01561446773394</v>
      </c>
      <c r="H1320">
        <v>0.10165176998151024</v>
      </c>
      <c r="I1320">
        <f t="shared" si="81"/>
        <v>38.351346294324507</v>
      </c>
      <c r="J1320">
        <f t="shared" si="82"/>
        <v>643.90535066653331</v>
      </c>
      <c r="K1320">
        <f t="shared" si="83"/>
        <v>0.56221507193761888</v>
      </c>
      <c r="L1320">
        <f t="shared" si="80"/>
        <v>0.12401515937744248</v>
      </c>
      <c r="Y1320">
        <v>65.8999999999984</v>
      </c>
      <c r="Z1320">
        <v>0.794504617854635</v>
      </c>
      <c r="AD1320">
        <v>338.54791160279217</v>
      </c>
      <c r="AE1320">
        <v>-22.576342836871888</v>
      </c>
      <c r="AF1320">
        <v>1081.0996507682473</v>
      </c>
    </row>
    <row r="1321" spans="1:32" x14ac:dyDescent="0.25">
      <c r="A1321">
        <v>65.949999999998397</v>
      </c>
      <c r="B1321">
        <v>33726.620232224501</v>
      </c>
      <c r="C1321">
        <v>27313.419316421012</v>
      </c>
      <c r="D1321">
        <v>15980.196167003351</v>
      </c>
      <c r="E1321">
        <v>347.45598147477176</v>
      </c>
      <c r="F1321">
        <v>-19.980783563445144</v>
      </c>
      <c r="G1321">
        <v>759.9058501704526</v>
      </c>
      <c r="H1321">
        <v>0.10174433877310035</v>
      </c>
      <c r="I1321">
        <f t="shared" si="81"/>
        <v>38.345807449469667</v>
      </c>
      <c r="J1321">
        <f t="shared" si="82"/>
        <v>644.18265379668958</v>
      </c>
      <c r="K1321">
        <f t="shared" si="83"/>
        <v>0.56190000131875295</v>
      </c>
      <c r="L1321">
        <f t="shared" si="80"/>
        <v>0.12412809330318243</v>
      </c>
      <c r="Y1321">
        <v>65.949999999998397</v>
      </c>
      <c r="Z1321">
        <v>0.79433041828223871</v>
      </c>
      <c r="AD1321">
        <v>338.63712923995888</v>
      </c>
      <c r="AE1321">
        <v>-22.6522067511141</v>
      </c>
      <c r="AF1321">
        <v>1080.9264966656485</v>
      </c>
    </row>
    <row r="1322" spans="1:32" x14ac:dyDescent="0.25">
      <c r="A1322">
        <v>65.999999999998394</v>
      </c>
      <c r="B1322">
        <v>33743.994911088135</v>
      </c>
      <c r="C1322">
        <v>27329.677160867261</v>
      </c>
      <c r="D1322">
        <v>15974.248430181182</v>
      </c>
      <c r="E1322">
        <v>347.53125260544414</v>
      </c>
      <c r="F1322">
        <v>-20.056034251220062</v>
      </c>
      <c r="G1322">
        <v>759.79597872087879</v>
      </c>
      <c r="H1322">
        <v>0.10183734768902852</v>
      </c>
      <c r="I1322">
        <f t="shared" si="81"/>
        <v>38.340263197575034</v>
      </c>
      <c r="J1322">
        <f t="shared" si="82"/>
        <v>644.46178906235878</v>
      </c>
      <c r="K1322">
        <f t="shared" si="83"/>
        <v>0.5615833968641879</v>
      </c>
      <c r="L1322">
        <f t="shared" si="80"/>
        <v>0.1242415641806148</v>
      </c>
      <c r="Y1322">
        <v>65.999999999998394</v>
      </c>
      <c r="Z1322">
        <v>0.79415549073233882</v>
      </c>
      <c r="AD1322">
        <v>338.72677963611432</v>
      </c>
      <c r="AE1322">
        <v>-22.728007826642521</v>
      </c>
      <c r="AF1322">
        <v>1080.7531526483267</v>
      </c>
    </row>
    <row r="1323" spans="1:32" x14ac:dyDescent="0.25">
      <c r="A1323">
        <v>66.049999999998391</v>
      </c>
      <c r="B1323">
        <v>33761.373365426982</v>
      </c>
      <c r="C1323">
        <v>27345.930719146312</v>
      </c>
      <c r="D1323">
        <v>15968.277968238857</v>
      </c>
      <c r="E1323">
        <v>347.60700025227692</v>
      </c>
      <c r="F1323">
        <v>-20.131231799431315</v>
      </c>
      <c r="G1323">
        <v>759.68599951285773</v>
      </c>
      <c r="H1323">
        <v>0.10193079765990673</v>
      </c>
      <c r="I1323">
        <f t="shared" si="81"/>
        <v>38.334713508053269</v>
      </c>
      <c r="J1323">
        <f t="shared" si="82"/>
        <v>644.74275247861988</v>
      </c>
      <c r="K1323">
        <f t="shared" si="83"/>
        <v>0.56126525907953151</v>
      </c>
      <c r="L1323">
        <f t="shared" si="80"/>
        <v>0.1243555731450862</v>
      </c>
      <c r="Y1323">
        <v>66.049999999998391</v>
      </c>
      <c r="Z1323">
        <v>0.79397983552595064</v>
      </c>
      <c r="AD1323">
        <v>338.81686120415981</v>
      </c>
      <c r="AE1323">
        <v>-22.80374590019845</v>
      </c>
      <c r="AF1323">
        <v>1080.579617751793</v>
      </c>
    </row>
    <row r="1324" spans="1:32" x14ac:dyDescent="0.25">
      <c r="A1324">
        <v>66.099999999998388</v>
      </c>
      <c r="B1324">
        <v>33778.755619032185</v>
      </c>
      <c r="C1324">
        <v>27362.179987671283</v>
      </c>
      <c r="D1324">
        <v>15962.284789113872</v>
      </c>
      <c r="E1324">
        <v>347.68322302838982</v>
      </c>
      <c r="F1324">
        <v>-20.206376022756086</v>
      </c>
      <c r="G1324">
        <v>759.57591193940436</v>
      </c>
      <c r="H1324">
        <v>0.10202468962117683</v>
      </c>
      <c r="I1324">
        <f t="shared" si="81"/>
        <v>38.329158350275137</v>
      </c>
      <c r="J1324">
        <f t="shared" si="82"/>
        <v>645.02554005516288</v>
      </c>
      <c r="K1324">
        <f t="shared" si="83"/>
        <v>0.56094558847004716</v>
      </c>
      <c r="L1324">
        <f t="shared" si="80"/>
        <v>0.12447012133783573</v>
      </c>
      <c r="Y1324">
        <v>66.099999999998388</v>
      </c>
      <c r="Z1324">
        <v>0.79380345298359412</v>
      </c>
      <c r="AD1324">
        <v>338.90737235556759</v>
      </c>
      <c r="AE1324">
        <v>-22.879420809743365</v>
      </c>
      <c r="AF1324">
        <v>1080.4058910102053</v>
      </c>
    </row>
    <row r="1325" spans="1:32" x14ac:dyDescent="0.25">
      <c r="A1325">
        <v>66.149999999998386</v>
      </c>
      <c r="B1325">
        <v>33796.141695625491</v>
      </c>
      <c r="C1325">
        <v>27378.424962835812</v>
      </c>
      <c r="D1325">
        <v>15956.268900764095</v>
      </c>
      <c r="E1325">
        <v>347.75991954470192</v>
      </c>
      <c r="F1325">
        <v>-20.281466736937265</v>
      </c>
      <c r="G1325">
        <v>759.4657153926978</v>
      </c>
      <c r="H1325">
        <v>0.10211902451312248</v>
      </c>
      <c r="I1325">
        <f t="shared" si="81"/>
        <v>38.323597693569234</v>
      </c>
      <c r="J1325">
        <f t="shared" si="82"/>
        <v>645.31014779624024</v>
      </c>
      <c r="K1325">
        <f t="shared" si="83"/>
        <v>0.56062438554065852</v>
      </c>
      <c r="L1325">
        <f t="shared" si="80"/>
        <v>0.12458520990600942</v>
      </c>
      <c r="Y1325">
        <v>66.149999999998386</v>
      </c>
      <c r="Z1325">
        <v>0.79362634342529503</v>
      </c>
      <c r="AD1325">
        <v>338.99831150038921</v>
      </c>
      <c r="AE1325">
        <v>-22.955032394458051</v>
      </c>
      <c r="AF1325">
        <v>1080.2319714563605</v>
      </c>
    </row>
    <row r="1326" spans="1:32" x14ac:dyDescent="0.25">
      <c r="A1326">
        <v>66.199999999998383</v>
      </c>
      <c r="B1326">
        <v>33813.531618859139</v>
      </c>
      <c r="C1326">
        <v>27394.665641014093</v>
      </c>
      <c r="D1326">
        <v>15950.230311167856</v>
      </c>
      <c r="E1326">
        <v>347.83708840993938</v>
      </c>
      <c r="F1326">
        <v>-20.356503758784218</v>
      </c>
      <c r="G1326">
        <v>759.35540926407612</v>
      </c>
      <c r="H1326">
        <v>0.10221380328088096</v>
      </c>
      <c r="I1326">
        <f t="shared" si="81"/>
        <v>38.318031507221704</v>
      </c>
      <c r="J1326">
        <f t="shared" si="82"/>
        <v>645.59657170061519</v>
      </c>
      <c r="K1326">
        <f t="shared" si="83"/>
        <v>0.56030165079595706</v>
      </c>
      <c r="L1326">
        <f t="shared" si="80"/>
        <v>0.12470084000267477</v>
      </c>
      <c r="Y1326">
        <v>66.199999999998383</v>
      </c>
      <c r="Z1326">
        <v>0.79344850717058657</v>
      </c>
      <c r="AD1326">
        <v>339.08967704726422</v>
      </c>
      <c r="AE1326">
        <v>-23.03058049474172</v>
      </c>
      <c r="AF1326">
        <v>1080.0578581216855</v>
      </c>
    </row>
    <row r="1327" spans="1:32" x14ac:dyDescent="0.25">
      <c r="A1327">
        <v>66.24999999999838</v>
      </c>
      <c r="B1327">
        <v>33830.925412315744</v>
      </c>
      <c r="C1327">
        <v>27410.902018560901</v>
      </c>
      <c r="D1327">
        <v>15944.169028324031</v>
      </c>
      <c r="E1327">
        <v>347.91472823064311</v>
      </c>
      <c r="F1327">
        <v>-20.431486906173447</v>
      </c>
      <c r="G1327">
        <v>759.24499294403017</v>
      </c>
      <c r="H1327">
        <v>0.10230902687445524</v>
      </c>
      <c r="I1327">
        <f t="shared" si="81"/>
        <v>38.31245976047596</v>
      </c>
      <c r="J1327">
        <f t="shared" si="82"/>
        <v>645.88480776151152</v>
      </c>
      <c r="K1327">
        <f t="shared" si="83"/>
        <v>0.55997738474020675</v>
      </c>
      <c r="L1327">
        <f t="shared" si="80"/>
        <v>0.12481701278683539</v>
      </c>
      <c r="Y1327">
        <v>66.24999999999838</v>
      </c>
      <c r="Z1327">
        <v>0.79326994453851218</v>
      </c>
      <c r="AD1327">
        <v>339.18146740342843</v>
      </c>
      <c r="AE1327">
        <v>-23.106064952211092</v>
      </c>
      <c r="AF1327">
        <v>1079.88355003623</v>
      </c>
    </row>
    <row r="1328" spans="1:32" x14ac:dyDescent="0.25">
      <c r="A1328">
        <v>66.299999999998377</v>
      </c>
      <c r="B1328">
        <v>33848.323099508198</v>
      </c>
      <c r="C1328">
        <v>27427.134091811626</v>
      </c>
      <c r="D1328">
        <v>15938.085060252122</v>
      </c>
      <c r="E1328">
        <v>347.99283761117624</v>
      </c>
      <c r="F1328">
        <v>-20.506415998049238</v>
      </c>
      <c r="G1328">
        <v>759.13446582219842</v>
      </c>
      <c r="H1328">
        <v>0.10240469624872597</v>
      </c>
      <c r="I1328">
        <f t="shared" si="81"/>
        <v>38.306882422532382</v>
      </c>
      <c r="J1328">
        <f t="shared" si="82"/>
        <v>646.17485196656264</v>
      </c>
      <c r="K1328">
        <f t="shared" si="83"/>
        <v>0.55965158787735092</v>
      </c>
      <c r="L1328">
        <f t="shared" si="80"/>
        <v>0.12493372942344569</v>
      </c>
      <c r="Y1328">
        <v>66.299999999998377</v>
      </c>
      <c r="Z1328">
        <v>0.79309065584762661</v>
      </c>
      <c r="AD1328">
        <v>339.27368097472191</v>
      </c>
      <c r="AE1328">
        <v>-23.181485609699362</v>
      </c>
      <c r="AF1328">
        <v>1079.7090462286576</v>
      </c>
    </row>
    <row r="1329" spans="1:32" x14ac:dyDescent="0.25">
      <c r="A1329">
        <v>66.349999999998374</v>
      </c>
      <c r="B1329">
        <v>33865.724703879561</v>
      </c>
      <c r="C1329">
        <v>27443.361857082302</v>
      </c>
      <c r="D1329">
        <v>15931.978414992343</v>
      </c>
      <c r="E1329">
        <v>348.07141515373144</v>
      </c>
      <c r="F1329">
        <v>-20.581290854424253</v>
      </c>
      <c r="G1329">
        <v>759.0238272873612</v>
      </c>
      <c r="H1329">
        <v>0.10250081236346364</v>
      </c>
      <c r="I1329">
        <f t="shared" si="81"/>
        <v>38.301299462548052</v>
      </c>
      <c r="J1329">
        <f t="shared" si="82"/>
        <v>646.46670029775839</v>
      </c>
      <c r="K1329">
        <f t="shared" si="83"/>
        <v>0.55932426071101893</v>
      </c>
      <c r="L1329">
        <f t="shared" si="80"/>
        <v>0.12505099108342566</v>
      </c>
      <c r="Y1329">
        <v>66.349999999998374</v>
      </c>
      <c r="Z1329">
        <v>0.79291064141599865</v>
      </c>
      <c r="AD1329">
        <v>339.3663161655972</v>
      </c>
      <c r="AE1329">
        <v>-23.256842311255223</v>
      </c>
      <c r="AF1329">
        <v>1079.5343457262384</v>
      </c>
    </row>
    <row r="1330" spans="1:32" x14ac:dyDescent="0.25">
      <c r="A1330">
        <v>66.399999999998371</v>
      </c>
      <c r="B1330">
        <v>33883.13024880294</v>
      </c>
      <c r="C1330">
        <v>27459.585310669645</v>
      </c>
      <c r="D1330">
        <v>15925.849100605707</v>
      </c>
      <c r="E1330">
        <v>348.1504594583381</v>
      </c>
      <c r="F1330">
        <v>-20.656111296380125</v>
      </c>
      <c r="G1330">
        <v>758.91307672743505</v>
      </c>
      <c r="H1330">
        <v>0.10259737618334074</v>
      </c>
      <c r="I1330">
        <f t="shared" si="81"/>
        <v>38.295710849636471</v>
      </c>
      <c r="J1330">
        <f t="shared" si="82"/>
        <v>646.76034873139429</v>
      </c>
      <c r="K1330">
        <f t="shared" si="83"/>
        <v>0.55899540374453349</v>
      </c>
      <c r="L1330">
        <f t="shared" si="80"/>
        <v>0.12516879894367569</v>
      </c>
      <c r="Y1330">
        <v>66.399999999998371</v>
      </c>
      <c r="Z1330">
        <v>0.79272990156121315</v>
      </c>
      <c r="AD1330">
        <v>339.45937137912682</v>
      </c>
      <c r="AE1330">
        <v>-23.332134902141807</v>
      </c>
      <c r="AF1330">
        <v>1079.3594475548402</v>
      </c>
    </row>
    <row r="1331" spans="1:32" x14ac:dyDescent="0.25">
      <c r="A1331">
        <v>66.449999999998369</v>
      </c>
      <c r="B1331">
        <v>33900.539757581391</v>
      </c>
      <c r="C1331">
        <v>27475.804448851068</v>
      </c>
      <c r="D1331">
        <v>15919.697125174102</v>
      </c>
      <c r="E1331">
        <v>348.22996912286942</v>
      </c>
      <c r="F1331">
        <v>-20.730877146067932</v>
      </c>
      <c r="G1331">
        <v>758.80221352946717</v>
      </c>
      <c r="H1331">
        <v>0.10269438867794396</v>
      </c>
      <c r="I1331">
        <f t="shared" si="81"/>
        <v>38.290116552867261</v>
      </c>
      <c r="J1331">
        <f t="shared" si="82"/>
        <v>647.0557932380176</v>
      </c>
      <c r="K1331">
        <f t="shared" si="83"/>
        <v>0.55866501748091824</v>
      </c>
      <c r="L1331">
        <f t="shared" si="80"/>
        <v>0.12528715418709163</v>
      </c>
      <c r="Y1331">
        <v>66.449999999998369</v>
      </c>
      <c r="Z1331">
        <v>0.79254843660037411</v>
      </c>
      <c r="AD1331">
        <v>339.55284501701101</v>
      </c>
      <c r="AE1331">
        <v>-23.40736322883556</v>
      </c>
      <c r="AF1331">
        <v>1079.184350738921</v>
      </c>
    </row>
    <row r="1332" spans="1:32" x14ac:dyDescent="0.25">
      <c r="A1332">
        <v>66.499999999998366</v>
      </c>
      <c r="B1332">
        <v>33917.95325344782</v>
      </c>
      <c r="C1332">
        <v>27492.019267884727</v>
      </c>
      <c r="D1332">
        <v>15913.522496800382</v>
      </c>
      <c r="E1332">
        <v>348.30994274304913</v>
      </c>
      <c r="F1332">
        <v>-20.805588226708721</v>
      </c>
      <c r="G1332">
        <v>758.6912370796299</v>
      </c>
      <c r="H1332">
        <v>0.10279185082178657</v>
      </c>
      <c r="I1332">
        <f t="shared" si="81"/>
        <v>38.284516541265916</v>
      </c>
      <c r="J1332">
        <f t="shared" si="82"/>
        <v>647.35302978237451</v>
      </c>
      <c r="K1332">
        <f t="shared" si="83"/>
        <v>0.55833310242290479</v>
      </c>
      <c r="L1332">
        <f t="shared" si="80"/>
        <v>0.12540605800257962</v>
      </c>
      <c r="Y1332">
        <v>66.499999999998366</v>
      </c>
      <c r="Z1332">
        <v>0.79236624685010693</v>
      </c>
      <c r="AD1332">
        <v>339.646735479585</v>
      </c>
      <c r="AE1332">
        <v>-23.482527139025134</v>
      </c>
      <c r="AF1332">
        <v>1079.0090543015206</v>
      </c>
    </row>
    <row r="1333" spans="1:32" x14ac:dyDescent="0.25">
      <c r="A1333">
        <v>66.549999999998363</v>
      </c>
      <c r="B1333">
        <v>33935.370759564852</v>
      </c>
      <c r="C1333">
        <v>27508.229764009538</v>
      </c>
      <c r="D1333">
        <v>15907.325223608452</v>
      </c>
      <c r="E1333">
        <v>348.3903789124584</v>
      </c>
      <c r="F1333">
        <v>-20.880244362593935</v>
      </c>
      <c r="G1333">
        <v>758.58014676321488</v>
      </c>
      <c r="H1333">
        <v>0.10288976359432075</v>
      </c>
      <c r="I1333">
        <f t="shared" si="81"/>
        <v>38.278910783813473</v>
      </c>
      <c r="J1333">
        <f t="shared" si="82"/>
        <v>647.65205432335665</v>
      </c>
      <c r="K1333">
        <f t="shared" si="83"/>
        <v>0.55799965907294125</v>
      </c>
      <c r="L1333">
        <f t="shared" si="80"/>
        <v>0.12552551158507133</v>
      </c>
      <c r="Y1333">
        <v>66.549999999998363</v>
      </c>
      <c r="Z1333">
        <v>0.79218333262656127</v>
      </c>
      <c r="AD1333">
        <v>339.74104116582629</v>
      </c>
      <c r="AE1333">
        <v>-23.557626481610178</v>
      </c>
      <c r="AF1333">
        <v>1078.833557264252</v>
      </c>
    </row>
    <row r="1334" spans="1:32" x14ac:dyDescent="0.25">
      <c r="A1334">
        <v>66.59999999999836</v>
      </c>
      <c r="B1334">
        <v>33952.792299024746</v>
      </c>
      <c r="C1334">
        <v>27524.435933445217</v>
      </c>
      <c r="D1334">
        <v>15901.105313743345</v>
      </c>
      <c r="E1334">
        <v>348.4712762225422</v>
      </c>
      <c r="F1334">
        <v>-20.954845379085793</v>
      </c>
      <c r="G1334">
        <v>758.46894196462767</v>
      </c>
      <c r="H1334">
        <v>0.10298812797995005</v>
      </c>
      <c r="I1334">
        <f t="shared" si="81"/>
        <v>38.273299249446254</v>
      </c>
      <c r="J1334">
        <f t="shared" si="82"/>
        <v>647.95286281394556</v>
      </c>
      <c r="K1334">
        <f t="shared" si="83"/>
        <v>0.55766468793320045</v>
      </c>
      <c r="L1334">
        <f t="shared" si="80"/>
        <v>0.12564551613553906</v>
      </c>
      <c r="Y1334">
        <v>66.59999999999836</v>
      </c>
      <c r="Z1334">
        <v>0.79199969424541394</v>
      </c>
      <c r="AD1334">
        <v>339.83576047336157</v>
      </c>
      <c r="AE1334">
        <v>-23.632661106700159</v>
      </c>
      <c r="AF1334">
        <v>1078.6578586472947</v>
      </c>
    </row>
    <row r="1335" spans="1:32" x14ac:dyDescent="0.25">
      <c r="A1335">
        <v>66.649999999998357</v>
      </c>
      <c r="B1335">
        <v>33970.217894849273</v>
      </c>
      <c r="C1335">
        <v>27540.637772392292</v>
      </c>
      <c r="D1335">
        <v>15894.86277537131</v>
      </c>
      <c r="E1335">
        <v>348.55263326261576</v>
      </c>
      <c r="F1335">
        <v>-21.029391102617701</v>
      </c>
      <c r="G1335">
        <v>758.35762206738207</v>
      </c>
      <c r="H1335">
        <v>0.10308694496804187</v>
      </c>
      <c r="I1335">
        <f t="shared" si="81"/>
        <v>38.267681907055589</v>
      </c>
      <c r="J1335">
        <f t="shared" si="82"/>
        <v>648.25545120115942</v>
      </c>
      <c r="K1335">
        <f t="shared" si="83"/>
        <v>0.55732818950558904</v>
      </c>
      <c r="L1335">
        <f t="shared" si="80"/>
        <v>0.12576607286101107</v>
      </c>
      <c r="Y1335">
        <v>66.649999999998357</v>
      </c>
      <c r="Z1335">
        <v>0.7918153320218726</v>
      </c>
      <c r="AD1335">
        <v>339.93089179847362</v>
      </c>
      <c r="AE1335">
        <v>-23.707630865613076</v>
      </c>
      <c r="AF1335">
        <v>1078.481957469385</v>
      </c>
    </row>
    <row r="1336" spans="1:32" x14ac:dyDescent="0.25">
      <c r="A1336">
        <v>66.699999999998354</v>
      </c>
      <c r="B1336">
        <v>33987.647569989625</v>
      </c>
      <c r="C1336">
        <v>27556.835277032154</v>
      </c>
      <c r="D1336">
        <v>15888.597616679899</v>
      </c>
      <c r="E1336">
        <v>348.63444861987085</v>
      </c>
      <c r="F1336">
        <v>-21.103881360694533</v>
      </c>
      <c r="G1336">
        <v>758.24618645409453</v>
      </c>
      <c r="H1336">
        <v>0.10318621555294005</v>
      </c>
      <c r="I1336">
        <f t="shared" si="81"/>
        <v>38.262058725487535</v>
      </c>
      <c r="J1336">
        <f t="shared" si="82"/>
        <v>648.55981542599659</v>
      </c>
      <c r="K1336">
        <f t="shared" si="83"/>
        <v>0.5569901642917563</v>
      </c>
      <c r="L1336">
        <f t="shared" si="80"/>
        <v>0.12588718297458687</v>
      </c>
      <c r="Y1336">
        <v>66.699999999998354</v>
      </c>
      <c r="Z1336">
        <v>0.79163024627067824</v>
      </c>
      <c r="AD1336">
        <v>340.02643353610785</v>
      </c>
      <c r="AE1336">
        <v>-23.782535610874188</v>
      </c>
      <c r="AF1336">
        <v>1078.305852747809</v>
      </c>
    </row>
    <row r="1337" spans="1:32" x14ac:dyDescent="0.25">
      <c r="A1337">
        <v>66.749999999998352</v>
      </c>
      <c r="B1337">
        <v>34005.081347326297</v>
      </c>
      <c r="C1337">
        <v>27573.02844352707</v>
      </c>
      <c r="D1337">
        <v>15882.309845878044</v>
      </c>
      <c r="E1337">
        <v>348.7167208793818</v>
      </c>
      <c r="F1337">
        <v>-21.178315981892933</v>
      </c>
      <c r="G1337">
        <v>758.13463450647851</v>
      </c>
      <c r="H1337">
        <v>0.1032859407339775</v>
      </c>
      <c r="I1337">
        <f t="shared" si="81"/>
        <v>38.256429673542563</v>
      </c>
      <c r="J1337">
        <f t="shared" si="82"/>
        <v>648.86595142338047</v>
      </c>
      <c r="K1337">
        <f t="shared" si="83"/>
        <v>0.55665061279310324</v>
      </c>
      <c r="L1337">
        <f t="shared" si="80"/>
        <v>0.12600884769545254</v>
      </c>
      <c r="Y1337">
        <v>66.749999999998352</v>
      </c>
      <c r="Z1337">
        <v>0.79144443730610947</v>
      </c>
      <c r="AD1337">
        <v>340.12238407987871</v>
      </c>
      <c r="AE1337">
        <v>-23.857375196214676</v>
      </c>
      <c r="AF1337">
        <v>1078.1295434983942</v>
      </c>
    </row>
    <row r="1338" spans="1:32" x14ac:dyDescent="0.25">
      <c r="A1338">
        <v>66.799999999998349</v>
      </c>
      <c r="B1338">
        <v>34022.519249668985</v>
      </c>
      <c r="C1338">
        <v>27589.217268020209</v>
      </c>
      <c r="D1338">
        <v>15875.999471196146</v>
      </c>
      <c r="E1338">
        <v>348.79944862411139</v>
      </c>
      <c r="F1338">
        <v>-21.252694795861569</v>
      </c>
      <c r="G1338">
        <v>758.02296560533898</v>
      </c>
      <c r="H1338">
        <v>0.10338612151548887</v>
      </c>
      <c r="I1338">
        <f t="shared" si="81"/>
        <v>38.25079471997531</v>
      </c>
      <c r="J1338">
        <f t="shared" si="82"/>
        <v>649.17385512210217</v>
      </c>
      <c r="K1338">
        <f t="shared" si="83"/>
        <v>0.55630953551079332</v>
      </c>
      <c r="L1338">
        <f t="shared" si="80"/>
        <v>0.12613106824889642</v>
      </c>
      <c r="Y1338">
        <v>66.799999999998349</v>
      </c>
      <c r="Z1338">
        <v>0.79125790544198538</v>
      </c>
      <c r="AD1338">
        <v>340.21874182207608</v>
      </c>
      <c r="AE1338">
        <v>-23.932149476570281</v>
      </c>
      <c r="AF1338">
        <v>1077.9530287355014</v>
      </c>
    </row>
    <row r="1339" spans="1:32" x14ac:dyDescent="0.25">
      <c r="A1339">
        <v>66.849999999998346</v>
      </c>
      <c r="B1339">
        <v>34039.961299756476</v>
      </c>
      <c r="C1339">
        <v>27605.401746635682</v>
      </c>
      <c r="D1339">
        <v>15869.666500886158</v>
      </c>
      <c r="E1339">
        <v>348.88263043491668</v>
      </c>
      <c r="F1339">
        <v>-21.327017633321322</v>
      </c>
      <c r="G1339">
        <v>757.91117913056689</v>
      </c>
      <c r="H1339">
        <v>0.10348675890682338</v>
      </c>
      <c r="I1339">
        <f t="shared" si="81"/>
        <v>38.245153833494307</v>
      </c>
      <c r="J1339">
        <f t="shared" si="82"/>
        <v>649.4835224447653</v>
      </c>
      <c r="K1339">
        <f t="shared" si="83"/>
        <v>0.55596693294576194</v>
      </c>
      <c r="L1339">
        <f t="shared" si="80"/>
        <v>0.12625384586632452</v>
      </c>
      <c r="Y1339">
        <v>66.849999999998346</v>
      </c>
      <c r="Z1339">
        <v>0.79107065099166995</v>
      </c>
      <c r="AD1339">
        <v>340.31550515367104</v>
      </c>
      <c r="AE1339">
        <v>-24.006858308079899</v>
      </c>
      <c r="AF1339">
        <v>1077.7763074720165</v>
      </c>
    </row>
    <row r="1340" spans="1:32" x14ac:dyDescent="0.25">
      <c r="A1340">
        <v>66.899999999998343</v>
      </c>
      <c r="B1340">
        <v>34057.407520256558</v>
      </c>
      <c r="C1340">
        <v>27621.581875478558</v>
      </c>
      <c r="D1340">
        <v>15863.31094322167</v>
      </c>
      <c r="E1340">
        <v>348.96626489055438</v>
      </c>
      <c r="F1340">
        <v>-21.401284326065472</v>
      </c>
      <c r="G1340">
        <v>757.79927446113322</v>
      </c>
      <c r="H1340">
        <v>0.10358785392235757</v>
      </c>
      <c r="I1340">
        <f t="shared" si="81"/>
        <v>38.239506982761625</v>
      </c>
      <c r="J1340">
        <f t="shared" si="82"/>
        <v>649.7949493077266</v>
      </c>
      <c r="K1340">
        <f t="shared" si="83"/>
        <v>0.55562280559872657</v>
      </c>
      <c r="L1340">
        <f t="shared" si="80"/>
        <v>0.12637718178527624</v>
      </c>
      <c r="Y1340">
        <v>66.899999999998343</v>
      </c>
      <c r="Z1340">
        <v>0.79088267426807557</v>
      </c>
      <c r="AD1340">
        <v>340.41267246432193</v>
      </c>
      <c r="AE1340">
        <v>-24.081501548084137</v>
      </c>
      <c r="AF1340">
        <v>1077.5993787193427</v>
      </c>
    </row>
    <row r="1341" spans="1:32" x14ac:dyDescent="0.25">
      <c r="A1341">
        <v>66.94999999999834</v>
      </c>
      <c r="B1341">
        <v>34074.857933765896</v>
      </c>
      <c r="C1341">
        <v>27637.7576506349</v>
      </c>
      <c r="D1341">
        <v>15856.932806497991</v>
      </c>
      <c r="E1341">
        <v>349.05035056768639</v>
      </c>
      <c r="F1341">
        <v>-21.475494706959818</v>
      </c>
      <c r="G1341">
        <v>757.68725097508377</v>
      </c>
      <c r="H1341">
        <v>0.10368940758150827</v>
      </c>
      <c r="I1341">
        <f t="shared" si="81"/>
        <v>38.233854136392694</v>
      </c>
      <c r="J1341">
        <f t="shared" si="82"/>
        <v>650.10813162103852</v>
      </c>
      <c r="K1341">
        <f t="shared" si="83"/>
        <v>0.55527715397019939</v>
      </c>
      <c r="L1341">
        <f t="shared" si="80"/>
        <v>0.1265010772494401</v>
      </c>
      <c r="Y1341">
        <v>66.94999999999834</v>
      </c>
      <c r="Z1341">
        <v>0.79069397558366805</v>
      </c>
      <c r="AD1341">
        <v>340.51024214237975</v>
      </c>
      <c r="AE1341">
        <v>-24.156079055123843</v>
      </c>
      <c r="AF1341">
        <v>1077.4222414873927</v>
      </c>
    </row>
    <row r="1342" spans="1:32" x14ac:dyDescent="0.25">
      <c r="A1342">
        <v>66.999999999998337</v>
      </c>
      <c r="B1342">
        <v>34092.31256280993</v>
      </c>
      <c r="C1342">
        <v>27653.929068171779</v>
      </c>
      <c r="D1342">
        <v>15850.532099032233</v>
      </c>
      <c r="E1342">
        <v>349.13488604088508</v>
      </c>
      <c r="F1342">
        <v>-21.549648609942775</v>
      </c>
      <c r="G1342">
        <v>757.57510804953336</v>
      </c>
      <c r="H1342">
        <v>0.10379142090874548</v>
      </c>
      <c r="I1342">
        <f t="shared" si="81"/>
        <v>38.228195262955921</v>
      </c>
      <c r="J1342">
        <f t="shared" si="82"/>
        <v>650.42306528839197</v>
      </c>
      <c r="K1342">
        <f t="shared" si="83"/>
        <v>0.55492997856049575</v>
      </c>
      <c r="L1342">
        <f t="shared" si="80"/>
        <v>0.12662553350866948</v>
      </c>
      <c r="Y1342">
        <v>66.999999999998337</v>
      </c>
      <c r="Z1342">
        <v>0.79050455525046948</v>
      </c>
      <c r="AD1342">
        <v>340.6082125748938</v>
      </c>
      <c r="AE1342">
        <v>-24.230590688938584</v>
      </c>
      <c r="AF1342">
        <v>1077.2448947845799</v>
      </c>
    </row>
    <row r="1343" spans="1:32" x14ac:dyDescent="0.25">
      <c r="A1343">
        <v>67.049999999998334</v>
      </c>
      <c r="B1343">
        <v>34109.771429842789</v>
      </c>
      <c r="C1343">
        <v>27670.096124137315</v>
      </c>
      <c r="D1343">
        <v>15844.108829163399</v>
      </c>
      <c r="E1343">
        <v>349.21986988263819</v>
      </c>
      <c r="F1343">
        <v>-21.623745870025431</v>
      </c>
      <c r="G1343">
        <v>757.46284506066024</v>
      </c>
      <c r="H1343">
        <v>0.10389389493360546</v>
      </c>
      <c r="I1343">
        <f t="shared" si="81"/>
        <v>38.222530330972482</v>
      </c>
      <c r="J1343">
        <f t="shared" si="82"/>
        <v>650.73974620705621</v>
      </c>
      <c r="K1343">
        <f t="shared" si="83"/>
        <v>0.5545812798697477</v>
      </c>
      <c r="L1343">
        <f t="shared" si="80"/>
        <v>0.12675055181899866</v>
      </c>
      <c r="Y1343">
        <v>67.049999999998334</v>
      </c>
      <c r="Z1343">
        <v>0.79031441358006416</v>
      </c>
      <c r="AD1343">
        <v>340.70658214761681</v>
      </c>
      <c r="AE1343">
        <v>-24.30503631046512</v>
      </c>
      <c r="AF1343">
        <v>1077.0673376178111</v>
      </c>
    </row>
    <row r="1344" spans="1:32" x14ac:dyDescent="0.25">
      <c r="A1344">
        <v>67.099999999998332</v>
      </c>
      <c r="B1344">
        <v>34127.234557247175</v>
      </c>
      <c r="C1344">
        <v>27686.25881456069</v>
      </c>
      <c r="D1344">
        <v>15837.663005252462</v>
      </c>
      <c r="E1344">
        <v>349.30530066335382</v>
      </c>
      <c r="F1344">
        <v>-21.69778632329156</v>
      </c>
      <c r="G1344">
        <v>757.35046138370069</v>
      </c>
      <c r="H1344">
        <v>0.10399683069070378</v>
      </c>
      <c r="I1344">
        <f t="shared" si="81"/>
        <v>38.216859308916021</v>
      </c>
      <c r="J1344">
        <f t="shared" si="82"/>
        <v>651.05817026781824</v>
      </c>
      <c r="K1344">
        <f t="shared" si="83"/>
        <v>0.55423105839791686</v>
      </c>
      <c r="L1344">
        <f t="shared" si="80"/>
        <v>0.12687613344265861</v>
      </c>
      <c r="Y1344">
        <v>67.099999999998332</v>
      </c>
      <c r="Z1344">
        <v>0.79012355088360231</v>
      </c>
      <c r="AD1344">
        <v>340.80534924500989</v>
      </c>
      <c r="AE1344">
        <v>-24.379415781835768</v>
      </c>
      <c r="AF1344">
        <v>1076.889568992478</v>
      </c>
    </row>
    <row r="1345" spans="1:32" x14ac:dyDescent="0.25">
      <c r="A1345">
        <v>67.149999999998329</v>
      </c>
      <c r="B1345">
        <v>34144.701967334251</v>
      </c>
      <c r="C1345">
        <v>27702.417135452179</v>
      </c>
      <c r="D1345">
        <v>15831.194635682452</v>
      </c>
      <c r="E1345">
        <v>349.39117695136508</v>
      </c>
      <c r="F1345">
        <v>-21.771769806897598</v>
      </c>
      <c r="G1345">
        <v>757.23795639294326</v>
      </c>
      <c r="H1345">
        <v>0.10410022921974853</v>
      </c>
      <c r="I1345">
        <f t="shared" si="81"/>
        <v>38.211182165212335</v>
      </c>
      <c r="J1345">
        <f t="shared" si="82"/>
        <v>651.37833335492508</v>
      </c>
      <c r="K1345">
        <f t="shared" si="83"/>
        <v>0.55387931464480378</v>
      </c>
      <c r="L1345">
        <f t="shared" si="80"/>
        <v>0.12700227964809321</v>
      </c>
      <c r="Y1345">
        <v>67.149999999998329</v>
      </c>
      <c r="Z1345">
        <v>0.7899319674718055</v>
      </c>
      <c r="AD1345">
        <v>340.90451225024748</v>
      </c>
      <c r="AE1345">
        <v>-24.453728966376858</v>
      </c>
      <c r="AF1345">
        <v>1076.7115879124494</v>
      </c>
    </row>
    <row r="1346" spans="1:32" x14ac:dyDescent="0.25">
      <c r="A1346">
        <v>67.199999999998326</v>
      </c>
      <c r="B1346">
        <v>34162.173682343542</v>
      </c>
      <c r="C1346">
        <v>27718.571082803177</v>
      </c>
      <c r="D1346">
        <v>15824.703728858543</v>
      </c>
      <c r="E1346">
        <v>349.47749731293464</v>
      </c>
      <c r="F1346">
        <v>-21.845696159072606</v>
      </c>
      <c r="G1346">
        <v>757.12532946172314</v>
      </c>
      <c r="H1346">
        <v>0.10420409156555345</v>
      </c>
      <c r="I1346">
        <f t="shared" si="81"/>
        <v>38.205498868239133</v>
      </c>
      <c r="J1346">
        <f t="shared" si="82"/>
        <v>651.70023134602025</v>
      </c>
      <c r="K1346">
        <f t="shared" si="83"/>
        <v>0.55352604911006387</v>
      </c>
      <c r="L1346">
        <f t="shared" ref="L1346:L1409" si="84">$M$2*H1346</f>
        <v>0.12712899170997521</v>
      </c>
      <c r="Y1346">
        <v>67.199999999998326</v>
      </c>
      <c r="Z1346">
        <v>0.78973966365497139</v>
      </c>
      <c r="AD1346">
        <v>341.0040695452218</v>
      </c>
      <c r="AE1346">
        <v>-24.527975728607014</v>
      </c>
      <c r="AF1346">
        <v>1076.5333933800634</v>
      </c>
    </row>
    <row r="1347" spans="1:32" x14ac:dyDescent="0.25">
      <c r="A1347">
        <v>67.249999999998323</v>
      </c>
      <c r="B1347">
        <v>34179.649724442839</v>
      </c>
      <c r="C1347">
        <v>27734.720652586224</v>
      </c>
      <c r="D1347">
        <v>15818.190293208134</v>
      </c>
      <c r="E1347">
        <v>349.56426031225914</v>
      </c>
      <c r="F1347">
        <v>-21.919565219118152</v>
      </c>
      <c r="G1347">
        <v>757.01257996241668</v>
      </c>
      <c r="H1347">
        <v>0.10430841877805129</v>
      </c>
      <c r="I1347">
        <f t="shared" ref="I1347:I1410" si="85">$N$2/(2*$O$2)*G1347</f>
        <v>38.199809386325732</v>
      </c>
      <c r="J1347">
        <f t="shared" ref="J1347:J1410" si="86">($P$2*($L$2*E1347*E1347)/2*$Q$2*$R$2)/$O$2</f>
        <v>652.023860112085</v>
      </c>
      <c r="K1347">
        <f t="shared" ref="K1347:K1410" si="87">1-J1347/(I1347*I1347)</f>
        <v>0.55317126229321811</v>
      </c>
      <c r="L1347">
        <f t="shared" si="84"/>
        <v>0.12725627090922256</v>
      </c>
      <c r="Y1347">
        <v>67.249999999998323</v>
      </c>
      <c r="Z1347">
        <v>0.78954663974297912</v>
      </c>
      <c r="AD1347">
        <v>341.1040195105474</v>
      </c>
      <c r="AE1347">
        <v>-24.602155934235501</v>
      </c>
      <c r="AF1347">
        <v>1076.3549843961191</v>
      </c>
    </row>
    <row r="1348" spans="1:32" x14ac:dyDescent="0.25">
      <c r="A1348">
        <v>67.29999999999832</v>
      </c>
      <c r="B1348">
        <v>34197.130115728098</v>
      </c>
      <c r="C1348">
        <v>27750.865840755017</v>
      </c>
      <c r="D1348">
        <v>15811.654337180931</v>
      </c>
      <c r="E1348">
        <v>349.65146451147314</v>
      </c>
      <c r="F1348">
        <v>-21.993376827408184</v>
      </c>
      <c r="G1348">
        <v>756.89970726643583</v>
      </c>
      <c r="H1348">
        <v>0.10441321191230712</v>
      </c>
      <c r="I1348">
        <f t="shared" si="85"/>
        <v>38.194113687752797</v>
      </c>
      <c r="J1348">
        <f t="shared" si="86"/>
        <v>652.3492155173742</v>
      </c>
      <c r="K1348">
        <f t="shared" si="87"/>
        <v>0.55281495469366915</v>
      </c>
      <c r="L1348">
        <f t="shared" si="84"/>
        <v>0.12738411853301468</v>
      </c>
      <c r="Y1348">
        <v>67.29999999999832</v>
      </c>
      <c r="Z1348">
        <v>0.78935289604529446</v>
      </c>
      <c r="AD1348">
        <v>341.20436052556528</v>
      </c>
      <c r="AE1348">
        <v>-24.676269450160497</v>
      </c>
      <c r="AF1348">
        <v>1076.1763599598685</v>
      </c>
    </row>
    <row r="1349" spans="1:32" x14ac:dyDescent="0.25">
      <c r="A1349">
        <v>67.349999999998317</v>
      </c>
      <c r="B1349">
        <v>34214.614878223321</v>
      </c>
      <c r="C1349">
        <v>27767.006643244455</v>
      </c>
      <c r="D1349">
        <v>15805.09586924904</v>
      </c>
      <c r="E1349">
        <v>349.73910847065338</v>
      </c>
      <c r="F1349">
        <v>-22.06713082538889</v>
      </c>
      <c r="G1349">
        <v>756.78671074422243</v>
      </c>
      <c r="H1349">
        <v>0.10451847202853179</v>
      </c>
      <c r="I1349">
        <f t="shared" si="85"/>
        <v>38.188411740752016</v>
      </c>
      <c r="J1349">
        <f t="shared" si="86"/>
        <v>652.67629341935537</v>
      </c>
      <c r="K1349">
        <f t="shared" si="87"/>
        <v>0.55245712681071213</v>
      </c>
      <c r="L1349">
        <f t="shared" si="84"/>
        <v>0.12751253587480879</v>
      </c>
      <c r="Y1349">
        <v>67.349999999998317</v>
      </c>
      <c r="Z1349">
        <v>0.78915843287097553</v>
      </c>
      <c r="AD1349">
        <v>341.30509096834686</v>
      </c>
      <c r="AE1349">
        <v>-24.750316144467316</v>
      </c>
      <c r="AF1349">
        <v>1075.9975190690086</v>
      </c>
    </row>
    <row r="1350" spans="1:32" x14ac:dyDescent="0.25">
      <c r="A1350">
        <v>67.399999999998315</v>
      </c>
      <c r="B1350">
        <v>34232.104033880467</v>
      </c>
      <c r="C1350">
        <v>27783.143055970639</v>
      </c>
      <c r="D1350">
        <v>15798.514897907044</v>
      </c>
      <c r="E1350">
        <v>349.82719074782239</v>
      </c>
      <c r="F1350">
        <v>-22.140827055578459</v>
      </c>
      <c r="G1350">
        <v>756.6735897652427</v>
      </c>
      <c r="H1350">
        <v>0.10462420019209531</v>
      </c>
      <c r="I1350">
        <f t="shared" si="85"/>
        <v>38.182703513505864</v>
      </c>
      <c r="J1350">
        <f t="shared" si="86"/>
        <v>653.00508966864538</v>
      </c>
      <c r="K1350">
        <f t="shared" si="87"/>
        <v>0.55209777914355151</v>
      </c>
      <c r="L1350">
        <f t="shared" si="84"/>
        <v>0.12764152423435629</v>
      </c>
      <c r="Y1350">
        <v>67.399999999998315</v>
      </c>
      <c r="Z1350">
        <v>0.78896325052867866</v>
      </c>
      <c r="AD1350">
        <v>341.4062092156978</v>
      </c>
      <c r="AE1350">
        <v>-24.824295886426665</v>
      </c>
      <c r="AF1350">
        <v>1075.8184607196738</v>
      </c>
    </row>
    <row r="1351" spans="1:32" x14ac:dyDescent="0.25">
      <c r="A1351">
        <v>67.449999999998312</v>
      </c>
      <c r="B1351">
        <v>34249.597604579336</v>
      </c>
      <c r="C1351">
        <v>27799.275074830912</v>
      </c>
      <c r="D1351">
        <v>15791.91143167209</v>
      </c>
      <c r="E1351">
        <v>349.91570989895223</v>
      </c>
      <c r="F1351">
        <v>-22.214465361566859</v>
      </c>
      <c r="G1351">
        <v>756.56034369798169</v>
      </c>
      <c r="H1351">
        <v>0.10473039747354053</v>
      </c>
      <c r="I1351">
        <f t="shared" si="85"/>
        <v>38.176988974147299</v>
      </c>
      <c r="J1351">
        <f t="shared" si="86"/>
        <v>653.33560010894598</v>
      </c>
      <c r="K1351">
        <f t="shared" si="87"/>
        <v>0.55173691219131515</v>
      </c>
      <c r="L1351">
        <f t="shared" si="84"/>
        <v>0.12777108491771944</v>
      </c>
      <c r="Y1351">
        <v>67.449999999998312</v>
      </c>
      <c r="Z1351">
        <v>0.78876734932666448</v>
      </c>
      <c r="AD1351">
        <v>341.50771364316142</v>
      </c>
      <c r="AE1351">
        <v>-24.898208546492757</v>
      </c>
      <c r="AF1351">
        <v>1075.6391839064277</v>
      </c>
    </row>
    <row r="1352" spans="1:32" x14ac:dyDescent="0.25">
      <c r="A1352">
        <v>67.499999999998309</v>
      </c>
      <c r="B1352">
        <v>34267.095612127494</v>
      </c>
      <c r="C1352">
        <v>27815.402695703873</v>
      </c>
      <c r="D1352">
        <v>15785.285479083976</v>
      </c>
      <c r="E1352">
        <v>350.00466447796794</v>
      </c>
      <c r="F1352">
        <v>-22.28804558801556</v>
      </c>
      <c r="G1352">
        <v>756.44697190993759</v>
      </c>
      <c r="H1352">
        <v>0.10483706494859663</v>
      </c>
      <c r="I1352">
        <f t="shared" si="85"/>
        <v>38.17126809075949</v>
      </c>
      <c r="J1352">
        <f t="shared" si="86"/>
        <v>653.66782057698072</v>
      </c>
      <c r="K1352">
        <f t="shared" si="87"/>
        <v>0.55137452645306873</v>
      </c>
      <c r="L1352">
        <f t="shared" si="84"/>
        <v>0.12790121923728787</v>
      </c>
      <c r="Y1352">
        <v>67.499999999998309</v>
      </c>
      <c r="Z1352">
        <v>0.78857072957280383</v>
      </c>
      <c r="AD1352">
        <v>341.60960262502226</v>
      </c>
      <c r="AE1352">
        <v>-24.972053996301526</v>
      </c>
      <c r="AF1352">
        <v>1075.4596876222549</v>
      </c>
    </row>
    <row r="1353" spans="1:32" x14ac:dyDescent="0.25">
      <c r="A1353">
        <v>67.549999999998306</v>
      </c>
      <c r="B1353">
        <v>34284.598078260133</v>
      </c>
      <c r="C1353">
        <v>27831.525914449408</v>
      </c>
      <c r="D1353">
        <v>15778.637048705232</v>
      </c>
      <c r="E1353">
        <v>350.09405303675061</v>
      </c>
      <c r="F1353">
        <v>-22.361567580657226</v>
      </c>
      <c r="G1353">
        <v>756.33347376761628</v>
      </c>
      <c r="H1353">
        <v>0.10494420369819285</v>
      </c>
      <c r="I1353">
        <f t="shared" si="85"/>
        <v>38.165540831375516</v>
      </c>
      <c r="J1353">
        <f t="shared" si="86"/>
        <v>654.00174690242875</v>
      </c>
      <c r="K1353">
        <f t="shared" si="87"/>
        <v>0.55101062242783305</v>
      </c>
      <c r="L1353">
        <f t="shared" si="84"/>
        <v>0.12803192851179526</v>
      </c>
      <c r="Y1353">
        <v>67.549999999998306</v>
      </c>
      <c r="Z1353">
        <v>0.78837339157458408</v>
      </c>
      <c r="AD1353">
        <v>341.71187453430906</v>
      </c>
      <c r="AE1353">
        <v>-25.04583210866868</v>
      </c>
      <c r="AF1353">
        <v>1075.2799708585535</v>
      </c>
    </row>
    <row r="1354" spans="1:32" x14ac:dyDescent="0.25">
      <c r="A1354">
        <v>67.599999999998303</v>
      </c>
      <c r="B1354">
        <v>34302.105024639997</v>
      </c>
      <c r="C1354">
        <v>27847.6447269087</v>
      </c>
      <c r="D1354">
        <v>15771.966149121212</v>
      </c>
      <c r="E1354">
        <v>350.18387412514062</v>
      </c>
      <c r="F1354">
        <v>-22.435031186295355</v>
      </c>
      <c r="G1354">
        <v>756.21984863652574</v>
      </c>
      <c r="H1354">
        <v>0.10505181480847225</v>
      </c>
      <c r="I1354">
        <f t="shared" si="85"/>
        <v>38.159807163978115</v>
      </c>
      <c r="J1354">
        <f t="shared" si="86"/>
        <v>654.3373749078612</v>
      </c>
      <c r="K1354">
        <f t="shared" si="87"/>
        <v>0.55064520061459765</v>
      </c>
      <c r="L1354">
        <f t="shared" si="84"/>
        <v>0.12816321406633616</v>
      </c>
      <c r="Y1354">
        <v>67.599999999998303</v>
      </c>
      <c r="Z1354">
        <v>0.7881753356391159</v>
      </c>
      <c r="AD1354">
        <v>341.81452774279768</v>
      </c>
      <c r="AE1354">
        <v>-25.119542757587812</v>
      </c>
      <c r="AF1354">
        <v>1075.1000326051267</v>
      </c>
    </row>
    <row r="1355" spans="1:32" x14ac:dyDescent="0.25">
      <c r="A1355">
        <v>67.6499999999983</v>
      </c>
      <c r="B1355">
        <v>34319.616472857269</v>
      </c>
      <c r="C1355">
        <v>27863.759128904258</v>
      </c>
      <c r="D1355">
        <v>15765.27278894017</v>
      </c>
      <c r="E1355">
        <v>350.27412629094039</v>
      </c>
      <c r="F1355">
        <v>-22.508436252803914</v>
      </c>
      <c r="G1355">
        <v>756.1060958811704</v>
      </c>
      <c r="H1355">
        <v>0.10515989937080546</v>
      </c>
      <c r="I1355">
        <f t="shared" si="85"/>
        <v>38.154067056499372</v>
      </c>
      <c r="J1355">
        <f t="shared" si="86"/>
        <v>654.67470040867329</v>
      </c>
      <c r="K1355">
        <f t="shared" si="87"/>
        <v>0.55027826151233961</v>
      </c>
      <c r="L1355">
        <f t="shared" si="84"/>
        <v>0.12829507723238265</v>
      </c>
      <c r="Y1355">
        <v>67.6499999999983</v>
      </c>
      <c r="Z1355">
        <v>0.78797656207313971</v>
      </c>
      <c r="AD1355">
        <v>341.91756062101388</v>
      </c>
      <c r="AE1355">
        <v>-25.193185818228446</v>
      </c>
      <c r="AF1355">
        <v>1074.919871850175</v>
      </c>
    </row>
    <row r="1356" spans="1:32" x14ac:dyDescent="0.25">
      <c r="A1356">
        <v>67.699999999998298</v>
      </c>
      <c r="B1356">
        <v>34337.132444429473</v>
      </c>
      <c r="C1356">
        <v>27879.869116239934</v>
      </c>
      <c r="D1356">
        <v>15758.556976793354</v>
      </c>
      <c r="E1356">
        <v>350.36480807991722</v>
      </c>
      <c r="F1356">
        <v>-22.581782629126923</v>
      </c>
      <c r="G1356">
        <v>755.99221486504564</v>
      </c>
      <c r="H1356">
        <v>0.10526845848180455</v>
      </c>
      <c r="I1356">
        <f t="shared" si="85"/>
        <v>38.148320476820466</v>
      </c>
      <c r="J1356">
        <f t="shared" si="86"/>
        <v>655.01371921301859</v>
      </c>
      <c r="K1356">
        <f t="shared" si="87"/>
        <v>0.54990980562003866</v>
      </c>
      <c r="L1356">
        <f t="shared" si="84"/>
        <v>0.12842751934780156</v>
      </c>
      <c r="Y1356">
        <v>67.699999999998298</v>
      </c>
      <c r="Z1356">
        <v>0.78777707118303331</v>
      </c>
      <c r="AD1356">
        <v>342.02097153823564</v>
      </c>
      <c r="AE1356">
        <v>-25.266761166934042</v>
      </c>
      <c r="AF1356">
        <v>1074.7394875802886</v>
      </c>
    </row>
    <row r="1357" spans="1:32" x14ac:dyDescent="0.25">
      <c r="A1357">
        <v>67.749999999998295</v>
      </c>
      <c r="B1357">
        <v>34354.652960801373</v>
      </c>
      <c r="C1357">
        <v>27895.974684700945</v>
      </c>
      <c r="D1357">
        <v>15751.818721335087</v>
      </c>
      <c r="E1357">
        <v>350.45591803580555</v>
      </c>
      <c r="F1357">
        <v>-22.655070165277991</v>
      </c>
      <c r="G1357">
        <v>755.87820495063215</v>
      </c>
      <c r="H1357">
        <v>0.10537749324333703</v>
      </c>
      <c r="I1357">
        <f t="shared" si="85"/>
        <v>38.142567392771369</v>
      </c>
      <c r="J1357">
        <f t="shared" si="86"/>
        <v>655.3544271217412</v>
      </c>
      <c r="K1357">
        <f t="shared" si="87"/>
        <v>0.5495398334366961</v>
      </c>
      <c r="L1357">
        <f t="shared" si="84"/>
        <v>0.12856054175687118</v>
      </c>
      <c r="Y1357">
        <v>67.749999999998295</v>
      </c>
      <c r="Z1357">
        <v>0.78757686327481835</v>
      </c>
      <c r="AD1357">
        <v>342.12475886249564</v>
      </c>
      <c r="AE1357">
        <v>-25.340268681219996</v>
      </c>
      <c r="AF1357">
        <v>1074.558878780439</v>
      </c>
    </row>
    <row r="1358" spans="1:32" x14ac:dyDescent="0.25">
      <c r="A1358">
        <v>67.799999999998292</v>
      </c>
      <c r="B1358">
        <v>34372.178043344866</v>
      </c>
      <c r="C1358">
        <v>27912.075830053895</v>
      </c>
      <c r="D1358">
        <v>15745.05803124285</v>
      </c>
      <c r="E1358">
        <v>350.54745470030946</v>
      </c>
      <c r="F1358">
        <v>-22.728298712339832</v>
      </c>
      <c r="G1358">
        <v>755.76406549939031</v>
      </c>
      <c r="H1358">
        <v>0.10548700476253978</v>
      </c>
      <c r="I1358">
        <f t="shared" si="85"/>
        <v>38.136807772130574</v>
      </c>
      <c r="J1358">
        <f t="shared" si="86"/>
        <v>655.6968199283092</v>
      </c>
      <c r="K1358">
        <f t="shared" si="87"/>
        <v>0.54916834546135052</v>
      </c>
      <c r="L1358">
        <f t="shared" si="84"/>
        <v>0.12869414581029853</v>
      </c>
      <c r="Y1358">
        <v>67.799999999998292</v>
      </c>
      <c r="Z1358">
        <v>0.78737593865416799</v>
      </c>
      <c r="AD1358">
        <v>342.22892096058308</v>
      </c>
      <c r="AE1358">
        <v>-25.413708239771591</v>
      </c>
      <c r="AF1358">
        <v>1074.3780444339718</v>
      </c>
    </row>
    <row r="1359" spans="1:32" x14ac:dyDescent="0.25">
      <c r="A1359">
        <v>67.849999999998289</v>
      </c>
      <c r="B1359">
        <v>34389.707713358875</v>
      </c>
      <c r="C1359">
        <v>27928.172548046787</v>
      </c>
      <c r="D1359">
        <v>15738.274915217378</v>
      </c>
      <c r="E1359">
        <v>350.63941661310457</v>
      </c>
      <c r="F1359">
        <v>-22.801468122463763</v>
      </c>
      <c r="G1359">
        <v>755.6497958717548</v>
      </c>
      <c r="H1359">
        <v>0.10559699415183312</v>
      </c>
      <c r="I1359">
        <f t="shared" si="85"/>
        <v>38.131041582624789</v>
      </c>
      <c r="J1359">
        <f t="shared" si="86"/>
        <v>656.04089341874408</v>
      </c>
      <c r="K1359">
        <f t="shared" si="87"/>
        <v>0.54879534219309778</v>
      </c>
      <c r="L1359">
        <f t="shared" si="84"/>
        <v>0.1288283328652364</v>
      </c>
      <c r="Y1359">
        <v>67.849999999998289</v>
      </c>
      <c r="Z1359">
        <v>0.78717429762641467</v>
      </c>
      <c r="AD1359">
        <v>342.33345619804567</v>
      </c>
      <c r="AE1359">
        <v>-25.487079722441905</v>
      </c>
      <c r="AF1359">
        <v>1074.196983522598</v>
      </c>
    </row>
    <row r="1360" spans="1:32" x14ac:dyDescent="0.25">
      <c r="A1360">
        <v>67.899999999998286</v>
      </c>
      <c r="B1360">
        <v>34407.24199206927</v>
      </c>
      <c r="C1360">
        <v>27944.264834409048</v>
      </c>
      <c r="D1360">
        <v>15731.469381982733</v>
      </c>
      <c r="E1360">
        <v>350.73180231184011</v>
      </c>
      <c r="F1360">
        <v>-22.874578248869124</v>
      </c>
      <c r="G1360">
        <v>755.53539542712895</v>
      </c>
      <c r="H1360">
        <v>0.10570746252893497</v>
      </c>
      <c r="I1360">
        <f t="shared" si="85"/>
        <v>38.125268791928718</v>
      </c>
      <c r="J1360">
        <f t="shared" si="86"/>
        <v>656.38664337155285</v>
      </c>
      <c r="K1360">
        <f t="shared" si="87"/>
        <v>0.54842082413110926</v>
      </c>
      <c r="L1360">
        <f t="shared" si="84"/>
        <v>0.12896310428530067</v>
      </c>
      <c r="Y1360">
        <v>67.899999999998286</v>
      </c>
      <c r="Z1360">
        <v>0.78697194049655739</v>
      </c>
      <c r="AD1360">
        <v>342.43836293919111</v>
      </c>
      <c r="AE1360">
        <v>-25.560383010249726</v>
      </c>
      <c r="AF1360">
        <v>1074.0156950263865</v>
      </c>
    </row>
    <row r="1361" spans="1:32" x14ac:dyDescent="0.25">
      <c r="A1361">
        <v>67.949999999998283</v>
      </c>
      <c r="B1361">
        <v>34424.78090062875</v>
      </c>
      <c r="C1361">
        <v>27960.35268485155</v>
      </c>
      <c r="D1361">
        <v>15724.641440286403</v>
      </c>
      <c r="E1361">
        <v>350.82461033214048</v>
      </c>
      <c r="F1361">
        <v>-22.947628945842713</v>
      </c>
      <c r="G1361">
        <v>755.42086352387923</v>
      </c>
      <c r="H1361">
        <v>0.105818411016875</v>
      </c>
      <c r="I1361">
        <f t="shared" si="85"/>
        <v>38.119489367664713</v>
      </c>
      <c r="J1361">
        <f t="shared" si="86"/>
        <v>656.73406555765803</v>
      </c>
      <c r="K1361">
        <f t="shared" si="87"/>
        <v>0.54804479177464982</v>
      </c>
      <c r="L1361">
        <f t="shared" si="84"/>
        <v>0.12909846144058751</v>
      </c>
      <c r="Y1361">
        <v>67.949999999998283</v>
      </c>
      <c r="Z1361">
        <v>0.78676886756927011</v>
      </c>
      <c r="AD1361">
        <v>342.54363954708856</v>
      </c>
      <c r="AE1361">
        <v>-25.633617985377409</v>
      </c>
      <c r="AF1361">
        <v>1073.8341779237564</v>
      </c>
    </row>
    <row r="1362" spans="1:32" x14ac:dyDescent="0.25">
      <c r="A1362">
        <v>67.99999999999828</v>
      </c>
      <c r="B1362">
        <v>34442.324460116739</v>
      </c>
      <c r="C1362">
        <v>27976.43609506662</v>
      </c>
      <c r="D1362">
        <v>15717.791098899375</v>
      </c>
      <c r="E1362">
        <v>350.9178392076069</v>
      </c>
      <c r="F1362">
        <v>-23.020620068738161</v>
      </c>
      <c r="G1362">
        <v>755.30619951932943</v>
      </c>
      <c r="H1362">
        <v>0.10592984074400894</v>
      </c>
      <c r="I1362">
        <f t="shared" si="85"/>
        <v>38.113703277402522</v>
      </c>
      <c r="J1362">
        <f t="shared" si="86"/>
        <v>657.08315574032679</v>
      </c>
      <c r="K1362">
        <f t="shared" si="87"/>
        <v>0.5476672456230991</v>
      </c>
      <c r="L1362">
        <f t="shared" si="84"/>
        <v>0.1292344057076909</v>
      </c>
      <c r="Y1362">
        <v>67.99999999999828</v>
      </c>
      <c r="Z1362">
        <v>0.78656507914891005</v>
      </c>
      <c r="AD1362">
        <v>342.64928438356969</v>
      </c>
      <c r="AE1362">
        <v>-25.706784531168712</v>
      </c>
      <c r="AF1362">
        <v>1073.6524311914686</v>
      </c>
    </row>
    <row r="1363" spans="1:32" x14ac:dyDescent="0.25">
      <c r="A1363">
        <v>68.049999999998278</v>
      </c>
      <c r="B1363">
        <v>34459.872691539291</v>
      </c>
      <c r="C1363">
        <v>27992.515060728059</v>
      </c>
      <c r="D1363">
        <v>15710.918366616233</v>
      </c>
      <c r="E1363">
        <v>351.01148746981852</v>
      </c>
      <c r="F1363">
        <v>-23.093551473975264</v>
      </c>
      <c r="G1363">
        <v>755.19140276975543</v>
      </c>
      <c r="H1363">
        <v>0.10604175284403282</v>
      </c>
      <c r="I1363">
        <f t="shared" si="85"/>
        <v>38.107910488659016</v>
      </c>
      <c r="J1363">
        <f t="shared" si="86"/>
        <v>657.43390967510038</v>
      </c>
      <c r="K1363">
        <f t="shared" si="87"/>
        <v>0.54728818617596997</v>
      </c>
      <c r="L1363">
        <f t="shared" si="84"/>
        <v>0.12937093846972003</v>
      </c>
      <c r="Y1363">
        <v>68.049999999998278</v>
      </c>
      <c r="Z1363">
        <v>0.78636057553952599</v>
      </c>
      <c r="AD1363">
        <v>342.75529580922966</v>
      </c>
      <c r="AE1363">
        <v>-25.779882532126603</v>
      </c>
      <c r="AF1363">
        <v>1073.4704538046187</v>
      </c>
    </row>
    <row r="1364" spans="1:32" x14ac:dyDescent="0.25">
      <c r="A1364">
        <v>68.099999999998275</v>
      </c>
      <c r="B1364">
        <v>34477.425615828994</v>
      </c>
      <c r="C1364">
        <v>28008.589577491162</v>
      </c>
      <c r="D1364">
        <v>15704.023252255238</v>
      </c>
      <c r="E1364">
        <v>351.10555364833368</v>
      </c>
      <c r="F1364">
        <v>-23.166423019039318</v>
      </c>
      <c r="G1364">
        <v>755.07647263037961</v>
      </c>
      <c r="H1364">
        <v>0.10615414845599742</v>
      </c>
      <c r="I1364">
        <f t="shared" si="85"/>
        <v>38.102110968897911</v>
      </c>
      <c r="J1364">
        <f t="shared" si="86"/>
        <v>657.78632310972137</v>
      </c>
      <c r="K1364">
        <f t="shared" si="87"/>
        <v>0.54690761393293053</v>
      </c>
      <c r="L1364">
        <f t="shared" si="84"/>
        <v>0.12950806111631685</v>
      </c>
      <c r="Y1364">
        <v>68.099999999998275</v>
      </c>
      <c r="Z1364">
        <v>0.78615535704486672</v>
      </c>
      <c r="AD1364">
        <v>342.8616721834278</v>
      </c>
      <c r="AE1364">
        <v>-25.85291187391103</v>
      </c>
      <c r="AF1364">
        <v>1073.2882447366287</v>
      </c>
    </row>
    <row r="1365" spans="1:32" x14ac:dyDescent="0.25">
      <c r="A1365">
        <v>68.149999999998272</v>
      </c>
      <c r="B1365">
        <v>34494.983253844854</v>
      </c>
      <c r="C1365">
        <v>28024.659640992741</v>
      </c>
      <c r="D1365">
        <v>15697.105764658418</v>
      </c>
      <c r="E1365">
        <v>351.2000362706907</v>
      </c>
      <c r="F1365">
        <v>-23.239234562480366</v>
      </c>
      <c r="G1365">
        <v>754.96140845536513</v>
      </c>
      <c r="H1365">
        <v>0.10626702872432271</v>
      </c>
      <c r="I1365">
        <f t="shared" si="85"/>
        <v>38.096304685529454</v>
      </c>
      <c r="J1365">
        <f t="shared" si="86"/>
        <v>658.14039178406267</v>
      </c>
      <c r="K1365">
        <f t="shared" si="87"/>
        <v>0.54652552939382315</v>
      </c>
      <c r="L1365">
        <f t="shared" si="84"/>
        <v>0.12964577504367369</v>
      </c>
      <c r="Y1365">
        <v>68.149999999998272</v>
      </c>
      <c r="Z1365">
        <v>0.78594942396839018</v>
      </c>
      <c r="AD1365">
        <v>342.96841186428816</v>
      </c>
      <c r="AE1365">
        <v>-25.925872443336669</v>
      </c>
      <c r="AF1365">
        <v>1073.1058029592389</v>
      </c>
    </row>
    <row r="1366" spans="1:32" x14ac:dyDescent="0.25">
      <c r="A1366">
        <v>68.199999999998269</v>
      </c>
      <c r="B1366">
        <v>34512.545626372215</v>
      </c>
      <c r="C1366">
        <v>28040.725246851121</v>
      </c>
      <c r="D1366">
        <v>15690.165912691651</v>
      </c>
      <c r="E1366">
        <v>351.29493386240864</v>
      </c>
      <c r="F1366">
        <v>-23.311985963912488</v>
      </c>
      <c r="G1366">
        <v>754.84620959781034</v>
      </c>
      <c r="H1366">
        <v>0.10638039479881232</v>
      </c>
      <c r="I1366">
        <f t="shared" si="85"/>
        <v>38.090491605910174</v>
      </c>
      <c r="J1366">
        <f t="shared" si="86"/>
        <v>658.49611143005313</v>
      </c>
      <c r="K1366">
        <f t="shared" si="87"/>
        <v>0.54614193305868741</v>
      </c>
      <c r="L1366">
        <f t="shared" si="84"/>
        <v>0.12978408165455102</v>
      </c>
      <c r="Y1366">
        <v>68.199999999998269</v>
      </c>
      <c r="Z1366">
        <v>0.78574277661327285</v>
      </c>
      <c r="AD1366">
        <v>343.07551320869953</v>
      </c>
      <c r="AE1366">
        <v>-25.998764128370659</v>
      </c>
      <c r="AF1366">
        <v>1072.9231274425008</v>
      </c>
    </row>
    <row r="1367" spans="1:32" x14ac:dyDescent="0.25">
      <c r="A1367">
        <v>68.249999999998266</v>
      </c>
      <c r="B1367">
        <v>34530.112754122645</v>
      </c>
      <c r="C1367">
        <v>28056.786390666173</v>
      </c>
      <c r="D1367">
        <v>15683.203705244761</v>
      </c>
      <c r="E1367">
        <v>351.39024494698765</v>
      </c>
      <c r="F1367">
        <v>-23.384677084012981</v>
      </c>
      <c r="G1367">
        <v>754.73087540974348</v>
      </c>
      <c r="H1367">
        <v>0.10649424783466818</v>
      </c>
      <c r="I1367">
        <f t="shared" si="85"/>
        <v>38.084671697342607</v>
      </c>
      <c r="J1367">
        <f t="shared" si="86"/>
        <v>658.85347777160382</v>
      </c>
      <c r="K1367">
        <f t="shared" si="87"/>
        <v>0.54575682542778226</v>
      </c>
      <c r="L1367">
        <f t="shared" si="84"/>
        <v>0.12992298235829519</v>
      </c>
      <c r="Y1367">
        <v>68.249999999998266</v>
      </c>
      <c r="Z1367">
        <v>0.78553541528241855</v>
      </c>
      <c r="AD1367">
        <v>343.18297457231574</v>
      </c>
      <c r="AE1367">
        <v>-26.071586818130275</v>
      </c>
      <c r="AF1367">
        <v>1072.7402171547685</v>
      </c>
    </row>
    <row r="1368" spans="1:32" x14ac:dyDescent="0.25">
      <c r="A1368">
        <v>68.299999999998263</v>
      </c>
      <c r="B1368">
        <v>34547.684657733822</v>
      </c>
      <c r="C1368">
        <v>28072.843068019323</v>
      </c>
      <c r="D1368">
        <v>15676.219151231597</v>
      </c>
      <c r="E1368">
        <v>351.48596804590937</v>
      </c>
      <c r="F1368">
        <v>-23.457307784521568</v>
      </c>
      <c r="G1368">
        <v>754.61540524211705</v>
      </c>
      <c r="H1368">
        <v>0.1066085889925051</v>
      </c>
      <c r="I1368">
        <f t="shared" si="85"/>
        <v>38.078844927074989</v>
      </c>
      <c r="J1368">
        <f t="shared" si="86"/>
        <v>659.2124865245346</v>
      </c>
      <c r="K1368">
        <f t="shared" si="87"/>
        <v>0.54537020700160665</v>
      </c>
      <c r="L1368">
        <f t="shared" si="84"/>
        <v>0.1300624785708562</v>
      </c>
      <c r="Y1368">
        <v>68.299999999998263</v>
      </c>
      <c r="Z1368">
        <v>0.78532734027846796</v>
      </c>
      <c r="AD1368">
        <v>343.29079430955522</v>
      </c>
      <c r="AE1368">
        <v>-26.144340402880605</v>
      </c>
      <c r="AF1368">
        <v>1072.5570710626919</v>
      </c>
    </row>
    <row r="1369" spans="1:32" x14ac:dyDescent="0.25">
      <c r="A1369">
        <v>68.349999999998261</v>
      </c>
      <c r="B1369">
        <v>34565.261357769465</v>
      </c>
      <c r="C1369">
        <v>28088.895274473565</v>
      </c>
      <c r="D1369">
        <v>15669.21225959012</v>
      </c>
      <c r="E1369">
        <v>351.58210167863695</v>
      </c>
      <c r="F1369">
        <v>-23.529877928239532</v>
      </c>
      <c r="G1369">
        <v>754.49979844480208</v>
      </c>
      <c r="H1369">
        <v>0.1067234194383655</v>
      </c>
      <c r="I1369">
        <f t="shared" si="85"/>
        <v>38.073011262301002</v>
      </c>
      <c r="J1369">
        <f t="shared" si="86"/>
        <v>659.57313339649761</v>
      </c>
      <c r="K1369">
        <f t="shared" si="87"/>
        <v>0.54498207828092449</v>
      </c>
      <c r="L1369">
        <f t="shared" si="84"/>
        <v>0.1302025717148059</v>
      </c>
      <c r="Y1369">
        <v>68.349999999998261</v>
      </c>
      <c r="Z1369">
        <v>0.78511855190380908</v>
      </c>
      <c r="AD1369">
        <v>343.39897077360069</v>
      </c>
      <c r="AE1369">
        <v>-26.21702477403219</v>
      </c>
      <c r="AF1369">
        <v>1072.3736881312077</v>
      </c>
    </row>
    <row r="1370" spans="1:32" x14ac:dyDescent="0.25">
      <c r="A1370">
        <v>68.399999999998258</v>
      </c>
      <c r="B1370">
        <v>34582.842874719208</v>
      </c>
      <c r="C1370">
        <v>28104.943005573477</v>
      </c>
      <c r="D1370">
        <v>15662.1830392825</v>
      </c>
      <c r="E1370">
        <v>351.67864436261482</v>
      </c>
      <c r="F1370">
        <v>-23.60238737902883</v>
      </c>
      <c r="G1370">
        <v>754.38405436658286</v>
      </c>
      <c r="H1370">
        <v>0.10683874034373421</v>
      </c>
      <c r="I1370">
        <f t="shared" si="85"/>
        <v>38.067170670159463</v>
      </c>
      <c r="J1370">
        <f t="shared" si="86"/>
        <v>659.93541408690191</v>
      </c>
      <c r="K1370">
        <f t="shared" si="87"/>
        <v>0.5445924397667864</v>
      </c>
      <c r="L1370">
        <f t="shared" si="84"/>
        <v>0.13034326321935574</v>
      </c>
      <c r="Y1370">
        <v>68.399999999998258</v>
      </c>
      <c r="Z1370">
        <v>0.78490905046058712</v>
      </c>
      <c r="AD1370">
        <v>343.5075023163983</v>
      </c>
      <c r="AE1370">
        <v>-26.289639824138611</v>
      </c>
      <c r="AF1370">
        <v>1072.190067323533</v>
      </c>
    </row>
    <row r="1371" spans="1:32" x14ac:dyDescent="0.25">
      <c r="A1371">
        <v>68.449999999998255</v>
      </c>
      <c r="B1371">
        <v>34600.42922899851</v>
      </c>
      <c r="C1371">
        <v>28120.986256845234</v>
      </c>
      <c r="D1371">
        <v>15655.131499295194</v>
      </c>
      <c r="E1371">
        <v>351.77559461326842</v>
      </c>
      <c r="F1371">
        <v>-23.674836001811215</v>
      </c>
      <c r="G1371">
        <v>754.26817235515125</v>
      </c>
      <c r="H1371">
        <v>0.10695455288555325</v>
      </c>
      <c r="I1371">
        <f t="shared" si="85"/>
        <v>38.061323117734098</v>
      </c>
      <c r="J1371">
        <f t="shared" si="86"/>
        <v>660.29932428683799</v>
      </c>
      <c r="K1371">
        <f t="shared" si="87"/>
        <v>0.54420129196055456</v>
      </c>
      <c r="L1371">
        <f t="shared" si="84"/>
        <v>0.13048455452037497</v>
      </c>
      <c r="Y1371">
        <v>68.449999999998255</v>
      </c>
      <c r="Z1371">
        <v>0.78469883625071379</v>
      </c>
      <c r="AD1371">
        <v>343.61638728865694</v>
      </c>
      <c r="AE1371">
        <v>-26.362185446894117</v>
      </c>
      <c r="AF1371">
        <v>1072.0062076011559</v>
      </c>
    </row>
    <row r="1372" spans="1:32" x14ac:dyDescent="0.25">
      <c r="A1372">
        <v>68.499999999998252</v>
      </c>
      <c r="B1372">
        <v>34618.020440948538</v>
      </c>
      <c r="C1372">
        <v>28137.02502379661</v>
      </c>
      <c r="D1372">
        <v>15648.057648639044</v>
      </c>
      <c r="E1372">
        <v>351.87295094400366</v>
      </c>
      <c r="F1372">
        <v>-23.747223662567251</v>
      </c>
      <c r="G1372">
        <v>754.15215175710114</v>
      </c>
      <c r="H1372">
        <v>0.10707085824623676</v>
      </c>
      <c r="I1372">
        <f t="shared" si="85"/>
        <v>38.055468572053208</v>
      </c>
      <c r="J1372">
        <f t="shared" si="86"/>
        <v>660.66485967899803</v>
      </c>
      <c r="K1372">
        <f t="shared" si="87"/>
        <v>0.54380863536392721</v>
      </c>
      <c r="L1372">
        <f t="shared" si="84"/>
        <v>0.13062644706040885</v>
      </c>
      <c r="Y1372">
        <v>68.499999999998252</v>
      </c>
      <c r="Z1372">
        <v>0.78448790957587922</v>
      </c>
      <c r="AD1372">
        <v>343.72562403984693</v>
      </c>
      <c r="AE1372">
        <v>-26.434661537131142</v>
      </c>
      <c r="AF1372">
        <v>1071.8221079238294</v>
      </c>
    </row>
    <row r="1373" spans="1:32" x14ac:dyDescent="0.25">
      <c r="A1373">
        <v>68.549999999998249</v>
      </c>
      <c r="B1373">
        <v>34635.616530836101</v>
      </c>
      <c r="C1373">
        <v>28153.059301917008</v>
      </c>
      <c r="D1373">
        <v>15640.961496349355</v>
      </c>
      <c r="E1373">
        <v>351.97071186620593</v>
      </c>
      <c r="F1373">
        <v>-23.819550228335377</v>
      </c>
      <c r="G1373">
        <v>754.03599191792307</v>
      </c>
      <c r="H1373">
        <v>0.10718765761368594</v>
      </c>
      <c r="I1373">
        <f t="shared" si="85"/>
        <v>38.049607000089409</v>
      </c>
      <c r="J1373">
        <f t="shared" si="86"/>
        <v>661.03201593760093</v>
      </c>
      <c r="K1373">
        <f t="shared" si="87"/>
        <v>0.5434144704789623</v>
      </c>
      <c r="L1373">
        <f t="shared" si="84"/>
        <v>0.13076894228869684</v>
      </c>
      <c r="Y1373">
        <v>68.549999999998249</v>
      </c>
      <c r="Z1373">
        <v>0.78427627073756156</v>
      </c>
      <c r="AD1373">
        <v>343.8352109181987</v>
      </c>
      <c r="AE1373">
        <v>-26.507067990817852</v>
      </c>
      <c r="AF1373">
        <v>1071.6377672495626</v>
      </c>
    </row>
    <row r="1374" spans="1:32" x14ac:dyDescent="0.25">
      <c r="A1374">
        <v>68.599999999998246</v>
      </c>
      <c r="B1374">
        <v>34653.217518853511</v>
      </c>
      <c r="C1374">
        <v>28169.089086677461</v>
      </c>
      <c r="D1374">
        <v>15633.843051485996</v>
      </c>
      <c r="E1374">
        <v>352.06887588923934</v>
      </c>
      <c r="F1374">
        <v>-23.89181556721087</v>
      </c>
      <c r="G1374">
        <v>753.91969218199847</v>
      </c>
      <c r="H1374">
        <v>0.10730495218130409</v>
      </c>
      <c r="I1374">
        <f t="shared" si="85"/>
        <v>38.043738368759371</v>
      </c>
      <c r="J1374">
        <f t="shared" si="86"/>
        <v>661.40078872831168</v>
      </c>
      <c r="K1374">
        <f t="shared" si="87"/>
        <v>0.54301879780810436</v>
      </c>
      <c r="L1374">
        <f t="shared" si="84"/>
        <v>0.130912041661191</v>
      </c>
      <c r="Y1374">
        <v>68.599999999998246</v>
      </c>
      <c r="Z1374">
        <v>0.78406392003703895</v>
      </c>
      <c r="AD1374">
        <v>343.94514627070106</v>
      </c>
      <c r="AE1374">
        <v>-26.579404705055651</v>
      </c>
      <c r="AF1374">
        <v>1071.4531845346132</v>
      </c>
    </row>
    <row r="1375" spans="1:32" x14ac:dyDescent="0.25">
      <c r="A1375">
        <v>68.649999999998244</v>
      </c>
      <c r="B1375">
        <v>34670.823425118499</v>
      </c>
      <c r="C1375">
        <v>28185.114373530643</v>
      </c>
      <c r="D1375">
        <v>15626.702323133477</v>
      </c>
      <c r="E1375">
        <v>352.16744152044527</v>
      </c>
      <c r="F1375">
        <v>-23.964019548344837</v>
      </c>
      <c r="G1375">
        <v>753.80325189259429</v>
      </c>
      <c r="H1375">
        <v>0.10742274314801169</v>
      </c>
      <c r="I1375">
        <f t="shared" si="85"/>
        <v>38.037862644923514</v>
      </c>
      <c r="J1375">
        <f t="shared" si="86"/>
        <v>661.77117370816177</v>
      </c>
      <c r="K1375">
        <f t="shared" si="87"/>
        <v>0.54262161785421015</v>
      </c>
      <c r="L1375">
        <f t="shared" si="84"/>
        <v>0.13105574664057426</v>
      </c>
      <c r="Y1375">
        <v>68.649999999998244</v>
      </c>
      <c r="Z1375">
        <v>0.78385085777539998</v>
      </c>
      <c r="AD1375">
        <v>344.05542844309957</v>
      </c>
      <c r="AE1375">
        <v>-26.65167157807667</v>
      </c>
      <c r="AF1375">
        <v>1071.2683587334805</v>
      </c>
    </row>
    <row r="1376" spans="1:32" x14ac:dyDescent="0.25">
      <c r="A1376">
        <v>68.699999999998241</v>
      </c>
      <c r="B1376">
        <v>34688.434269674115</v>
      </c>
      <c r="C1376">
        <v>28201.135157910878</v>
      </c>
      <c r="D1376">
        <v>15619.539320401047</v>
      </c>
      <c r="E1376">
        <v>352.26640726514108</v>
      </c>
      <c r="F1376">
        <v>-24.036162041943143</v>
      </c>
      <c r="G1376">
        <v>753.68667039185755</v>
      </c>
      <c r="H1376">
        <v>0.10754103171826156</v>
      </c>
      <c r="I1376">
        <f t="shared" si="85"/>
        <v>38.031979795385752</v>
      </c>
      <c r="J1376">
        <f t="shared" si="86"/>
        <v>662.14316652547029</v>
      </c>
      <c r="K1376">
        <f t="shared" si="87"/>
        <v>0.54222293112057462</v>
      </c>
      <c r="L1376">
        <f t="shared" si="84"/>
        <v>0.1312000586962791</v>
      </c>
      <c r="Y1376">
        <v>68.699999999998241</v>
      </c>
      <c r="Z1376">
        <v>0.7836370842535556</v>
      </c>
      <c r="AD1376">
        <v>344.16605577989418</v>
      </c>
      <c r="AE1376">
        <v>-26.723868509241203</v>
      </c>
      <c r="AF1376">
        <v>1071.0832887988963</v>
      </c>
    </row>
    <row r="1377" spans="1:32" x14ac:dyDescent="0.25">
      <c r="A1377">
        <v>68.749999999998238</v>
      </c>
      <c r="B1377">
        <v>34706.05007248863</v>
      </c>
      <c r="C1377">
        <v>28217.151435234155</v>
      </c>
      <c r="D1377">
        <v>15612.354052422783</v>
      </c>
      <c r="E1377">
        <v>352.36577162661843</v>
      </c>
      <c r="F1377">
        <v>-24.108242919265304</v>
      </c>
      <c r="G1377">
        <v>753.56994702080965</v>
      </c>
      <c r="H1377">
        <v>0.10765981910205405</v>
      </c>
      <c r="I1377">
        <f t="shared" si="85"/>
        <v>38.026089786893181</v>
      </c>
      <c r="J1377">
        <f t="shared" si="86"/>
        <v>662.51676281976302</v>
      </c>
      <c r="K1377">
        <f t="shared" si="87"/>
        <v>0.54182273811095771</v>
      </c>
      <c r="L1377">
        <f t="shared" si="84"/>
        <v>0.13134497930450595</v>
      </c>
      <c r="Y1377">
        <v>68.749999999998238</v>
      </c>
      <c r="Z1377">
        <v>0.78342259977225082</v>
      </c>
      <c r="AD1377">
        <v>344.27702662433705</v>
      </c>
      <c r="AE1377">
        <v>-26.795995399035164</v>
      </c>
      <c r="AF1377">
        <v>1070.8979736818187</v>
      </c>
    </row>
    <row r="1378" spans="1:32" x14ac:dyDescent="0.25">
      <c r="A1378">
        <v>68.799999999998235</v>
      </c>
      <c r="B1378">
        <v>34723.670853455413</v>
      </c>
      <c r="C1378">
        <v>28233.163200898129</v>
      </c>
      <c r="D1378">
        <v>15605.146528357674</v>
      </c>
      <c r="E1378">
        <v>352.46553310614127</v>
      </c>
      <c r="F1378">
        <v>-24.18026205262338</v>
      </c>
      <c r="G1378">
        <v>753.45308111934105</v>
      </c>
      <c r="H1378">
        <v>0.10777910651495236</v>
      </c>
      <c r="I1378">
        <f t="shared" si="85"/>
        <v>38.020192586135856</v>
      </c>
      <c r="J1378">
        <f t="shared" si="86"/>
        <v>662.89195822168904</v>
      </c>
      <c r="K1378">
        <f t="shared" si="87"/>
        <v>0.54142103932961372</v>
      </c>
      <c r="L1378">
        <f t="shared" si="84"/>
        <v>0.13149050994824188</v>
      </c>
      <c r="Y1378">
        <v>68.799999999998235</v>
      </c>
      <c r="Z1378">
        <v>0.7832074046320765</v>
      </c>
      <c r="AD1378">
        <v>344.38833931842998</v>
      </c>
      <c r="AE1378">
        <v>-26.868052149067474</v>
      </c>
      <c r="AF1378">
        <v>1070.7124123314231</v>
      </c>
    </row>
    <row r="1379" spans="1:32" x14ac:dyDescent="0.25">
      <c r="A1379">
        <v>68.849999999998232</v>
      </c>
      <c r="B1379">
        <v>34741.296632392863</v>
      </c>
      <c r="C1379">
        <v>28249.170450282138</v>
      </c>
      <c r="D1379">
        <v>15597.916757389719</v>
      </c>
      <c r="E1379">
        <v>352.56569020294376</v>
      </c>
      <c r="F1379">
        <v>-24.252219315380827</v>
      </c>
      <c r="G1379">
        <v>753.33607202620556</v>
      </c>
      <c r="H1379">
        <v>0.10789889517809782</v>
      </c>
      <c r="I1379">
        <f t="shared" si="85"/>
        <v>38.014288159746449</v>
      </c>
      <c r="J1379">
        <f t="shared" si="86"/>
        <v>663.26874835294041</v>
      </c>
      <c r="K1379">
        <f t="shared" si="87"/>
        <v>0.54101783528131697</v>
      </c>
      <c r="L1379">
        <f t="shared" si="84"/>
        <v>0.13163665211727935</v>
      </c>
      <c r="Y1379">
        <v>68.849999999998232</v>
      </c>
      <c r="Z1379">
        <v>0.78299149913348165</v>
      </c>
      <c r="AD1379">
        <v>344.49999220292153</v>
      </c>
      <c r="AE1379">
        <v>-26.940038662067455</v>
      </c>
      <c r="AF1379">
        <v>1070.5266036950959</v>
      </c>
    </row>
    <row r="1380" spans="1:32" x14ac:dyDescent="0.25">
      <c r="A1380">
        <v>68.899999999998229</v>
      </c>
      <c r="B1380">
        <v>34758.927429044285</v>
      </c>
      <c r="C1380">
        <v>28265.173178747205</v>
      </c>
      <c r="D1380">
        <v>15590.664748728013</v>
      </c>
      <c r="E1380">
        <v>352.66624141422812</v>
      </c>
      <c r="F1380">
        <v>-24.324114581951289</v>
      </c>
      <c r="G1380">
        <v>753.21891907901488</v>
      </c>
      <c r="H1380">
        <v>0.10801918631822537</v>
      </c>
      <c r="I1380">
        <f t="shared" si="85"/>
        <v>38.008376474300015</v>
      </c>
      <c r="J1380">
        <f t="shared" si="86"/>
        <v>663.64712882616891</v>
      </c>
      <c r="K1380">
        <f t="shared" si="87"/>
        <v>0.54061312647139159</v>
      </c>
      <c r="L1380">
        <f t="shared" si="84"/>
        <v>0.13178340730823496</v>
      </c>
      <c r="Y1380">
        <v>68.899999999998229</v>
      </c>
      <c r="Z1380">
        <v>0.7827748835767866</v>
      </c>
      <c r="AD1380">
        <v>344.61198361730396</v>
      </c>
      <c r="AE1380">
        <v>-27.011954841882186</v>
      </c>
      <c r="AF1380">
        <v>1070.3405467184259</v>
      </c>
    </row>
    <row r="1381" spans="1:32" x14ac:dyDescent="0.25">
      <c r="A1381">
        <v>68.949999999998226</v>
      </c>
      <c r="B1381">
        <v>34776.563263077784</v>
      </c>
      <c r="C1381">
        <v>28281.17138163605</v>
      </c>
      <c r="D1381">
        <v>15583.390511606838</v>
      </c>
      <c r="E1381">
        <v>352.76718523516189</v>
      </c>
      <c r="F1381">
        <v>-24.395947727797395</v>
      </c>
      <c r="G1381">
        <v>753.10162161423341</v>
      </c>
      <c r="H1381">
        <v>0.10813998116767895</v>
      </c>
      <c r="I1381">
        <f t="shared" si="85"/>
        <v>38.00245749631371</v>
      </c>
      <c r="J1381">
        <f t="shared" si="86"/>
        <v>664.02709524490035</v>
      </c>
      <c r="K1381">
        <f t="shared" si="87"/>
        <v>0.54020691340574167</v>
      </c>
      <c r="L1381">
        <f t="shared" si="84"/>
        <v>0.13193077702456832</v>
      </c>
      <c r="Y1381">
        <v>68.949999999998226</v>
      </c>
      <c r="Z1381">
        <v>0.78255755826219453</v>
      </c>
      <c r="AD1381">
        <v>344.72431189980995</v>
      </c>
      <c r="AE1381">
        <v>-27.083800593473839</v>
      </c>
      <c r="AF1381">
        <v>1070.1542403451967</v>
      </c>
    </row>
    <row r="1382" spans="1:32" x14ac:dyDescent="0.25">
      <c r="A1382">
        <v>68.999999999998224</v>
      </c>
      <c r="B1382">
        <v>34794.204154086183</v>
      </c>
      <c r="C1382">
        <v>28297.165054273086</v>
      </c>
      <c r="D1382">
        <v>15576.094055285759</v>
      </c>
      <c r="E1382">
        <v>352.86852015887507</v>
      </c>
      <c r="F1382">
        <v>-24.467718629429548</v>
      </c>
      <c r="G1382">
        <v>752.98417896717228</v>
      </c>
      <c r="H1382">
        <v>0.1082612809644271</v>
      </c>
      <c r="I1382">
        <f t="shared" si="85"/>
        <v>37.996531192246501</v>
      </c>
      <c r="J1382">
        <f t="shared" si="86"/>
        <v>664.40864320345258</v>
      </c>
      <c r="K1382">
        <f t="shared" si="87"/>
        <v>0.53979919659087927</v>
      </c>
      <c r="L1382">
        <f t="shared" si="84"/>
        <v>0.13207876277660105</v>
      </c>
      <c r="Y1382">
        <v>68.999999999998224</v>
      </c>
      <c r="Z1382">
        <v>0.7823395234898054</v>
      </c>
      <c r="AD1382">
        <v>344.8369753874091</v>
      </c>
      <c r="AE1382">
        <v>-27.155575822917005</v>
      </c>
      <c r="AF1382">
        <v>1069.96768351738</v>
      </c>
    </row>
    <row r="1383" spans="1:32" x14ac:dyDescent="0.25">
      <c r="A1383">
        <v>69.049999999998221</v>
      </c>
      <c r="B1383">
        <v>34811.850121586904</v>
      </c>
      <c r="C1383">
        <v>28313.154191964433</v>
      </c>
      <c r="D1383">
        <v>15568.775389049708</v>
      </c>
      <c r="E1383">
        <v>352.97024467645736</v>
      </c>
      <c r="F1383">
        <v>-24.539427164404618</v>
      </c>
      <c r="G1383">
        <v>752.86659047198407</v>
      </c>
      <c r="H1383">
        <v>0.10838308695207849</v>
      </c>
      <c r="I1383">
        <f t="shared" si="85"/>
        <v>37.990597528498881</v>
      </c>
      <c r="J1383">
        <f t="shared" si="86"/>
        <v>664.79176828684797</v>
      </c>
      <c r="K1383">
        <f t="shared" si="87"/>
        <v>0.5393899765339556</v>
      </c>
      <c r="L1383">
        <f t="shared" si="84"/>
        <v>0.13222736608153576</v>
      </c>
      <c r="Y1383">
        <v>69.049999999998221</v>
      </c>
      <c r="Z1383">
        <v>0.78212077955962933</v>
      </c>
      <c r="AD1383">
        <v>344.9499724158041</v>
      </c>
      <c r="AE1383">
        <v>-27.227280437395954</v>
      </c>
      <c r="AF1383">
        <v>1069.7808751751265</v>
      </c>
    </row>
    <row r="1384" spans="1:32" x14ac:dyDescent="0.25">
      <c r="A1384">
        <v>69.099999999998218</v>
      </c>
      <c r="B1384">
        <v>34829.50118502188</v>
      </c>
      <c r="C1384">
        <v>28329.138789997927</v>
      </c>
      <c r="D1384">
        <v>15561.434522209081</v>
      </c>
      <c r="E1384">
        <v>353.07235727695473</v>
      </c>
      <c r="F1384">
        <v>-24.611073211324676</v>
      </c>
      <c r="G1384">
        <v>752.74885546165751</v>
      </c>
      <c r="H1384">
        <v>0.10850540037989763</v>
      </c>
      <c r="I1384">
        <f t="shared" si="85"/>
        <v>37.984656471412627</v>
      </c>
      <c r="J1384">
        <f t="shared" si="86"/>
        <v>665.17646607072891</v>
      </c>
      <c r="K1384">
        <f t="shared" si="87"/>
        <v>0.5389792537427921</v>
      </c>
      <c r="L1384">
        <f t="shared" si="84"/>
        <v>0.13237658846347511</v>
      </c>
      <c r="Y1384">
        <v>69.099999999998218</v>
      </c>
      <c r="Z1384">
        <v>0.7819013267715994</v>
      </c>
      <c r="AD1384">
        <v>345.06330131942667</v>
      </c>
      <c r="AE1384">
        <v>-27.29891434520194</v>
      </c>
      <c r="AF1384">
        <v>1069.5938142567597</v>
      </c>
    </row>
    <row r="1385" spans="1:32" x14ac:dyDescent="0.25">
      <c r="A1385">
        <v>69.149999999998215</v>
      </c>
      <c r="B1385">
        <v>34847.157363757433</v>
      </c>
      <c r="C1385">
        <v>28345.118843643115</v>
      </c>
      <c r="D1385">
        <v>15554.071464099834</v>
      </c>
      <c r="E1385">
        <v>353.17485644736598</v>
      </c>
      <c r="F1385">
        <v>-24.68265664983565</v>
      </c>
      <c r="G1385">
        <v>752.63097326801176</v>
      </c>
      <c r="H1385">
        <v>0.10862822250282055</v>
      </c>
      <c r="I1385">
        <f t="shared" si="85"/>
        <v>37.978707987270482</v>
      </c>
      <c r="J1385">
        <f t="shared" si="86"/>
        <v>665.56273212126985</v>
      </c>
      <c r="K1385">
        <f t="shared" si="87"/>
        <v>0.53856702872591145</v>
      </c>
      <c r="L1385">
        <f t="shared" si="84"/>
        <v>0.13252643145344106</v>
      </c>
      <c r="Y1385">
        <v>69.149999999998215</v>
      </c>
      <c r="Z1385">
        <v>0.7816811654255863</v>
      </c>
      <c r="AD1385">
        <v>345.17696043143337</v>
      </c>
      <c r="AE1385">
        <v>-27.37047745573042</v>
      </c>
      <c r="AF1385">
        <v>1069.4064996987679</v>
      </c>
    </row>
    <row r="1386" spans="1:32" x14ac:dyDescent="0.25">
      <c r="A1386">
        <v>69.199999999998212</v>
      </c>
      <c r="B1386">
        <v>34864.8186770842</v>
      </c>
      <c r="C1386">
        <v>28361.094348151266</v>
      </c>
      <c r="D1386">
        <v>15546.686224083565</v>
      </c>
      <c r="E1386">
        <v>353.27774067263903</v>
      </c>
      <c r="F1386">
        <v>-24.754177360625988</v>
      </c>
      <c r="G1386">
        <v>752.51294322169099</v>
      </c>
      <c r="H1386">
        <v>0.10875155458147058</v>
      </c>
      <c r="I1386">
        <f t="shared" si="85"/>
        <v>37.972752042295916</v>
      </c>
      <c r="J1386">
        <f t="shared" si="86"/>
        <v>665.95056199508963</v>
      </c>
      <c r="K1386">
        <f t="shared" si="87"/>
        <v>0.53815330199257017</v>
      </c>
      <c r="L1386">
        <f t="shared" si="84"/>
        <v>0.13267689658939411</v>
      </c>
      <c r="Y1386">
        <v>69.199999999998212</v>
      </c>
      <c r="Z1386">
        <v>0.78146029582141185</v>
      </c>
      <c r="AD1386">
        <v>345.29094808370098</v>
      </c>
      <c r="AE1386">
        <v>-27.441969679478291</v>
      </c>
      <c r="AF1386">
        <v>1069.2189304357962</v>
      </c>
    </row>
    <row r="1387" spans="1:32" x14ac:dyDescent="0.25">
      <c r="A1387">
        <v>69.249999999998209</v>
      </c>
      <c r="B1387">
        <v>34882.485144216997</v>
      </c>
      <c r="C1387">
        <v>28377.065298755366</v>
      </c>
      <c r="D1387">
        <v>15539.278811547616</v>
      </c>
      <c r="E1387">
        <v>353.38100843566701</v>
      </c>
      <c r="F1387">
        <v>-24.825635225425273</v>
      </c>
      <c r="G1387">
        <v>752.39476465215898</v>
      </c>
      <c r="H1387">
        <v>0.10887539788217424</v>
      </c>
      <c r="I1387">
        <f t="shared" si="85"/>
        <v>37.966788602652812</v>
      </c>
      <c r="J1387">
        <f t="shared" si="86"/>
        <v>666.33995123916407</v>
      </c>
      <c r="K1387">
        <f t="shared" si="87"/>
        <v>0.53773807405279039</v>
      </c>
      <c r="L1387">
        <f t="shared" si="84"/>
        <v>0.13282798541625257</v>
      </c>
      <c r="Y1387">
        <v>69.249999999998209</v>
      </c>
      <c r="Z1387">
        <v>0.78123871825886404</v>
      </c>
      <c r="AD1387">
        <v>345.40526260682174</v>
      </c>
      <c r="AE1387">
        <v>-27.513390928041105</v>
      </c>
      <c r="AF1387">
        <v>1069.0311054006397</v>
      </c>
    </row>
    <row r="1388" spans="1:32" x14ac:dyDescent="0.25">
      <c r="A1388">
        <v>69.299999999998207</v>
      </c>
      <c r="B1388">
        <v>34900.156784294741</v>
      </c>
      <c r="C1388">
        <v>28393.03169067013</v>
      </c>
      <c r="D1388">
        <v>15531.849235905163</v>
      </c>
      <c r="E1388">
        <v>353.48465821728411</v>
      </c>
      <c r="F1388">
        <v>-24.897030127002804</v>
      </c>
      <c r="G1388">
        <v>752.27643688769354</v>
      </c>
      <c r="H1388">
        <v>0.10899975367697708</v>
      </c>
      <c r="I1388">
        <f t="shared" si="85"/>
        <v>37.960817634445242</v>
      </c>
      <c r="J1388">
        <f t="shared" si="86"/>
        <v>666.7308953907359</v>
      </c>
      <c r="K1388">
        <f t="shared" si="87"/>
        <v>0.5373213454173944</v>
      </c>
      <c r="L1388">
        <f t="shared" si="84"/>
        <v>0.13297969948591204</v>
      </c>
      <c r="Y1388">
        <v>69.299999999998207</v>
      </c>
      <c r="Z1388">
        <v>0.78101643303771107</v>
      </c>
      <c r="AD1388">
        <v>345.51990233009843</v>
      </c>
      <c r="AE1388">
        <v>-27.584741114110216</v>
      </c>
      <c r="AF1388">
        <v>1068.8430235242356</v>
      </c>
    </row>
    <row r="1389" spans="1:32" x14ac:dyDescent="0.25">
      <c r="A1389">
        <v>69.349999999998204</v>
      </c>
      <c r="B1389">
        <v>34917.833616380347</v>
      </c>
      <c r="C1389">
        <v>28408.993519091997</v>
      </c>
      <c r="D1389">
        <v>15524.397506595311</v>
      </c>
      <c r="E1389">
        <v>353.58868849626106</v>
      </c>
      <c r="F1389">
        <v>-24.968361949166201</v>
      </c>
      <c r="G1389">
        <v>752.15795925538112</v>
      </c>
      <c r="H1389">
        <v>0.10912462324365971</v>
      </c>
      <c r="I1389">
        <f t="shared" si="85"/>
        <v>37.95483910371712</v>
      </c>
      <c r="J1389">
        <f t="shared" si="86"/>
        <v>667.12338997722441</v>
      </c>
      <c r="K1389">
        <f t="shared" si="87"/>
        <v>0.53690311659803713</v>
      </c>
      <c r="L1389">
        <f t="shared" si="84"/>
        <v>0.13313204035726484</v>
      </c>
      <c r="Y1389">
        <v>69.349999999998204</v>
      </c>
      <c r="Z1389">
        <v>0.78079344045771593</v>
      </c>
      <c r="AD1389">
        <v>345.63486558153909</v>
      </c>
      <c r="AE1389">
        <v>-27.656020151469974</v>
      </c>
      <c r="AF1389">
        <v>1068.6546837356552</v>
      </c>
    </row>
    <row r="1390" spans="1:32" x14ac:dyDescent="0.25">
      <c r="A1390">
        <v>69.399999999998201</v>
      </c>
      <c r="B1390">
        <v>34935.515659460601</v>
      </c>
      <c r="C1390">
        <v>28424.950779199135</v>
      </c>
      <c r="D1390">
        <v>15516.923633083188</v>
      </c>
      <c r="E1390">
        <v>353.69309774930065</v>
      </c>
      <c r="F1390">
        <v>-25.039630576759912</v>
      </c>
      <c r="G1390">
        <v>752.03933108111141</v>
      </c>
      <c r="H1390">
        <v>0.10925000786575377</v>
      </c>
      <c r="I1390">
        <f t="shared" si="85"/>
        <v>37.948852976452002</v>
      </c>
      <c r="J1390">
        <f t="shared" si="86"/>
        <v>667.51743051613585</v>
      </c>
      <c r="K1390">
        <f t="shared" si="87"/>
        <v>0.53648338810724139</v>
      </c>
      <c r="L1390">
        <f t="shared" si="84"/>
        <v>0.13328500959621958</v>
      </c>
      <c r="Y1390">
        <v>69.399999999998201</v>
      </c>
      <c r="Z1390">
        <v>0.78056974081865338</v>
      </c>
      <c r="AD1390">
        <v>345.75015068785132</v>
      </c>
      <c r="AE1390">
        <v>-27.727227954994863</v>
      </c>
      <c r="AF1390">
        <v>1068.4660849620977</v>
      </c>
    </row>
    <row r="1391" spans="1:32" x14ac:dyDescent="0.25">
      <c r="A1391">
        <v>69.449999999998198</v>
      </c>
      <c r="B1391">
        <v>34953.202932446089</v>
      </c>
      <c r="C1391">
        <v>28440.903466151438</v>
      </c>
      <c r="D1391">
        <v>15509.427624860038</v>
      </c>
      <c r="E1391">
        <v>353.7978844510327</v>
      </c>
      <c r="F1391">
        <v>-25.110835895663737</v>
      </c>
      <c r="G1391">
        <v>751.92055168957177</v>
      </c>
      <c r="H1391">
        <v>0.10937590883255806</v>
      </c>
      <c r="I1391">
        <f t="shared" si="85"/>
        <v>37.942859218572757</v>
      </c>
      <c r="J1391">
        <f t="shared" si="86"/>
        <v>667.91301251497032</v>
      </c>
      <c r="K1391">
        <f t="shared" si="87"/>
        <v>0.53606216045843258</v>
      </c>
      <c r="L1391">
        <f t="shared" si="84"/>
        <v>0.13343860877572084</v>
      </c>
      <c r="Y1391">
        <v>69.449999999998198</v>
      </c>
      <c r="Z1391">
        <v>0.78034533442032328</v>
      </c>
      <c r="AD1391">
        <v>345.86575597443675</v>
      </c>
      <c r="AE1391">
        <v>-27.798364440646605</v>
      </c>
      <c r="AF1391">
        <v>1068.2772261288817</v>
      </c>
    </row>
    <row r="1392" spans="1:32" x14ac:dyDescent="0.25">
      <c r="A1392">
        <v>69.499999999998195</v>
      </c>
      <c r="B1392">
        <v>34970.895454171063</v>
      </c>
      <c r="C1392">
        <v>28456.851575090528</v>
      </c>
      <c r="D1392">
        <v>15501.909491443319</v>
      </c>
      <c r="E1392">
        <v>353.90304707400907</v>
      </c>
      <c r="F1392">
        <v>-25.181977792791319</v>
      </c>
      <c r="G1392">
        <v>751.80162040424182</v>
      </c>
      <c r="H1392">
        <v>0.10950232743915468</v>
      </c>
      <c r="I1392">
        <f t="shared" si="85"/>
        <v>37.936857795941314</v>
      </c>
      <c r="J1392">
        <f t="shared" si="86"/>
        <v>668.3101314711306</v>
      </c>
      <c r="K1392">
        <f t="shared" si="87"/>
        <v>0.53563943416597437</v>
      </c>
      <c r="L1392">
        <f t="shared" si="84"/>
        <v>0.13359283947576872</v>
      </c>
      <c r="Y1392">
        <v>69.499999999998195</v>
      </c>
      <c r="Z1392">
        <v>0.78012022156256777</v>
      </c>
      <c r="AD1392">
        <v>345.98167976538491</v>
      </c>
      <c r="AE1392">
        <v>-27.869429525471265</v>
      </c>
      <c r="AF1392">
        <v>1068.0881061594378</v>
      </c>
    </row>
    <row r="1393" spans="1:32" x14ac:dyDescent="0.25">
      <c r="A1393">
        <v>69.549999999998192</v>
      </c>
      <c r="B1393">
        <v>34988.593243393356</v>
      </c>
      <c r="C1393">
        <v>28472.795101139753</v>
      </c>
      <c r="D1393">
        <v>15494.369242376795</v>
      </c>
      <c r="E1393">
        <v>354.00858408869811</v>
      </c>
      <c r="F1393">
        <v>-25.253056156088608</v>
      </c>
      <c r="G1393">
        <v>751.68253654738805</v>
      </c>
      <c r="H1393">
        <v>0.10962926498642526</v>
      </c>
      <c r="I1393">
        <f t="shared" si="85"/>
        <v>37.93084867435838</v>
      </c>
      <c r="J1393">
        <f t="shared" si="86"/>
        <v>668.70878287182779</v>
      </c>
      <c r="K1393">
        <f t="shared" si="87"/>
        <v>0.5352152097452052</v>
      </c>
      <c r="L1393">
        <f t="shared" si="84"/>
        <v>0.13374770328343882</v>
      </c>
      <c r="Y1393">
        <v>69.549999999998192</v>
      </c>
      <c r="Z1393">
        <v>0.7798944025452873</v>
      </c>
      <c r="AD1393">
        <v>346.09792038346694</v>
      </c>
      <c r="AE1393">
        <v>-27.940423127596347</v>
      </c>
      <c r="AF1393">
        <v>1067.8987239753017</v>
      </c>
    </row>
    <row r="1394" spans="1:32" x14ac:dyDescent="0.25">
      <c r="A1394">
        <v>69.59999999999819</v>
      </c>
      <c r="B1394">
        <v>35006.296318794273</v>
      </c>
      <c r="C1394">
        <v>28488.734039404186</v>
      </c>
      <c r="D1394">
        <v>15486.806887230634</v>
      </c>
      <c r="E1394">
        <v>354.11449396347939</v>
      </c>
      <c r="F1394">
        <v>-25.3240708745323</v>
      </c>
      <c r="G1394">
        <v>751.56329944005847</v>
      </c>
      <c r="H1394">
        <v>0.10975672278106723</v>
      </c>
      <c r="I1394">
        <f t="shared" si="85"/>
        <v>37.924831819563188</v>
      </c>
      <c r="J1394">
        <f t="shared" si="86"/>
        <v>669.1089621939883</v>
      </c>
      <c r="K1394">
        <f t="shared" si="87"/>
        <v>0.53478948771247525</v>
      </c>
      <c r="L1394">
        <f t="shared" si="84"/>
        <v>0.13390320179290202</v>
      </c>
      <c r="Y1394">
        <v>69.59999999999819</v>
      </c>
      <c r="Z1394">
        <v>0.77966787766845613</v>
      </c>
      <c r="AD1394">
        <v>346.2144761501292</v>
      </c>
      <c r="AE1394">
        <v>-28.011345166227855</v>
      </c>
      <c r="AF1394">
        <v>1067.7090784961065</v>
      </c>
    </row>
    <row r="1395" spans="1:32" x14ac:dyDescent="0.25">
      <c r="A1395">
        <v>69.649999999998187</v>
      </c>
      <c r="B1395">
        <v>35024.004698978482</v>
      </c>
      <c r="C1395">
        <v>28504.668384970621</v>
      </c>
      <c r="D1395">
        <v>15479.222435601503</v>
      </c>
      <c r="E1395">
        <v>354.22077516463747</v>
      </c>
      <c r="F1395">
        <v>-25.395021838128248</v>
      </c>
      <c r="G1395">
        <v>751.443908402077</v>
      </c>
      <c r="H1395">
        <v>0.10988470213561009</v>
      </c>
      <c r="I1395">
        <f t="shared" si="85"/>
        <v>37.9188071972332</v>
      </c>
      <c r="J1395">
        <f t="shared" si="86"/>
        <v>669.51066490415826</v>
      </c>
      <c r="K1395">
        <f t="shared" si="87"/>
        <v>0.53436226858518332</v>
      </c>
      <c r="L1395">
        <f t="shared" si="84"/>
        <v>0.13405933660544431</v>
      </c>
      <c r="Y1395">
        <v>69.649999999998187</v>
      </c>
      <c r="Z1395">
        <v>0.77944064723214013</v>
      </c>
      <c r="AD1395">
        <v>346.33134538548637</v>
      </c>
      <c r="AE1395">
        <v>-28.082195561647307</v>
      </c>
      <c r="AF1395">
        <v>1067.5191686395754</v>
      </c>
    </row>
    <row r="1396" spans="1:32" x14ac:dyDescent="0.25">
      <c r="A1396">
        <v>69.699999999998184</v>
      </c>
      <c r="B1396">
        <v>35041.718402473918</v>
      </c>
      <c r="C1396">
        <v>28520.598132907569</v>
      </c>
      <c r="D1396">
        <v>15471.61589711267</v>
      </c>
      <c r="E1396">
        <v>354.32742615635607</v>
      </c>
      <c r="F1396">
        <v>-25.465908937909838</v>
      </c>
      <c r="G1396">
        <v>751.32436275203816</v>
      </c>
      <c r="H1396">
        <v>0.11001320436843194</v>
      </c>
      <c r="I1396">
        <f t="shared" si="85"/>
        <v>37.912774772983823</v>
      </c>
      <c r="J1396">
        <f t="shared" si="86"/>
        <v>669.91388645840743</v>
      </c>
      <c r="K1396">
        <f t="shared" si="87"/>
        <v>0.53393355288181588</v>
      </c>
      <c r="L1396">
        <f t="shared" si="84"/>
        <v>0.13421610932948697</v>
      </c>
      <c r="Y1396">
        <v>69.699999999998184</v>
      </c>
      <c r="Z1396">
        <v>0.77921271153651273</v>
      </c>
      <c r="AD1396">
        <v>346.44852640831448</v>
      </c>
      <c r="AE1396">
        <v>-28.152974235208795</v>
      </c>
      <c r="AF1396">
        <v>1067.328993321514</v>
      </c>
    </row>
    <row r="1397" spans="1:32" x14ac:dyDescent="0.25">
      <c r="A1397">
        <v>69.749999999998181</v>
      </c>
      <c r="B1397">
        <v>35059.437447731667</v>
      </c>
      <c r="C1397">
        <v>28536.52327826526</v>
      </c>
      <c r="D1397">
        <v>15463.987281414091</v>
      </c>
      <c r="E1397">
        <v>354.4344454007117</v>
      </c>
      <c r="F1397">
        <v>-25.536732065936388</v>
      </c>
      <c r="G1397">
        <v>751.20466180730159</v>
      </c>
      <c r="H1397">
        <v>0.11014223080377583</v>
      </c>
      <c r="I1397">
        <f t="shared" si="85"/>
        <v>37.906734512368168</v>
      </c>
      <c r="J1397">
        <f t="shared" si="86"/>
        <v>670.31862230223373</v>
      </c>
      <c r="K1397">
        <f t="shared" si="87"/>
        <v>0.53350334112198472</v>
      </c>
      <c r="L1397">
        <f t="shared" si="84"/>
        <v>0.1343735215806065</v>
      </c>
      <c r="Y1397">
        <v>69.749999999998181</v>
      </c>
      <c r="Z1397">
        <v>0.77898407088187294</v>
      </c>
      <c r="AD1397">
        <v>346.56601753604366</v>
      </c>
      <c r="AE1397">
        <v>-28.223681109335985</v>
      </c>
      <c r="AF1397">
        <v>1067.1385514558035</v>
      </c>
    </row>
    <row r="1398" spans="1:32" x14ac:dyDescent="0.25">
      <c r="A1398">
        <v>69.799999999998178</v>
      </c>
      <c r="B1398">
        <v>35077.161853125872</v>
      </c>
      <c r="C1398">
        <v>28552.443816075629</v>
      </c>
      <c r="D1398">
        <v>15456.336598182515</v>
      </c>
      <c r="E1398">
        <v>354.54183135766709</v>
      </c>
      <c r="F1398">
        <v>-25.607491115291424</v>
      </c>
      <c r="G1398">
        <v>751.08480488398664</v>
      </c>
      <c r="H1398">
        <v>0.11027178277176632</v>
      </c>
      <c r="I1398">
        <f t="shared" si="85"/>
        <v>37.900686380876763</v>
      </c>
      <c r="J1398">
        <f t="shared" si="86"/>
        <v>670.72486787046535</v>
      </c>
      <c r="K1398">
        <f t="shared" si="87"/>
        <v>0.53307163382646761</v>
      </c>
      <c r="L1398">
        <f t="shared" si="84"/>
        <v>0.13453157498155491</v>
      </c>
      <c r="Y1398">
        <v>69.799999999998178</v>
      </c>
      <c r="Z1398">
        <v>0.77875472556866265</v>
      </c>
      <c r="AD1398">
        <v>346.68381708475056</v>
      </c>
      <c r="AE1398">
        <v>-28.29431610751908</v>
      </c>
      <c r="AF1398">
        <v>1066.947841954393</v>
      </c>
    </row>
    <row r="1399" spans="1:32" x14ac:dyDescent="0.25">
      <c r="A1399">
        <v>69.849999999998175</v>
      </c>
      <c r="B1399">
        <v>35094.891636953609</v>
      </c>
      <c r="C1399">
        <v>28568.359741352317</v>
      </c>
      <c r="D1399">
        <v>15448.663857121586</v>
      </c>
      <c r="E1399">
        <v>354.64958248506423</v>
      </c>
      <c r="F1399">
        <v>-25.678185980081064</v>
      </c>
      <c r="G1399">
        <v>750.96479129696718</v>
      </c>
      <c r="H1399">
        <v>0.11040186160842606</v>
      </c>
      <c r="I1399">
        <f t="shared" si="85"/>
        <v>37.894630343937266</v>
      </c>
      <c r="J1399">
        <f t="shared" si="86"/>
        <v>671.13261858716078</v>
      </c>
      <c r="K1399">
        <f t="shared" si="87"/>
        <v>0.53263843151724855</v>
      </c>
      <c r="L1399">
        <f t="shared" si="84"/>
        <v>0.1346902711622798</v>
      </c>
      <c r="Y1399">
        <v>69.849999999998175</v>
      </c>
      <c r="Z1399">
        <v>0.77852467589748431</v>
      </c>
      <c r="AD1399">
        <v>346.80192336915053</v>
      </c>
      <c r="AE1399">
        <v>-28.364879154311826</v>
      </c>
      <c r="AF1399">
        <v>1066.7568637272918</v>
      </c>
    </row>
    <row r="1400" spans="1:32" x14ac:dyDescent="0.25">
      <c r="A1400">
        <v>69.899999999998172</v>
      </c>
      <c r="B1400">
        <v>35112.626817434815</v>
      </c>
      <c r="C1400">
        <v>28584.271049090665</v>
      </c>
      <c r="D1400">
        <v>15440.969067961931</v>
      </c>
      <c r="E1400">
        <v>354.75769723861754</v>
      </c>
      <c r="F1400">
        <v>-25.748816555432256</v>
      </c>
      <c r="G1400">
        <v>750.84462035986587</v>
      </c>
      <c r="H1400">
        <v>0.11053246865569244</v>
      </c>
      <c r="I1400">
        <f t="shared" si="85"/>
        <v>37.888566366914226</v>
      </c>
      <c r="J1400">
        <f t="shared" si="86"/>
        <v>671.54186986551349</v>
      </c>
      <c r="K1400">
        <f t="shared" si="87"/>
        <v>0.53220373471755666</v>
      </c>
      <c r="L1400">
        <f t="shared" si="84"/>
        <v>0.13484961175994478</v>
      </c>
      <c r="Y1400">
        <v>69.899999999998172</v>
      </c>
      <c r="Z1400">
        <v>0.77829392216911963</v>
      </c>
      <c r="AD1400">
        <v>346.92033470258974</v>
      </c>
      <c r="AE1400">
        <v>-28.435370175328437</v>
      </c>
      <c r="AF1400">
        <v>1066.5656156825635</v>
      </c>
    </row>
    <row r="1401" spans="1:32" x14ac:dyDescent="0.25">
      <c r="A1401">
        <v>69.94999999999817</v>
      </c>
      <c r="B1401">
        <v>35130.367412712134</v>
      </c>
      <c r="C1401">
        <v>28600.177734267705</v>
      </c>
      <c r="D1401">
        <v>15433.252240461263</v>
      </c>
      <c r="E1401">
        <v>354.86617407190641</v>
      </c>
      <c r="F1401">
        <v>-25.819382737491072</v>
      </c>
      <c r="G1401">
        <v>750.72429138504901</v>
      </c>
      <c r="H1401">
        <v>0.11066360526143426</v>
      </c>
      <c r="I1401">
        <f t="shared" si="85"/>
        <v>37.882494415108773</v>
      </c>
      <c r="J1401">
        <f t="shared" si="86"/>
        <v>671.95261710774821</v>
      </c>
      <c r="K1401">
        <f t="shared" si="87"/>
        <v>0.53176754395190939</v>
      </c>
      <c r="L1401">
        <f t="shared" si="84"/>
        <v>0.1350095984189498</v>
      </c>
      <c r="Y1401">
        <v>69.94999999999817</v>
      </c>
      <c r="Z1401">
        <v>0.77806246468454743</v>
      </c>
      <c r="AD1401">
        <v>347.03904939703676</v>
      </c>
      <c r="AE1401">
        <v>-28.505789097240566</v>
      </c>
      <c r="AF1401">
        <v>1066.3740967263168</v>
      </c>
    </row>
    <row r="1402" spans="1:32" x14ac:dyDescent="0.25">
      <c r="A1402">
        <v>69.999999999998167</v>
      </c>
      <c r="B1402">
        <v>35148.113440850859</v>
      </c>
      <c r="C1402">
        <v>28616.079791842149</v>
      </c>
      <c r="D1402">
        <v>15425.513384404489</v>
      </c>
      <c r="E1402">
        <v>354.97501143636765</v>
      </c>
      <c r="F1402">
        <v>-25.889884423420934</v>
      </c>
      <c r="G1402">
        <v>750.60380368362098</v>
      </c>
      <c r="H1402">
        <v>0.11079527277946853</v>
      </c>
      <c r="I1402">
        <f t="shared" si="85"/>
        <v>37.876414453758358</v>
      </c>
      <c r="J1402">
        <f t="shared" si="86"/>
        <v>672.36485570502191</v>
      </c>
      <c r="K1402">
        <f t="shared" si="87"/>
        <v>0.53132985974615377</v>
      </c>
      <c r="L1402">
        <f t="shared" si="84"/>
        <v>0.13517023279095161</v>
      </c>
      <c r="Y1402">
        <v>69.999999999998167</v>
      </c>
      <c r="Z1402">
        <v>0.7778303037449632</v>
      </c>
      <c r="AD1402">
        <v>347.15806576307403</v>
      </c>
      <c r="AE1402">
        <v>-28.576135847774172</v>
      </c>
      <c r="AF1402">
        <v>1066.1823057627</v>
      </c>
    </row>
    <row r="1403" spans="1:32" x14ac:dyDescent="0.25">
      <c r="A1403">
        <v>70.049999999998164</v>
      </c>
      <c r="B1403">
        <v>35165.864919838779</v>
      </c>
      <c r="C1403">
        <v>28631.977216754385</v>
      </c>
      <c r="D1403">
        <v>15417.752509603797</v>
      </c>
      <c r="E1403">
        <v>355.08420778128766</v>
      </c>
      <c r="F1403">
        <v>-25.960321511400846</v>
      </c>
      <c r="G1403">
        <v>750.48315656541922</v>
      </c>
      <c r="H1403">
        <v>0.11092747256957725</v>
      </c>
      <c r="I1403">
        <f t="shared" si="85"/>
        <v>37.870326448036515</v>
      </c>
      <c r="J1403">
        <f t="shared" si="86"/>
        <v>672.77858103732149</v>
      </c>
      <c r="K1403">
        <f t="shared" si="87"/>
        <v>0.53089068262751049</v>
      </c>
      <c r="L1403">
        <f t="shared" si="84"/>
        <v>0.13533151653488423</v>
      </c>
      <c r="Y1403">
        <v>70.049999999998164</v>
      </c>
      <c r="Z1403">
        <v>0.77759743965179784</v>
      </c>
      <c r="AD1403">
        <v>347.27738210988906</v>
      </c>
      <c r="AE1403">
        <v>-28.646410355706482</v>
      </c>
      <c r="AF1403">
        <v>1065.9902416938928</v>
      </c>
    </row>
    <row r="1404" spans="1:32" x14ac:dyDescent="0.25">
      <c r="A1404">
        <v>70.099999999998161</v>
      </c>
      <c r="B1404">
        <v>35183.621867586109</v>
      </c>
      <c r="C1404">
        <v>28647.870003926466</v>
      </c>
      <c r="D1404">
        <v>15409.969625898766</v>
      </c>
      <c r="E1404">
        <v>355.19376155379445</v>
      </c>
      <c r="F1404">
        <v>-26.030693900623596</v>
      </c>
      <c r="G1404">
        <v>750.36234933900846</v>
      </c>
      <c r="H1404">
        <v>0.11106020599752432</v>
      </c>
      <c r="I1404">
        <f t="shared" si="85"/>
        <v>37.864230363052549</v>
      </c>
      <c r="J1404">
        <f t="shared" si="86"/>
        <v>673.19378847336179</v>
      </c>
      <c r="K1404">
        <f t="shared" si="87"/>
        <v>0.53045001312461548</v>
      </c>
      <c r="L1404">
        <f t="shared" si="84"/>
        <v>0.13549345131697968</v>
      </c>
      <c r="Y1404">
        <v>70.099999999998161</v>
      </c>
      <c r="Z1404">
        <v>0.77736387270673679</v>
      </c>
      <c r="AD1404">
        <v>347.39699674526537</v>
      </c>
      <c r="AE1404">
        <v>-28.716612550862834</v>
      </c>
      <c r="AF1404">
        <v>1065.7979034200991</v>
      </c>
    </row>
    <row r="1405" spans="1:32" x14ac:dyDescent="0.25">
      <c r="A1405">
        <v>70.149999999998158</v>
      </c>
      <c r="B1405">
        <v>35201.384301925369</v>
      </c>
      <c r="C1405">
        <v>28663.758148262103</v>
      </c>
      <c r="D1405">
        <v>15402.164743156463</v>
      </c>
      <c r="E1405">
        <v>355.30367119884926</v>
      </c>
      <c r="F1405">
        <v>-26.101001491293911</v>
      </c>
      <c r="G1405">
        <v>750.24138131167547</v>
      </c>
      <c r="H1405">
        <v>0.11119347443507251</v>
      </c>
      <c r="I1405">
        <f t="shared" si="85"/>
        <v>37.858126163851281</v>
      </c>
      <c r="J1405">
        <f t="shared" si="86"/>
        <v>673.6104733704816</v>
      </c>
      <c r="K1405">
        <f t="shared" si="87"/>
        <v>0.53000785176756504</v>
      </c>
      <c r="L1405">
        <f t="shared" si="84"/>
        <v>0.13565603881078844</v>
      </c>
      <c r="Y1405">
        <v>70.149999999998158</v>
      </c>
      <c r="Z1405">
        <v>0.77712960321173985</v>
      </c>
      <c r="AD1405">
        <v>347.51690797557319</v>
      </c>
      <c r="AE1405">
        <v>-28.786742364113575</v>
      </c>
      <c r="AF1405">
        <v>1065.6052898395403</v>
      </c>
    </row>
    <row r="1406" spans="1:32" x14ac:dyDescent="0.25">
      <c r="A1406">
        <v>70.199999999998155</v>
      </c>
      <c r="B1406">
        <v>35219.152240611256</v>
      </c>
      <c r="C1406">
        <v>28679.641644646646</v>
      </c>
      <c r="D1406">
        <v>15394.337871271548</v>
      </c>
      <c r="E1406">
        <v>355.41393515923801</v>
      </c>
      <c r="F1406">
        <v>-26.171244184626612</v>
      </c>
      <c r="G1406">
        <v>750.12025178942395</v>
      </c>
      <c r="H1406">
        <v>0.11132727926000037</v>
      </c>
      <c r="I1406">
        <f t="shared" si="85"/>
        <v>37.852013815412768</v>
      </c>
      <c r="J1406">
        <f t="shared" si="86"/>
        <v>674.02863107453982</v>
      </c>
      <c r="K1406">
        <f t="shared" si="87"/>
        <v>0.52956419908796026</v>
      </c>
      <c r="L1406">
        <f t="shared" si="84"/>
        <v>0.13581928069720045</v>
      </c>
      <c r="Y1406">
        <v>70.199999999998155</v>
      </c>
      <c r="Z1406">
        <v>0.77689463146906235</v>
      </c>
      <c r="AD1406">
        <v>347.63711410575985</v>
      </c>
      <c r="AE1406">
        <v>-28.856799727370895</v>
      </c>
      <c r="AF1406">
        <v>1065.4123998484476</v>
      </c>
    </row>
    <row r="1407" spans="1:32" x14ac:dyDescent="0.25">
      <c r="A1407">
        <v>70.249999999998153</v>
      </c>
      <c r="B1407">
        <v>35236.925701320564</v>
      </c>
      <c r="C1407">
        <v>28695.52048794708</v>
      </c>
      <c r="D1407">
        <v>15386.489020166371</v>
      </c>
      <c r="E1407">
        <v>355.52455187556245</v>
      </c>
      <c r="F1407">
        <v>-26.241421882844765</v>
      </c>
      <c r="G1407">
        <v>749.99896007696896</v>
      </c>
      <c r="H1407">
        <v>0.11146162185611938</v>
      </c>
      <c r="I1407">
        <f t="shared" si="85"/>
        <v>37.845893282652071</v>
      </c>
      <c r="J1407">
        <f t="shared" si="86"/>
        <v>674.44825691980895</v>
      </c>
      <c r="K1407">
        <f t="shared" si="87"/>
        <v>0.52911905561895445</v>
      </c>
      <c r="L1407">
        <f t="shared" si="84"/>
        <v>0.13598317866446563</v>
      </c>
      <c r="Y1407">
        <v>70.249999999998153</v>
      </c>
      <c r="Z1407">
        <v>0.77665895778127425</v>
      </c>
      <c r="AD1407">
        <v>347.75761343933993</v>
      </c>
      <c r="AE1407">
        <v>-28.926784573585692</v>
      </c>
      <c r="AF1407">
        <v>1065.2192323410554</v>
      </c>
    </row>
    <row r="1408" spans="1:32" x14ac:dyDescent="0.25">
      <c r="A1408">
        <v>70.29999999999815</v>
      </c>
      <c r="B1408">
        <v>35254.704701652059</v>
      </c>
      <c r="C1408">
        <v>28711.394673012011</v>
      </c>
      <c r="D1408">
        <v>15378.618199791083</v>
      </c>
      <c r="E1408">
        <v>355.63551978623116</v>
      </c>
      <c r="F1408">
        <v>-26.311534489177774</v>
      </c>
      <c r="G1408">
        <v>749.87750547773146</v>
      </c>
      <c r="H1408">
        <v>0.11159650361329101</v>
      </c>
      <c r="I1408">
        <f t="shared" si="85"/>
        <v>37.839764530418925</v>
      </c>
      <c r="J1408">
        <f t="shared" si="86"/>
        <v>674.869346228871</v>
      </c>
      <c r="K1408">
        <f t="shared" si="87"/>
        <v>0.52867242189529573</v>
      </c>
      <c r="L1408">
        <f t="shared" si="84"/>
        <v>0.13614773440821504</v>
      </c>
      <c r="Y1408">
        <v>70.29999999999815</v>
      </c>
      <c r="Z1408">
        <v>0.77642258245128137</v>
      </c>
      <c r="AD1408">
        <v>347.87840427838523</v>
      </c>
      <c r="AE1408">
        <v>-28.996696836744373</v>
      </c>
      <c r="AF1408">
        <v>1065.0257862095939</v>
      </c>
    </row>
    <row r="1409" spans="1:32" x14ac:dyDescent="0.25">
      <c r="A1409">
        <v>70.349999999998147</v>
      </c>
      <c r="B1409">
        <v>35272.489259126371</v>
      </c>
      <c r="C1409">
        <v>28727.26419467165</v>
      </c>
      <c r="D1409">
        <v>15370.725420123728</v>
      </c>
      <c r="E1409">
        <v>355.74683732745012</v>
      </c>
      <c r="F1409">
        <v>-26.381581907859459</v>
      </c>
      <c r="G1409">
        <v>749.75588729383333</v>
      </c>
      <c r="H1409">
        <v>0.11173192592744395</v>
      </c>
      <c r="I1409">
        <f t="shared" si="85"/>
        <v>37.833627523497519</v>
      </c>
      <c r="J1409">
        <f t="shared" si="86"/>
        <v>675.29189431250882</v>
      </c>
      <c r="K1409">
        <f t="shared" si="87"/>
        <v>0.52822429845337715</v>
      </c>
      <c r="L1409">
        <f t="shared" si="84"/>
        <v>0.13631294963148161</v>
      </c>
      <c r="Y1409">
        <v>70.349999999998147</v>
      </c>
      <c r="Z1409">
        <v>0.77618550578234657</v>
      </c>
      <c r="AD1409">
        <v>347.99948492351439</v>
      </c>
      <c r="AE1409">
        <v>-29.066536451865701</v>
      </c>
      <c r="AF1409">
        <v>1064.8320603442817</v>
      </c>
    </row>
    <row r="1410" spans="1:32" x14ac:dyDescent="0.25">
      <c r="A1410">
        <v>70.399999999998144</v>
      </c>
      <c r="B1410">
        <v>35290.279391185883</v>
      </c>
      <c r="C1410">
        <v>28743.129047737795</v>
      </c>
      <c r="D1410">
        <v>15362.810691170362</v>
      </c>
      <c r="E1410">
        <v>355.85850293321323</v>
      </c>
      <c r="F1410">
        <v>-26.451564044126123</v>
      </c>
      <c r="G1410">
        <v>749.63410482609186</v>
      </c>
      <c r="H1410">
        <v>0.11186789020059129</v>
      </c>
      <c r="I1410">
        <f t="shared" si="85"/>
        <v>37.827482226606215</v>
      </c>
      <c r="J1410">
        <f t="shared" si="86"/>
        <v>675.71589646959842</v>
      </c>
      <c r="K1410">
        <f t="shared" si="87"/>
        <v>0.52777468583128351</v>
      </c>
      <c r="L1410">
        <f t="shared" ref="L1410:L1473" si="88">$M$2*H1410</f>
        <v>0.13647882604472136</v>
      </c>
      <c r="Y1410">
        <v>70.399999999998144</v>
      </c>
      <c r="Z1410">
        <v>0.77594772807811097</v>
      </c>
      <c r="AD1410">
        <v>348.12085367388227</v>
      </c>
      <c r="AE1410">
        <v>-29.136303354997533</v>
      </c>
      <c r="AF1410">
        <v>1064.6380536333193</v>
      </c>
    </row>
    <row r="1411" spans="1:32" x14ac:dyDescent="0.25">
      <c r="A1411">
        <v>70.449999999998141</v>
      </c>
      <c r="B1411">
        <v>35308.075115194632</v>
      </c>
      <c r="C1411">
        <v>28758.989227003829</v>
      </c>
      <c r="D1411">
        <v>15354.874022965141</v>
      </c>
      <c r="E1411">
        <v>355.97051503529235</v>
      </c>
      <c r="F1411">
        <v>-26.521480804214626</v>
      </c>
      <c r="G1411">
        <v>749.51215737401446</v>
      </c>
      <c r="H1411">
        <v>0.11200439784084783</v>
      </c>
      <c r="I1411">
        <f t="shared" ref="I1411:I1474" si="89">$N$2/(2*$O$2)*G1411</f>
        <v>37.821328604397273</v>
      </c>
      <c r="J1411">
        <f t="shared" ref="J1411:J1474" si="90">($P$2*($L$2*E1411*E1411)/2*$Q$2*$R$2)/$O$2</f>
        <v>676.14134798700115</v>
      </c>
      <c r="K1411">
        <f t="shared" ref="K1411:K1474" si="91">1-J1411/(I1411*I1411)</f>
        <v>0.52732358456883888</v>
      </c>
      <c r="L1411">
        <f t="shared" si="88"/>
        <v>0.13664536536583435</v>
      </c>
      <c r="Y1411">
        <v>70.449999999998141</v>
      </c>
      <c r="Z1411">
        <v>0.77570924964261578</v>
      </c>
      <c r="AD1411">
        <v>348.24250882716899</v>
      </c>
      <c r="AE1411">
        <v>-29.205997483213668</v>
      </c>
      <c r="AF1411">
        <v>1064.4437649628815</v>
      </c>
    </row>
    <row r="1412" spans="1:32" x14ac:dyDescent="0.25">
      <c r="A1412">
        <v>70.499999999998138</v>
      </c>
      <c r="B1412">
        <v>35325.876448438175</v>
      </c>
      <c r="C1412">
        <v>28774.844727244694</v>
      </c>
      <c r="D1412">
        <v>15346.91542557044</v>
      </c>
      <c r="E1412">
        <v>356.08287206322728</v>
      </c>
      <c r="F1412">
        <v>-26.591332095360361</v>
      </c>
      <c r="G1412">
        <v>749.39004423579343</v>
      </c>
      <c r="H1412">
        <v>0.11214145026244746</v>
      </c>
      <c r="I1412">
        <f t="shared" si="89"/>
        <v>37.815166621456591</v>
      </c>
      <c r="J1412">
        <f t="shared" si="90"/>
        <v>676.5682441394523</v>
      </c>
      <c r="K1412">
        <f t="shared" si="91"/>
        <v>0.52687099520765679</v>
      </c>
      <c r="L1412">
        <f t="shared" si="88"/>
        <v>0.1368125693201859</v>
      </c>
      <c r="Y1412">
        <v>70.499999999998138</v>
      </c>
      <c r="Z1412">
        <v>0.77547007078032459</v>
      </c>
      <c r="AD1412">
        <v>348.36444867956897</v>
      </c>
      <c r="AE1412">
        <v>-29.275618774610564</v>
      </c>
      <c r="AF1412">
        <v>1064.249193217111</v>
      </c>
    </row>
    <row r="1413" spans="1:32" x14ac:dyDescent="0.25">
      <c r="A1413">
        <v>70.549999999998136</v>
      </c>
      <c r="B1413">
        <v>35343.683408123507</v>
      </c>
      <c r="C1413">
        <v>28790.695543216869</v>
      </c>
      <c r="D1413">
        <v>15338.934909076952</v>
      </c>
      <c r="E1413">
        <v>356.19557244431536</v>
      </c>
      <c r="F1413">
        <v>-26.661117825795287</v>
      </c>
      <c r="G1413">
        <v>749.26776470830043</v>
      </c>
      <c r="H1413">
        <v>0.11227904888576054</v>
      </c>
      <c r="I1413">
        <f t="shared" si="89"/>
        <v>37.808996242303429</v>
      </c>
      <c r="J1413">
        <f t="shared" si="90"/>
        <v>676.99658018945252</v>
      </c>
      <c r="K1413">
        <f t="shared" si="91"/>
        <v>0.52641691829118931</v>
      </c>
      <c r="L1413">
        <f t="shared" si="88"/>
        <v>0.13698043964062787</v>
      </c>
      <c r="Y1413">
        <v>70.549999999998136</v>
      </c>
      <c r="Z1413">
        <v>0.77523019179614516</v>
      </c>
      <c r="AD1413">
        <v>348.48667152577946</v>
      </c>
      <c r="AE1413">
        <v>-29.345167168304126</v>
      </c>
      <c r="AF1413">
        <v>1064.054337278111</v>
      </c>
    </row>
    <row r="1414" spans="1:32" x14ac:dyDescent="0.25">
      <c r="A1414">
        <v>70.599999999998133</v>
      </c>
      <c r="B1414">
        <v>35361.496011378913</v>
      </c>
      <c r="C1414">
        <v>28806.541669658371</v>
      </c>
      <c r="D1414">
        <v>15330.932483603796</v>
      </c>
      <c r="E1414">
        <v>356.30861460360086</v>
      </c>
      <c r="F1414">
        <v>-26.730837904745904</v>
      </c>
      <c r="G1414">
        <v>749.14531808708159</v>
      </c>
      <c r="H1414">
        <v>0.1124171951373114</v>
      </c>
      <c r="I1414">
        <f t="shared" si="89"/>
        <v>37.802817431390153</v>
      </c>
      <c r="J1414">
        <f t="shared" si="90"/>
        <v>677.42635138715343</v>
      </c>
      <c r="K1414">
        <f t="shared" si="91"/>
        <v>0.52596135436477864</v>
      </c>
      <c r="L1414">
        <f t="shared" si="88"/>
        <v>0.13714897806751991</v>
      </c>
      <c r="Y1414">
        <v>70.599999999998133</v>
      </c>
      <c r="Z1414">
        <v>0.77498961299545288</v>
      </c>
      <c r="AD1414">
        <v>348.60917565898887</v>
      </c>
      <c r="AE1414">
        <v>-29.414642604426433</v>
      </c>
      <c r="AF1414">
        <v>1063.859196025938</v>
      </c>
    </row>
    <row r="1415" spans="1:32" x14ac:dyDescent="0.25">
      <c r="A1415">
        <v>70.64999999999813</v>
      </c>
      <c r="B1415">
        <v>35379.314275253884</v>
      </c>
      <c r="C1415">
        <v>28822.383101288713</v>
      </c>
      <c r="D1415">
        <v>15322.908159298624</v>
      </c>
      <c r="E1415">
        <v>356.4219969638641</v>
      </c>
      <c r="F1415">
        <v>-26.800492242431204</v>
      </c>
      <c r="G1415">
        <v>749.02270366635184</v>
      </c>
      <c r="H1415">
        <v>0.1125558904497958</v>
      </c>
      <c r="I1415">
        <f t="shared" si="89"/>
        <v>37.796630153101958</v>
      </c>
      <c r="J1415">
        <f t="shared" si="90"/>
        <v>677.85755297024832</v>
      </c>
      <c r="K1415">
        <f t="shared" si="91"/>
        <v>0.5255043039757068</v>
      </c>
      <c r="L1415">
        <f t="shared" si="88"/>
        <v>0.13731818634875087</v>
      </c>
      <c r="Y1415">
        <v>70.64999999999813</v>
      </c>
      <c r="Z1415">
        <v>0.77474833468411353</v>
      </c>
      <c r="AD1415">
        <v>348.7319593708649</v>
      </c>
      <c r="AE1415">
        <v>-29.484045024122473</v>
      </c>
      <c r="AF1415">
        <v>1063.6637683385954</v>
      </c>
    </row>
    <row r="1416" spans="1:32" x14ac:dyDescent="0.25">
      <c r="A1416">
        <v>70.699999999998127</v>
      </c>
      <c r="B1416">
        <v>35397.138216718995</v>
      </c>
      <c r="C1416">
        <v>28838.219832808907</v>
      </c>
      <c r="D1416">
        <v>15314.861946337729</v>
      </c>
      <c r="E1416">
        <v>356.53571794561026</v>
      </c>
      <c r="F1416">
        <v>-26.87008075006063</v>
      </c>
      <c r="G1416">
        <v>748.89992073898986</v>
      </c>
      <c r="H1416">
        <v>0.11269513626209861</v>
      </c>
      <c r="I1416">
        <f t="shared" si="89"/>
        <v>37.790434371756611</v>
      </c>
      <c r="J1416">
        <f t="shared" si="90"/>
        <v>678.29018016385589</v>
      </c>
      <c r="K1416">
        <f t="shared" si="91"/>
        <v>0.52504576767324962</v>
      </c>
      <c r="L1416">
        <f t="shared" si="88"/>
        <v>0.13748806623976029</v>
      </c>
      <c r="Y1416">
        <v>70.699999999998127</v>
      </c>
      <c r="Z1416">
        <v>0.77450635716850691</v>
      </c>
      <c r="AD1416">
        <v>348.85502095154226</v>
      </c>
      <c r="AE1416">
        <v>-29.553374369546848</v>
      </c>
      <c r="AF1416">
        <v>1063.4680530920264</v>
      </c>
    </row>
    <row r="1417" spans="1:32" x14ac:dyDescent="0.25">
      <c r="A1417">
        <v>70.749999999998124</v>
      </c>
      <c r="B1417">
        <v>35414.967852665781</v>
      </c>
      <c r="C1417">
        <v>28854.051858901425</v>
      </c>
      <c r="D1417">
        <v>15306.793854926154</v>
      </c>
      <c r="E1417">
        <v>356.64977596705808</v>
      </c>
      <c r="F1417">
        <v>-26.939603339832001</v>
      </c>
      <c r="G1417">
        <v>748.77696859653292</v>
      </c>
      <c r="H1417">
        <v>0.11283493401931134</v>
      </c>
      <c r="I1417">
        <f t="shared" si="89"/>
        <v>37.784230051604197</v>
      </c>
      <c r="J1417">
        <f t="shared" si="90"/>
        <v>678.72422818040786</v>
      </c>
      <c r="K1417">
        <f t="shared" si="91"/>
        <v>0.5245857460087282</v>
      </c>
      <c r="L1417">
        <f t="shared" si="88"/>
        <v>0.13765861950355984</v>
      </c>
      <c r="Y1417">
        <v>70.749999999998124</v>
      </c>
      <c r="Z1417">
        <v>0.77426368075555019</v>
      </c>
      <c r="AD1417">
        <v>348.97835868961039</v>
      </c>
      <c r="AE1417">
        <v>-29.622630583860502</v>
      </c>
      <c r="AF1417">
        <v>1063.2720491601067</v>
      </c>
    </row>
    <row r="1418" spans="1:32" x14ac:dyDescent="0.25">
      <c r="A1418">
        <v>70.799999999998121</v>
      </c>
      <c r="B1418">
        <v>35432.80319990663</v>
      </c>
      <c r="C1418">
        <v>28869.879174230191</v>
      </c>
      <c r="D1418">
        <v>15298.703895297798</v>
      </c>
      <c r="E1418">
        <v>356.76416944412807</v>
      </c>
      <c r="F1418">
        <v>-27.009059924929371</v>
      </c>
      <c r="G1418">
        <v>748.65384652917146</v>
      </c>
      <c r="H1418">
        <v>0.11297528517274993</v>
      </c>
      <c r="I1418">
        <f t="shared" si="89"/>
        <v>37.77801715682682</v>
      </c>
      <c r="J1418">
        <f t="shared" si="90"/>
        <v>679.15969221953219</v>
      </c>
      <c r="K1418">
        <f t="shared" si="91"/>
        <v>0.52412423953556331</v>
      </c>
      <c r="L1418">
        <f t="shared" si="88"/>
        <v>0.13782984791075492</v>
      </c>
      <c r="Y1418">
        <v>70.799999999998121</v>
      </c>
      <c r="Z1418">
        <v>0.77402030575272307</v>
      </c>
      <c r="AD1418">
        <v>349.10197087210065</v>
      </c>
      <c r="AE1418">
        <v>-29.691813611227388</v>
      </c>
      <c r="AF1418">
        <v>1063.0757554146383</v>
      </c>
    </row>
    <row r="1419" spans="1:32" x14ac:dyDescent="0.25">
      <c r="A1419">
        <v>70.849999999998118</v>
      </c>
      <c r="B1419">
        <v>35450.64427517468</v>
      </c>
      <c r="C1419">
        <v>28885.701773440556</v>
      </c>
      <c r="D1419">
        <v>15290.592077715532</v>
      </c>
      <c r="E1419">
        <v>356.87889679043064</v>
      </c>
      <c r="F1419">
        <v>-27.078450419520983</v>
      </c>
      <c r="G1419">
        <v>748.53055382574382</v>
      </c>
      <c r="H1419">
        <v>0.11311619117997244</v>
      </c>
      <c r="I1419">
        <f t="shared" si="89"/>
        <v>37.771795651538362</v>
      </c>
      <c r="J1419">
        <f t="shared" si="90"/>
        <v>679.59656746793792</v>
      </c>
      <c r="K1419">
        <f t="shared" si="91"/>
        <v>0.52366124880932885</v>
      </c>
      <c r="L1419">
        <f t="shared" si="88"/>
        <v>0.13800175323956637</v>
      </c>
      <c r="Y1419">
        <v>70.849999999998118</v>
      </c>
      <c r="Z1419">
        <v>0.77377623246809046</v>
      </c>
      <c r="AD1419">
        <v>349.22585578447348</v>
      </c>
      <c r="AE1419">
        <v>-29.760923396811155</v>
      </c>
      <c r="AF1419">
        <v>1062.8791707253417</v>
      </c>
    </row>
    <row r="1420" spans="1:32" x14ac:dyDescent="0.25">
      <c r="A1420">
        <v>70.899999999998116</v>
      </c>
      <c r="B1420">
        <v>35468.491095123682</v>
      </c>
      <c r="C1420">
        <v>28901.519651159269</v>
      </c>
      <c r="D1420">
        <v>15282.4584124713</v>
      </c>
      <c r="E1420">
        <v>356.99395641725397</v>
      </c>
      <c r="F1420">
        <v>-27.147774738757068</v>
      </c>
      <c r="G1420">
        <v>748.4070897737314</v>
      </c>
      <c r="H1420">
        <v>0.1132576535047969</v>
      </c>
      <c r="I1420">
        <f t="shared" si="89"/>
        <v>37.765565499784252</v>
      </c>
      <c r="J1420">
        <f t="shared" si="90"/>
        <v>680.0348490992975</v>
      </c>
      <c r="K1420">
        <f t="shared" si="91"/>
        <v>0.52319677438780854</v>
      </c>
      <c r="L1420">
        <f t="shared" si="88"/>
        <v>0.13817433727585221</v>
      </c>
      <c r="Y1420">
        <v>70.899999999998116</v>
      </c>
      <c r="Z1420">
        <v>0.77353146121032967</v>
      </c>
      <c r="AD1420">
        <v>349.35001171060509</v>
      </c>
      <c r="AE1420">
        <v>-29.829959886771817</v>
      </c>
      <c r="AF1420">
        <v>1062.6822939598505</v>
      </c>
    </row>
    <row r="1421" spans="1:32" x14ac:dyDescent="0.25">
      <c r="A1421">
        <v>70.949999999998113</v>
      </c>
      <c r="B1421">
        <v>35486.343676327895</v>
      </c>
      <c r="C1421">
        <v>28917.332801994457</v>
      </c>
      <c r="D1421">
        <v>15274.302909886241</v>
      </c>
      <c r="E1421">
        <v>357.10934673355143</v>
      </c>
      <c r="F1421">
        <v>-27.217032798767733</v>
      </c>
      <c r="G1421">
        <v>748.28345365925281</v>
      </c>
      <c r="H1421">
        <v>0.11339967361731913</v>
      </c>
      <c r="I1421">
        <f t="shared" si="89"/>
        <v>37.759326665541124</v>
      </c>
      <c r="J1421">
        <f t="shared" si="90"/>
        <v>680.47453227412802</v>
      </c>
      <c r="K1421">
        <f t="shared" si="91"/>
        <v>0.52273081683105027</v>
      </c>
      <c r="L1421">
        <f t="shared" si="88"/>
        <v>0.13834760181312933</v>
      </c>
      <c r="Y1421">
        <v>70.949999999998113</v>
      </c>
      <c r="Z1421">
        <v>0.77328599228875394</v>
      </c>
      <c r="AD1421">
        <v>349.47443693277393</v>
      </c>
      <c r="AE1421">
        <v>-29.898923028262427</v>
      </c>
      <c r="AF1421">
        <v>1062.4851239837033</v>
      </c>
    </row>
    <row r="1422" spans="1:32" x14ac:dyDescent="0.25">
      <c r="A1422">
        <v>70.99999999999811</v>
      </c>
      <c r="B1422">
        <v>35504.202035281975</v>
      </c>
      <c r="C1422">
        <v>28933.141220535603</v>
      </c>
      <c r="D1422">
        <v>15266.125580310794</v>
      </c>
      <c r="E1422">
        <v>357.22506614592891</v>
      </c>
      <c r="F1422">
        <v>-27.286224516660777</v>
      </c>
      <c r="G1422">
        <v>748.15964476705926</v>
      </c>
      <c r="H1422">
        <v>0.11354225299393071</v>
      </c>
      <c r="I1422">
        <f t="shared" si="89"/>
        <v>37.753079112716627</v>
      </c>
      <c r="J1422">
        <f t="shared" si="90"/>
        <v>680.91561213967395</v>
      </c>
      <c r="K1422">
        <f t="shared" si="91"/>
        <v>0.52226337670142309</v>
      </c>
      <c r="L1422">
        <f t="shared" si="88"/>
        <v>0.13852154865259547</v>
      </c>
      <c r="Y1422">
        <v>70.99999999999811</v>
      </c>
      <c r="Z1422">
        <v>0.77303982601333865</v>
      </c>
      <c r="AD1422">
        <v>349.59912973164717</v>
      </c>
      <c r="AE1422">
        <v>-29.967812769425713</v>
      </c>
      <c r="AF1422">
        <v>1062.2876596603373</v>
      </c>
    </row>
    <row r="1423" spans="1:32" x14ac:dyDescent="0.25">
      <c r="A1423">
        <v>71.049999999998107</v>
      </c>
      <c r="B1423">
        <v>35522.06618840083</v>
      </c>
      <c r="C1423">
        <v>28948.94490135352</v>
      </c>
      <c r="D1423">
        <v>15257.926434124811</v>
      </c>
      <c r="E1423">
        <v>357.34111305863178</v>
      </c>
      <c r="F1423">
        <v>-27.355349810519488</v>
      </c>
      <c r="G1423">
        <v>748.03566238052906</v>
      </c>
      <c r="H1423">
        <v>0.11368539311733691</v>
      </c>
      <c r="I1423">
        <f t="shared" si="89"/>
        <v>37.746822805149122</v>
      </c>
      <c r="J1423">
        <f t="shared" si="90"/>
        <v>681.35808382978416</v>
      </c>
      <c r="K1423">
        <f t="shared" si="91"/>
        <v>0.52179445456367624</v>
      </c>
      <c r="L1423">
        <f t="shared" si="88"/>
        <v>0.13869617960315103</v>
      </c>
      <c r="Y1423">
        <v>71.049999999998107</v>
      </c>
      <c r="Z1423">
        <v>0.77279296269474707</v>
      </c>
      <c r="AD1423">
        <v>349.72408838626643</v>
      </c>
      <c r="AE1423">
        <v>-30.036629059390684</v>
      </c>
      <c r="AF1423">
        <v>1062.089899851082</v>
      </c>
    </row>
    <row r="1424" spans="1:32" x14ac:dyDescent="0.25">
      <c r="A1424">
        <v>71.099999999998104</v>
      </c>
      <c r="B1424">
        <v>35539.936152019538</v>
      </c>
      <c r="C1424">
        <v>28964.743839000319</v>
      </c>
      <c r="D1424">
        <v>15249.705481737674</v>
      </c>
      <c r="E1424">
        <v>357.45748587353171</v>
      </c>
      <c r="F1424">
        <v>-27.424408599400465</v>
      </c>
      <c r="G1424">
        <v>747.91150578166253</v>
      </c>
      <c r="H1424">
        <v>0.11382909547657477</v>
      </c>
      <c r="I1424">
        <f t="shared" si="89"/>
        <v>37.74055770660744</v>
      </c>
      <c r="J1424">
        <f t="shared" si="90"/>
        <v>681.80194246479323</v>
      </c>
      <c r="K1424">
        <f t="shared" si="91"/>
        <v>0.52132405098499557</v>
      </c>
      <c r="L1424">
        <f t="shared" si="88"/>
        <v>0.13887149648142122</v>
      </c>
      <c r="Y1424">
        <v>71.099999999998104</v>
      </c>
      <c r="Z1424">
        <v>0.77254540264435712</v>
      </c>
      <c r="AD1424">
        <v>349.8493111740338</v>
      </c>
      <c r="AE1424">
        <v>-30.105371848269304</v>
      </c>
      <c r="AF1424">
        <v>1061.8918434151522</v>
      </c>
    </row>
    <row r="1425" spans="1:32" x14ac:dyDescent="0.25">
      <c r="A1425">
        <v>71.149999999998101</v>
      </c>
      <c r="B1425">
        <v>35557.811942393208</v>
      </c>
      <c r="C1425">
        <v>28980.538028009385</v>
      </c>
      <c r="D1425">
        <v>15241.462733588403</v>
      </c>
      <c r="E1425">
        <v>357.57418299011312</v>
      </c>
      <c r="F1425">
        <v>-27.493400803331355</v>
      </c>
      <c r="G1425">
        <v>747.78717425107686</v>
      </c>
      <c r="H1425">
        <v>0.11397336156703113</v>
      </c>
      <c r="I1425">
        <f t="shared" si="89"/>
        <v>37.734283780790619</v>
      </c>
      <c r="J1425">
        <f t="shared" si="90"/>
        <v>682.24718315139921</v>
      </c>
      <c r="K1425">
        <f t="shared" si="91"/>
        <v>0.52085216653506317</v>
      </c>
      <c r="L1425">
        <f t="shared" si="88"/>
        <v>0.13904750111177797</v>
      </c>
      <c r="Y1425">
        <v>71.149999999998101</v>
      </c>
      <c r="Z1425">
        <v>0.77229714617428746</v>
      </c>
      <c r="AD1425">
        <v>349.97479637069705</v>
      </c>
      <c r="AE1425">
        <v>-30.174041087153078</v>
      </c>
      <c r="AF1425">
        <v>1061.693489209641</v>
      </c>
    </row>
    <row r="1426" spans="1:32" x14ac:dyDescent="0.25">
      <c r="A1426">
        <v>71.199999999998099</v>
      </c>
      <c r="B1426">
        <v>35575.69357569686</v>
      </c>
      <c r="C1426">
        <v>28996.327462895355</v>
      </c>
      <c r="D1426">
        <v>15233.198200145778</v>
      </c>
      <c r="E1426">
        <v>357.69120280545934</v>
      </c>
      <c r="F1426">
        <v>-27.562326343308648</v>
      </c>
      <c r="G1426">
        <v>747.66266706800093</v>
      </c>
      <c r="H1426">
        <v>0.1141181928904608</v>
      </c>
      <c r="I1426">
        <f t="shared" si="89"/>
        <v>37.728000991327647</v>
      </c>
      <c r="J1426">
        <f t="shared" si="90"/>
        <v>682.69380098253885</v>
      </c>
      <c r="K1426">
        <f t="shared" si="91"/>
        <v>0.52037880178611839</v>
      </c>
      <c r="L1426">
        <f t="shared" si="88"/>
        <v>0.13922419532636215</v>
      </c>
      <c r="Y1426">
        <v>71.199999999998099</v>
      </c>
      <c r="Z1426">
        <v>0.77204819359742494</v>
      </c>
      <c r="AD1426">
        <v>350.10054225033497</v>
      </c>
      <c r="AE1426">
        <v>-30.242636728109677</v>
      </c>
      <c r="AF1426">
        <v>1061.4948360895139</v>
      </c>
    </row>
    <row r="1427" spans="1:32" x14ac:dyDescent="0.25">
      <c r="A1427">
        <v>71.249999999998096</v>
      </c>
      <c r="B1427">
        <v>35593.581068025313</v>
      </c>
      <c r="C1427">
        <v>29012.112138154072</v>
      </c>
      <c r="D1427">
        <v>15224.91189190845</v>
      </c>
      <c r="E1427">
        <v>357.80854371423862</v>
      </c>
      <c r="F1427">
        <v>-27.631185141295372</v>
      </c>
      <c r="G1427">
        <v>747.53798351027001</v>
      </c>
      <c r="H1427">
        <v>0.11426359095500477</v>
      </c>
      <c r="I1427">
        <f t="shared" si="89"/>
        <v>37.721709301777167</v>
      </c>
      <c r="J1427">
        <f t="shared" si="90"/>
        <v>683.14179103726565</v>
      </c>
      <c r="K1427">
        <f t="shared" si="91"/>
        <v>0.51990395731301675</v>
      </c>
      <c r="L1427">
        <f t="shared" si="88"/>
        <v>0.13940158096510583</v>
      </c>
      <c r="Y1427">
        <v>71.249999999998096</v>
      </c>
      <c r="Z1427">
        <v>0.77179854522745195</v>
      </c>
      <c r="AD1427">
        <v>350.22654708534242</v>
      </c>
      <c r="AE1427">
        <v>-30.311158724179489</v>
      </c>
      <c r="AF1427">
        <v>1061.2958829076015</v>
      </c>
    </row>
    <row r="1428" spans="1:32" x14ac:dyDescent="0.25">
      <c r="A1428">
        <v>71.299999999998093</v>
      </c>
      <c r="B1428">
        <v>35611.474435393051</v>
      </c>
      <c r="C1428">
        <v>29027.892048262576</v>
      </c>
      <c r="D1428">
        <v>15216.603819405058</v>
      </c>
      <c r="E1428">
        <v>357.92620410868972</v>
      </c>
      <c r="F1428">
        <v>-27.699977120218868</v>
      </c>
      <c r="G1428">
        <v>747.41312285432105</v>
      </c>
      <c r="H1428">
        <v>0.11440955727520842</v>
      </c>
      <c r="I1428">
        <f t="shared" si="89"/>
        <v>37.71540867562728</v>
      </c>
      <c r="J1428">
        <f t="shared" si="90"/>
        <v>683.59114838062396</v>
      </c>
      <c r="K1428">
        <f t="shared" si="91"/>
        <v>0.51942763369329281</v>
      </c>
      <c r="L1428">
        <f t="shared" si="88"/>
        <v>0.13957965987575427</v>
      </c>
      <c r="Y1428">
        <v>71.299999999998093</v>
      </c>
      <c r="Z1428">
        <v>0.77154820137887425</v>
      </c>
      <c r="AD1428">
        <v>350.35280914641487</v>
      </c>
      <c r="AE1428">
        <v>-30.379607029372266</v>
      </c>
      <c r="AF1428">
        <v>1061.0966285145932</v>
      </c>
    </row>
    <row r="1429" spans="1:32" x14ac:dyDescent="0.25">
      <c r="A1429">
        <v>71.34999999999809</v>
      </c>
      <c r="B1429">
        <v>35629.373693734109</v>
      </c>
      <c r="C1429">
        <v>29043.667187679053</v>
      </c>
      <c r="D1429">
        <v>15208.273993194345</v>
      </c>
      <c r="E1429">
        <v>358.04418237860739</v>
      </c>
      <c r="F1429">
        <v>-27.768702203968463</v>
      </c>
      <c r="G1429">
        <v>747.28808437518705</v>
      </c>
      <c r="H1429">
        <v>0.11455609337203984</v>
      </c>
      <c r="I1429">
        <f t="shared" si="89"/>
        <v>37.709099076295246</v>
      </c>
      <c r="J1429">
        <f t="shared" si="90"/>
        <v>684.04186806352243</v>
      </c>
      <c r="K1429">
        <f t="shared" si="91"/>
        <v>0.51894983150722296</v>
      </c>
      <c r="L1429">
        <f t="shared" si="88"/>
        <v>0.13975843391388859</v>
      </c>
      <c r="Y1429">
        <v>71.34999999999809</v>
      </c>
      <c r="Z1429">
        <v>0.77129716236704926</v>
      </c>
      <c r="AD1429">
        <v>350.47932670253289</v>
      </c>
      <c r="AE1429">
        <v>-30.447981598663667</v>
      </c>
      <c r="AF1429">
        <v>1060.897071759031</v>
      </c>
    </row>
    <row r="1430" spans="1:32" x14ac:dyDescent="0.25">
      <c r="A1430">
        <v>71.399999999998087</v>
      </c>
      <c r="B1430">
        <v>35647.278858901962</v>
      </c>
      <c r="C1430">
        <v>29059.437550842817</v>
      </c>
      <c r="D1430">
        <v>15199.922423865281</v>
      </c>
      <c r="E1430">
        <v>358.16247691132747</v>
      </c>
      <c r="F1430">
        <v>-27.837360317393163</v>
      </c>
      <c r="G1430">
        <v>747.16286734649225</v>
      </c>
      <c r="H1430">
        <v>0.1147032007729082</v>
      </c>
      <c r="I1430">
        <f t="shared" si="89"/>
        <v>37.702780467127219</v>
      </c>
      <c r="J1430">
        <f t="shared" si="90"/>
        <v>684.49394512260938</v>
      </c>
      <c r="K1430">
        <f t="shared" si="91"/>
        <v>0.51847055133788622</v>
      </c>
      <c r="L1430">
        <f t="shared" si="88"/>
        <v>0.139937904942948</v>
      </c>
      <c r="Y1430">
        <v>71.399999999998087</v>
      </c>
      <c r="Z1430">
        <v>0.77104542850821423</v>
      </c>
      <c r="AD1430">
        <v>350.60609802094632</v>
      </c>
      <c r="AE1430">
        <v>-30.516282387991822</v>
      </c>
      <c r="AF1430">
        <v>1060.6972114873017</v>
      </c>
    </row>
    <row r="1431" spans="1:32" x14ac:dyDescent="0.25">
      <c r="A1431">
        <v>71.449999999998084</v>
      </c>
      <c r="B1431">
        <v>35665.189946669372</v>
      </c>
      <c r="C1431">
        <v>29075.203132174269</v>
      </c>
      <c r="D1431">
        <v>15191.549122037175</v>
      </c>
      <c r="E1431">
        <v>358.2810860917117</v>
      </c>
      <c r="F1431">
        <v>-27.905951386299336</v>
      </c>
      <c r="G1431">
        <v>747.03747104044703</v>
      </c>
      <c r="H1431">
        <v>0.11485088101168213</v>
      </c>
      <c r="I1431">
        <f t="shared" si="89"/>
        <v>37.696452811398018</v>
      </c>
      <c r="J1431">
        <f t="shared" si="90"/>
        <v>684.94737458014163</v>
      </c>
      <c r="K1431">
        <f t="shared" si="91"/>
        <v>0.51798979377123078</v>
      </c>
      <c r="L1431">
        <f t="shared" si="88"/>
        <v>0.1401180748342522</v>
      </c>
      <c r="Y1431">
        <v>71.449999999998084</v>
      </c>
      <c r="Z1431">
        <v>0.77079300011951546</v>
      </c>
      <c r="AD1431">
        <v>350.73312136715828</v>
      </c>
      <c r="AE1431">
        <v>-30.584509354253921</v>
      </c>
      <c r="AF1431">
        <v>1060.4970465436322</v>
      </c>
    </row>
    <row r="1432" spans="1:32" x14ac:dyDescent="0.25">
      <c r="A1432">
        <v>71.499999999998082</v>
      </c>
      <c r="B1432">
        <v>35683.106972728303</v>
      </c>
      <c r="C1432">
        <v>29090.963926074866</v>
      </c>
      <c r="D1432">
        <v>15183.154098359801</v>
      </c>
      <c r="E1432">
        <v>358.40000830213239</v>
      </c>
      <c r="F1432">
        <v>-27.974475337448364</v>
      </c>
      <c r="G1432">
        <v>746.91189472784288</v>
      </c>
      <c r="H1432">
        <v>0.1149991356287082</v>
      </c>
      <c r="I1432">
        <f t="shared" si="89"/>
        <v>37.690116072310857</v>
      </c>
      <c r="J1432">
        <f t="shared" si="90"/>
        <v>685.40215144385786</v>
      </c>
      <c r="K1432">
        <f t="shared" si="91"/>
        <v>0.51750755939613846</v>
      </c>
      <c r="L1432">
        <f t="shared" si="88"/>
        <v>0.14029894546702401</v>
      </c>
      <c r="Y1432">
        <v>71.499999999998082</v>
      </c>
      <c r="Z1432">
        <v>0.77053987751903796</v>
      </c>
      <c r="AD1432">
        <v>350.86039500490864</v>
      </c>
      <c r="AE1432">
        <v>-30.652662455302718</v>
      </c>
      <c r="AF1432">
        <v>1060.2965757700817</v>
      </c>
    </row>
    <row r="1433" spans="1:32" x14ac:dyDescent="0.25">
      <c r="A1433">
        <v>71.549999999998079</v>
      </c>
      <c r="B1433">
        <v>35701.029952689758</v>
      </c>
      <c r="C1433">
        <v>29106.719926927086</v>
      </c>
      <c r="D1433">
        <v>15174.737363513512</v>
      </c>
      <c r="E1433">
        <v>358.51924192245673</v>
      </c>
      <c r="F1433">
        <v>-28.042932098554299</v>
      </c>
      <c r="G1433">
        <v>746.78613767804711</v>
      </c>
      <c r="H1433">
        <v>0.11514796617082942</v>
      </c>
      <c r="I1433">
        <f t="shared" si="89"/>
        <v>37.683770212997103</v>
      </c>
      <c r="J1433">
        <f t="shared" si="90"/>
        <v>685.8582707068482</v>
      </c>
      <c r="K1433">
        <f t="shared" si="91"/>
        <v>0.51702384880448959</v>
      </c>
      <c r="L1433">
        <f t="shared" si="88"/>
        <v>0.14048051872841189</v>
      </c>
      <c r="Y1433">
        <v>71.549999999998079</v>
      </c>
      <c r="Z1433">
        <v>0.77028606102583497</v>
      </c>
      <c r="AD1433">
        <v>350.98791719615753</v>
      </c>
      <c r="AE1433">
        <v>-30.720741649943125</v>
      </c>
      <c r="AF1433">
        <v>1060.0957980065361</v>
      </c>
    </row>
    <row r="1434" spans="1:32" x14ac:dyDescent="0.25">
      <c r="A1434">
        <v>71.599999999998076</v>
      </c>
      <c r="B1434">
        <v>35718.958902083672</v>
      </c>
      <c r="C1434">
        <v>29122.471129094389</v>
      </c>
      <c r="D1434">
        <v>15166.298928209368</v>
      </c>
      <c r="E1434">
        <v>358.63878533003071</v>
      </c>
      <c r="F1434">
        <v>-28.11132159828146</v>
      </c>
      <c r="G1434">
        <v>746.6601991589979</v>
      </c>
      <c r="H1434">
        <v>0.11529737419140383</v>
      </c>
      <c r="I1434">
        <f t="shared" si="89"/>
        <v>37.677415196515987</v>
      </c>
      <c r="J1434">
        <f t="shared" si="90"/>
        <v>686.31572734742269</v>
      </c>
      <c r="K1434">
        <f t="shared" si="91"/>
        <v>0.51653866259123005</v>
      </c>
      <c r="L1434">
        <f t="shared" si="88"/>
        <v>0.14066279651351268</v>
      </c>
      <c r="Y1434">
        <v>71.599999999998076</v>
      </c>
      <c r="Z1434">
        <v>0.77003155095995757</v>
      </c>
      <c r="AD1434">
        <v>351.11568620106851</v>
      </c>
      <c r="AE1434">
        <v>-30.788746897928714</v>
      </c>
      <c r="AF1434">
        <v>1059.894712090701</v>
      </c>
    </row>
    <row r="1435" spans="1:32" x14ac:dyDescent="0.25">
      <c r="A1435">
        <v>71.649999999998073</v>
      </c>
      <c r="B1435">
        <v>35736.893836358795</v>
      </c>
      <c r="C1435">
        <v>29138.217526921188</v>
      </c>
      <c r="D1435">
        <v>15157.838803189252</v>
      </c>
      <c r="E1435">
        <v>358.75863689966314</v>
      </c>
      <c r="F1435">
        <v>-28.179643766242076</v>
      </c>
      <c r="G1435">
        <v>746.53407843719935</v>
      </c>
      <c r="H1435">
        <v>0.11544736125032307</v>
      </c>
      <c r="I1435">
        <f t="shared" si="89"/>
        <v>37.671050985854372</v>
      </c>
      <c r="J1435">
        <f t="shared" si="90"/>
        <v>686.77451632898067</v>
      </c>
      <c r="K1435">
        <f t="shared" si="91"/>
        <v>0.51605200135443807</v>
      </c>
      <c r="L1435">
        <f t="shared" si="88"/>
        <v>0.14084578072539414</v>
      </c>
      <c r="Y1435">
        <v>71.649999999998073</v>
      </c>
      <c r="Z1435">
        <v>0.7697763476424857</v>
      </c>
      <c r="AD1435">
        <v>351.24370027799137</v>
      </c>
      <c r="AE1435">
        <v>-30.856678159958278</v>
      </c>
      <c r="AF1435">
        <v>1059.6933168580954</v>
      </c>
    </row>
    <row r="1436" spans="1:32" x14ac:dyDescent="0.25">
      <c r="A1436">
        <v>71.69999999999807</v>
      </c>
      <c r="B1436">
        <v>35754.834770882546</v>
      </c>
      <c r="C1436">
        <v>29153.959114732799</v>
      </c>
      <c r="D1436">
        <v>15149.356999225996</v>
      </c>
      <c r="E1436">
        <v>358.8787950036089</v>
      </c>
      <c r="F1436">
        <v>-28.247898532993883</v>
      </c>
      <c r="G1436">
        <v>746.40777477771655</v>
      </c>
      <c r="H1436">
        <v>0.11559792891403108</v>
      </c>
      <c r="I1436">
        <f t="shared" si="89"/>
        <v>37.66467754392653</v>
      </c>
      <c r="J1436">
        <f t="shared" si="90"/>
        <v>687.23463259987557</v>
      </c>
      <c r="K1436">
        <f t="shared" si="91"/>
        <v>0.51556386569539492</v>
      </c>
      <c r="L1436">
        <f t="shared" si="88"/>
        <v>0.14102947327511792</v>
      </c>
      <c r="Y1436">
        <v>71.69999999999807</v>
      </c>
      <c r="Z1436">
        <v>0.76952045139555947</v>
      </c>
      <c r="AD1436">
        <v>351.37195768344475</v>
      </c>
      <c r="AE1436">
        <v>-30.924535397672301</v>
      </c>
      <c r="AF1436">
        <v>1059.4916111420459</v>
      </c>
    </row>
    <row r="1437" spans="1:32" x14ac:dyDescent="0.25">
      <c r="A1437">
        <v>71.749999999998067</v>
      </c>
      <c r="B1437">
        <v>35772.781720940889</v>
      </c>
      <c r="C1437">
        <v>29169.695886835409</v>
      </c>
      <c r="D1437">
        <v>15140.853527123507</v>
      </c>
      <c r="E1437">
        <v>358.99925801155234</v>
      </c>
      <c r="F1437">
        <v>-28.316085830037668</v>
      </c>
      <c r="G1437">
        <v>746.28128744417018</v>
      </c>
      <c r="H1437">
        <v>0.11574907875554283</v>
      </c>
      <c r="I1437">
        <f t="shared" si="89"/>
        <v>37.658294833573819</v>
      </c>
      <c r="J1437">
        <f t="shared" si="90"/>
        <v>687.69607109328297</v>
      </c>
      <c r="K1437">
        <f t="shared" si="91"/>
        <v>0.51507425621865088</v>
      </c>
      <c r="L1437">
        <f t="shared" si="88"/>
        <v>0.14121387608176225</v>
      </c>
      <c r="Y1437">
        <v>71.749999999998067</v>
      </c>
      <c r="Z1437">
        <v>0.76926386254240964</v>
      </c>
      <c r="AD1437">
        <v>351.50045667209849</v>
      </c>
      <c r="AE1437">
        <v>-30.992318573649516</v>
      </c>
      <c r="AF1437">
        <v>1059.2895937736803</v>
      </c>
    </row>
    <row r="1438" spans="1:32" x14ac:dyDescent="0.25">
      <c r="A1438">
        <v>71.799999999998064</v>
      </c>
      <c r="B1438">
        <v>35790.73470173822</v>
      </c>
      <c r="C1438">
        <v>29185.427837516039</v>
      </c>
      <c r="D1438">
        <v>15132.328397716887</v>
      </c>
      <c r="E1438">
        <v>359.12002429059021</v>
      </c>
      <c r="F1438">
        <v>-28.384205589814894</v>
      </c>
      <c r="G1438">
        <v>746.15461569873173</v>
      </c>
      <c r="H1438">
        <v>0.11590081235446308</v>
      </c>
      <c r="I1438">
        <f t="shared" si="89"/>
        <v>37.651902817564498</v>
      </c>
      <c r="J1438">
        <f t="shared" si="90"/>
        <v>688.15882672706573</v>
      </c>
      <c r="K1438">
        <f t="shared" si="91"/>
        <v>0.51458317353209715</v>
      </c>
      <c r="L1438">
        <f t="shared" si="88"/>
        <v>0.14139899107244494</v>
      </c>
      <c r="Y1438">
        <v>71.799999999998064</v>
      </c>
      <c r="Z1438">
        <v>0.76900658140738953</v>
      </c>
      <c r="AD1438">
        <v>351.62919549675581</v>
      </c>
      <c r="AE1438">
        <v>-31.060027651403402</v>
      </c>
      <c r="AF1438">
        <v>1059.0872635819203</v>
      </c>
    </row>
    <row r="1439" spans="1:32" x14ac:dyDescent="0.25">
      <c r="A1439">
        <v>71.849999999998062</v>
      </c>
      <c r="B1439">
        <v>35808.693728397207</v>
      </c>
      <c r="C1439">
        <v>29201.154961042495</v>
      </c>
      <c r="D1439">
        <v>15123.78162187256</v>
      </c>
      <c r="E1439">
        <v>359.24109220521427</v>
      </c>
      <c r="F1439">
        <v>-28.4522577457052</v>
      </c>
      <c r="G1439">
        <v>746.0277588021188</v>
      </c>
      <c r="H1439">
        <v>0.11605313129700516</v>
      </c>
      <c r="I1439">
        <f t="shared" si="89"/>
        <v>37.645501458593422</v>
      </c>
      <c r="J1439">
        <f t="shared" si="90"/>
        <v>688.62289440363634</v>
      </c>
      <c r="K1439">
        <f t="shared" si="91"/>
        <v>0.51409061824703617</v>
      </c>
      <c r="L1439">
        <f t="shared" si="88"/>
        <v>0.1415848201823463</v>
      </c>
      <c r="Y1439">
        <v>71.849999999998062</v>
      </c>
      <c r="Z1439">
        <v>0.76874860831600755</v>
      </c>
      <c r="AD1439">
        <v>351.75817240833504</v>
      </c>
      <c r="AE1439">
        <v>-31.12766259537867</v>
      </c>
      <c r="AF1439">
        <v>1058.8846193934769</v>
      </c>
    </row>
    <row r="1440" spans="1:32" x14ac:dyDescent="0.25">
      <c r="A1440">
        <v>71.899999999998059</v>
      </c>
      <c r="B1440">
        <v>35826.658815958697</v>
      </c>
      <c r="C1440">
        <v>29216.877251663333</v>
      </c>
      <c r="D1440">
        <v>15115.213210488404</v>
      </c>
      <c r="E1440">
        <v>359.36246011729384</v>
      </c>
      <c r="F1440">
        <v>-28.520242232023985</v>
      </c>
      <c r="G1440">
        <v>745.90071601358977</v>
      </c>
      <c r="H1440">
        <v>0.1162060371760099</v>
      </c>
      <c r="I1440">
        <f t="shared" si="89"/>
        <v>37.63909071928186</v>
      </c>
      <c r="J1440">
        <f t="shared" si="90"/>
        <v>689.08826900982092</v>
      </c>
      <c r="K1440">
        <f t="shared" si="91"/>
        <v>0.51359659097825516</v>
      </c>
      <c r="L1440">
        <f t="shared" si="88"/>
        <v>0.14177136535473209</v>
      </c>
      <c r="Y1440">
        <v>71.899999999998059</v>
      </c>
      <c r="Z1440">
        <v>0.76848994359495948</v>
      </c>
      <c r="AD1440">
        <v>351.88738565585129</v>
      </c>
      <c r="AE1440">
        <v>-31.195223370947772</v>
      </c>
      <c r="AF1440">
        <v>1058.6816600328432</v>
      </c>
    </row>
    <row r="1441" spans="1:32" x14ac:dyDescent="0.25">
      <c r="A1441">
        <v>71.949999999998056</v>
      </c>
      <c r="B1441">
        <v>35844.629979381549</v>
      </c>
      <c r="C1441">
        <v>29232.594703607807</v>
      </c>
      <c r="D1441">
        <v>15106.623174493869</v>
      </c>
      <c r="E1441">
        <v>359.48412638605777</v>
      </c>
      <c r="F1441">
        <v>-28.588158984019906</v>
      </c>
      <c r="G1441">
        <v>745.77348659093889</v>
      </c>
      <c r="H1441">
        <v>0.1163595315909645</v>
      </c>
      <c r="I1441">
        <f t="shared" si="89"/>
        <v>37.632670562177154</v>
      </c>
      <c r="J1441">
        <f t="shared" si="90"/>
        <v>689.55494541672124</v>
      </c>
      <c r="K1441">
        <f t="shared" si="91"/>
        <v>0.51310109234409573</v>
      </c>
      <c r="L1441">
        <f t="shared" si="88"/>
        <v>0.14195862854097668</v>
      </c>
      <c r="Y1441">
        <v>71.949999999998056</v>
      </c>
      <c r="Z1441">
        <v>0.76823058757216112</v>
      </c>
      <c r="AD1441">
        <v>352.01683348639767</v>
      </c>
      <c r="AE1441">
        <v>-31.262709944407394</v>
      </c>
      <c r="AF1441">
        <v>1058.4783843222883</v>
      </c>
    </row>
    <row r="1442" spans="1:32" x14ac:dyDescent="0.25">
      <c r="A1442">
        <v>71.999999999998053</v>
      </c>
      <c r="B1442">
        <v>35862.607233542527</v>
      </c>
      <c r="C1442">
        <v>29248.307311085839</v>
      </c>
      <c r="D1442">
        <v>15098.011524850112</v>
      </c>
      <c r="E1442">
        <v>359.60608936807648</v>
      </c>
      <c r="F1442">
        <v>-28.656007937872399</v>
      </c>
      <c r="G1442">
        <v>745.64606979049142</v>
      </c>
      <c r="H1442">
        <v>0.11651361614802154</v>
      </c>
      <c r="I1442">
        <f t="shared" si="89"/>
        <v>37.62624094975255</v>
      </c>
      <c r="J1442">
        <f t="shared" si="90"/>
        <v>690.02291847957588</v>
      </c>
      <c r="K1442">
        <f t="shared" si="91"/>
        <v>0.51260412296653013</v>
      </c>
      <c r="L1442">
        <f t="shared" si="88"/>
        <v>0.14214661170058626</v>
      </c>
      <c r="Y1442">
        <v>71.999999999998053</v>
      </c>
      <c r="Z1442">
        <v>0.76797054057678193</v>
      </c>
      <c r="AD1442">
        <v>352.14651414512656</v>
      </c>
      <c r="AE1442">
        <v>-31.330122282974919</v>
      </c>
      <c r="AF1442">
        <v>1058.2747910818516</v>
      </c>
    </row>
    <row r="1443" spans="1:32" x14ac:dyDescent="0.25">
      <c r="A1443">
        <v>72.04999999999805</v>
      </c>
      <c r="B1443">
        <v>35880.590593236149</v>
      </c>
      <c r="C1443">
        <v>29264.015068287958</v>
      </c>
      <c r="D1443">
        <v>15089.378272550126</v>
      </c>
      <c r="E1443">
        <v>359.72834741724347</v>
      </c>
      <c r="F1443">
        <v>-28.72378903068919</v>
      </c>
      <c r="G1443">
        <v>745.51846486709871</v>
      </c>
      <c r="H1443">
        <v>0.11666829246001796</v>
      </c>
      <c r="I1443">
        <f t="shared" si="89"/>
        <v>37.619801844406901</v>
      </c>
      <c r="J1443">
        <f t="shared" si="90"/>
        <v>690.49218303761904</v>
      </c>
      <c r="K1443">
        <f t="shared" si="91"/>
        <v>0.51210568347123464</v>
      </c>
      <c r="L1443">
        <f t="shared" si="88"/>
        <v>0.14233531680122191</v>
      </c>
      <c r="Y1443">
        <v>72.04999999999805</v>
      </c>
      <c r="Z1443">
        <v>0.76770980293927882</v>
      </c>
      <c r="AD1443">
        <v>352.27642587523025</v>
      </c>
      <c r="AE1443">
        <v>-31.397460354784922</v>
      </c>
      <c r="AF1443">
        <v>1058.0708791293366</v>
      </c>
    </row>
    <row r="1444" spans="1:32" x14ac:dyDescent="0.25">
      <c r="A1444">
        <v>72.099999999998047</v>
      </c>
      <c r="B1444">
        <v>35898.580073174562</v>
      </c>
      <c r="C1444">
        <v>29279.717969385267</v>
      </c>
      <c r="D1444">
        <v>15080.723428618869</v>
      </c>
      <c r="E1444">
        <v>359.85089888475665</v>
      </c>
      <c r="F1444">
        <v>-28.79150220050375</v>
      </c>
      <c r="G1444">
        <v>745.39067107413337</v>
      </c>
      <c r="H1444">
        <v>0.11682356214649413</v>
      </c>
      <c r="I1444">
        <f t="shared" si="89"/>
        <v>37.613353208464453</v>
      </c>
      <c r="J1444">
        <f t="shared" si="90"/>
        <v>690.96273391394072</v>
      </c>
      <c r="K1444">
        <f t="shared" si="91"/>
        <v>0.51160577448766531</v>
      </c>
      <c r="L1444">
        <f t="shared" si="88"/>
        <v>0.14252474581872282</v>
      </c>
      <c r="Y1444">
        <v>72.099999999998047</v>
      </c>
      <c r="Z1444">
        <v>0.76744837499142982</v>
      </c>
      <c r="AD1444">
        <v>352.40656691792145</v>
      </c>
      <c r="AE1444">
        <v>-31.464724128885624</v>
      </c>
      <c r="AF1444">
        <v>1057.8666472803045</v>
      </c>
    </row>
    <row r="1445" spans="1:32" x14ac:dyDescent="0.25">
      <c r="A1445">
        <v>72.149999999998045</v>
      </c>
      <c r="B1445">
        <v>35916.57568798741</v>
      </c>
      <c r="C1445">
        <v>29295.416008529388</v>
      </c>
      <c r="D1445">
        <v>15072.047004113394</v>
      </c>
      <c r="E1445">
        <v>359.97374211909937</v>
      </c>
      <c r="F1445">
        <v>-28.859147386272824</v>
      </c>
      <c r="G1445">
        <v>745.26268766348426</v>
      </c>
      <c r="H1445">
        <v>0.116979426833713</v>
      </c>
      <c r="I1445">
        <f t="shared" si="89"/>
        <v>37.606895004174568</v>
      </c>
      <c r="J1445">
        <f t="shared" si="90"/>
        <v>691.43456591534346</v>
      </c>
      <c r="K1445">
        <f t="shared" si="91"/>
        <v>0.51110439664913454</v>
      </c>
      <c r="L1445">
        <f t="shared" si="88"/>
        <v>0.14271490073712986</v>
      </c>
      <c r="Y1445">
        <v>72.149999999998045</v>
      </c>
      <c r="Z1445">
        <v>0.76718625706636967</v>
      </c>
      <c r="AD1445">
        <v>352.53693551241383</v>
      </c>
      <c r="AE1445">
        <v>-31.531913575235372</v>
      </c>
      <c r="AF1445">
        <v>1057.6620943480689</v>
      </c>
    </row>
    <row r="1446" spans="1:32" x14ac:dyDescent="0.25">
      <c r="A1446">
        <v>72.199999999998042</v>
      </c>
      <c r="B1446">
        <v>35934.577452221689</v>
      </c>
      <c r="C1446">
        <v>29311.109179852418</v>
      </c>
      <c r="D1446">
        <v>15063.349010122985</v>
      </c>
      <c r="E1446">
        <v>360.09687546602129</v>
      </c>
      <c r="F1446">
        <v>-28.92672452787383</v>
      </c>
      <c r="G1446">
        <v>745.13451388555177</v>
      </c>
      <c r="H1446">
        <v>0.11713588815467919</v>
      </c>
      <c r="I1446">
        <f t="shared" si="89"/>
        <v>37.600427193711511</v>
      </c>
      <c r="J1446">
        <f t="shared" si="90"/>
        <v>691.90767383219998</v>
      </c>
      <c r="K1446">
        <f t="shared" si="91"/>
        <v>0.51060155059288792</v>
      </c>
      <c r="L1446">
        <f t="shared" si="88"/>
        <v>0.14290578354870861</v>
      </c>
      <c r="Y1446">
        <v>72.199999999998042</v>
      </c>
      <c r="Z1446">
        <v>0.76692344949862279</v>
      </c>
      <c r="AD1446">
        <v>352.66752989590191</v>
      </c>
      <c r="AE1446">
        <v>-31.599028664699109</v>
      </c>
      <c r="AF1446">
        <v>1057.4572191436889</v>
      </c>
    </row>
    <row r="1447" spans="1:32" x14ac:dyDescent="0.25">
      <c r="A1447">
        <v>72.249999999998039</v>
      </c>
      <c r="B1447">
        <v>35952.58538034161</v>
      </c>
      <c r="C1447">
        <v>29326.797477466873</v>
      </c>
      <c r="D1447">
        <v>15054.629457769286</v>
      </c>
      <c r="E1447">
        <v>360.22029726851872</v>
      </c>
      <c r="F1447">
        <v>-28.994233566102345</v>
      </c>
      <c r="G1447">
        <v>745.00614898924266</v>
      </c>
      <c r="H1447">
        <v>0.1172929477491583</v>
      </c>
      <c r="I1447">
        <f t="shared" si="89"/>
        <v>37.593949739174171</v>
      </c>
      <c r="J1447">
        <f t="shared" si="90"/>
        <v>692.38205243830885</v>
      </c>
      <c r="K1447">
        <f t="shared" si="91"/>
        <v>0.51009723696018261</v>
      </c>
      <c r="L1447">
        <f t="shared" si="88"/>
        <v>0.14309739625397314</v>
      </c>
      <c r="Y1447">
        <v>72.249999999998039</v>
      </c>
      <c r="Z1447">
        <v>0.76665995262414155</v>
      </c>
      <c r="AD1447">
        <v>352.79834830354082</v>
      </c>
      <c r="AE1447">
        <v>-31.666069369044806</v>
      </c>
      <c r="AF1447">
        <v>1057.2520204759642</v>
      </c>
    </row>
    <row r="1448" spans="1:32" x14ac:dyDescent="0.25">
      <c r="A1448">
        <v>72.299999999998036</v>
      </c>
      <c r="B1448">
        <v>35970.599486728475</v>
      </c>
      <c r="C1448">
        <v>29342.480895465647</v>
      </c>
      <c r="D1448">
        <v>15045.888358206439</v>
      </c>
      <c r="E1448">
        <v>360.34400586681505</v>
      </c>
      <c r="F1448">
        <v>-29.061674442669553</v>
      </c>
      <c r="G1448">
        <v>744.87759222196564</v>
      </c>
      <c r="H1448">
        <v>0.11745060726369604</v>
      </c>
      <c r="I1448">
        <f t="shared" si="89"/>
        <v>37.587462602585838</v>
      </c>
      <c r="J1448">
        <f t="shared" si="90"/>
        <v>692.85769649074871</v>
      </c>
      <c r="K1448">
        <f t="shared" si="91"/>
        <v>0.50959145639636616</v>
      </c>
      <c r="L1448">
        <f t="shared" si="88"/>
        <v>0.14328974086170915</v>
      </c>
      <c r="Y1448">
        <v>72.299999999998036</v>
      </c>
      <c r="Z1448">
        <v>0.76639576678033938</v>
      </c>
      <c r="AD1448">
        <v>352.92938896842588</v>
      </c>
      <c r="AE1448">
        <v>-31.73303566093993</v>
      </c>
      <c r="AF1448">
        <v>1057.0464971514286</v>
      </c>
    </row>
    <row r="1449" spans="1:32" x14ac:dyDescent="0.25">
      <c r="A1449">
        <v>72.349999999998033</v>
      </c>
      <c r="B1449">
        <v>35988.619785680516</v>
      </c>
      <c r="C1449">
        <v>29358.159427921953</v>
      </c>
      <c r="D1449">
        <v>15037.125722621216</v>
      </c>
      <c r="E1449">
        <v>360.4679995983405</v>
      </c>
      <c r="F1449">
        <v>-29.129047100199625</v>
      </c>
      <c r="G1449">
        <v>744.74884282962626</v>
      </c>
      <c r="H1449">
        <v>0.11760886835163761</v>
      </c>
      <c r="I1449">
        <f t="shared" si="89"/>
        <v>37.580965745893948</v>
      </c>
      <c r="J1449">
        <f t="shared" si="90"/>
        <v>693.33460072973173</v>
      </c>
      <c r="K1449">
        <f t="shared" si="91"/>
        <v>0.50908420955095779</v>
      </c>
      <c r="L1449">
        <f t="shared" si="88"/>
        <v>0.14348281938899787</v>
      </c>
      <c r="Y1449">
        <v>72.349999999998033</v>
      </c>
      <c r="Z1449">
        <v>0.76613089230612874</v>
      </c>
      <c r="AD1449">
        <v>353.06065012157205</v>
      </c>
      <c r="AE1449">
        <v>-31.799927513947903</v>
      </c>
      <c r="AF1449">
        <v>1056.8406479743444</v>
      </c>
    </row>
    <row r="1450" spans="1:32" x14ac:dyDescent="0.25">
      <c r="A1450">
        <v>72.39999999999803</v>
      </c>
      <c r="B1450">
        <v>36006.646291412777</v>
      </c>
      <c r="C1450">
        <v>29373.833068889275</v>
      </c>
      <c r="D1450">
        <v>15028.341562233159</v>
      </c>
      <c r="E1450">
        <v>360.59227679771203</v>
      </c>
      <c r="F1450">
        <v>-29.196351482227179</v>
      </c>
      <c r="G1450">
        <v>744.61990005662221</v>
      </c>
      <c r="H1450">
        <v>0.11776773267314705</v>
      </c>
      <c r="I1450">
        <f t="shared" si="89"/>
        <v>37.574459130969871</v>
      </c>
      <c r="J1450">
        <f t="shared" si="90"/>
        <v>693.81275987845834</v>
      </c>
      <c r="K1450">
        <f t="shared" si="91"/>
        <v>0.50857549707772753</v>
      </c>
      <c r="L1450">
        <f t="shared" si="88"/>
        <v>0.14367663386123941</v>
      </c>
      <c r="Y1450">
        <v>72.39999999999803</v>
      </c>
      <c r="Z1450">
        <v>0.76586532954195685</v>
      </c>
      <c r="AD1450">
        <v>353.19212999189278</v>
      </c>
      <c r="AE1450">
        <v>-31.866744902524516</v>
      </c>
      <c r="AF1450">
        <v>1056.6344717466966</v>
      </c>
    </row>
    <row r="1451" spans="1:32" x14ac:dyDescent="0.25">
      <c r="A1451">
        <v>72.449999999998028</v>
      </c>
      <c r="B1451">
        <v>36024.679018056951</v>
      </c>
      <c r="C1451">
        <v>29389.501812401308</v>
      </c>
      <c r="D1451">
        <v>15019.535888294715</v>
      </c>
      <c r="E1451">
        <v>360.71683579671253</v>
      </c>
      <c r="F1451">
        <v>-29.263587533194656</v>
      </c>
      <c r="G1451">
        <v>744.49076314583863</v>
      </c>
      <c r="H1451">
        <v>0.11792720189522658</v>
      </c>
      <c r="I1451">
        <f t="shared" si="89"/>
        <v>37.567942719608631</v>
      </c>
      <c r="J1451">
        <f t="shared" si="90"/>
        <v>694.29216864296563</v>
      </c>
      <c r="K1451">
        <f t="shared" si="91"/>
        <v>0.50806531963478041</v>
      </c>
      <c r="L1451">
        <f t="shared" si="88"/>
        <v>0.14387118631217644</v>
      </c>
      <c r="Y1451">
        <v>72.449999999998028</v>
      </c>
      <c r="Z1451">
        <v>0.76559907882984335</v>
      </c>
      <c r="AD1451">
        <v>353.32382680617883</v>
      </c>
      <c r="AE1451">
        <v>-31.933487802014408</v>
      </c>
      <c r="AF1451">
        <v>1056.4279672681869</v>
      </c>
    </row>
    <row r="1452" spans="1:32" x14ac:dyDescent="0.25">
      <c r="A1452">
        <v>72.499999999998025</v>
      </c>
      <c r="B1452">
        <v>36042.717979661262</v>
      </c>
      <c r="C1452">
        <v>29405.165652471915</v>
      </c>
      <c r="D1452">
        <v>15010.708712091371</v>
      </c>
      <c r="E1452">
        <v>360.84167492427014</v>
      </c>
      <c r="F1452">
        <v>-29.330755198449712</v>
      </c>
      <c r="G1452">
        <v>744.361431338643</v>
      </c>
      <c r="H1452">
        <v>0.11808727769173608</v>
      </c>
      <c r="I1452">
        <f t="shared" si="89"/>
        <v>37.561416473528666</v>
      </c>
      <c r="J1452">
        <f t="shared" si="90"/>
        <v>694.77282171198055</v>
      </c>
      <c r="K1452">
        <f t="shared" si="91"/>
        <v>0.50755367788463657</v>
      </c>
      <c r="L1452">
        <f t="shared" si="88"/>
        <v>0.14406647878391801</v>
      </c>
      <c r="Y1452">
        <v>72.499999999998025</v>
      </c>
      <c r="Z1452">
        <v>0.76533214051341736</v>
      </c>
      <c r="AD1452">
        <v>353.45573878907692</v>
      </c>
      <c r="AE1452">
        <v>-32.000156188647466</v>
      </c>
      <c r="AF1452">
        <v>1056.2211333362284</v>
      </c>
    </row>
    <row r="1453" spans="1:32" x14ac:dyDescent="0.25">
      <c r="A1453">
        <v>72.549999999998022</v>
      </c>
      <c r="B1453">
        <v>36060.763190190293</v>
      </c>
      <c r="C1453">
        <v>29420.824583095062</v>
      </c>
      <c r="D1453">
        <v>15001.860044941805</v>
      </c>
      <c r="E1453">
        <v>360.966792506437</v>
      </c>
      <c r="F1453">
        <v>-29.39785442424262</v>
      </c>
      <c r="G1453">
        <v>744.23190387488091</v>
      </c>
      <c r="H1453">
        <v>0.11824796174341252</v>
      </c>
      <c r="I1453">
        <f t="shared" si="89"/>
        <v>37.554880354371633</v>
      </c>
      <c r="J1453">
        <f t="shared" si="90"/>
        <v>695.2547137567683</v>
      </c>
      <c r="K1453">
        <f t="shared" si="91"/>
        <v>0.50704057249431789</v>
      </c>
      <c r="L1453">
        <f t="shared" si="88"/>
        <v>0.14426251332696327</v>
      </c>
      <c r="Y1453">
        <v>72.549999999998022</v>
      </c>
      <c r="Z1453">
        <v>0.7650645149379558</v>
      </c>
      <c r="AD1453">
        <v>353.58786416306793</v>
      </c>
      <c r="AE1453">
        <v>-32.0667500395353</v>
      </c>
      <c r="AF1453">
        <v>1056.0139687459396</v>
      </c>
    </row>
    <row r="1454" spans="1:32" x14ac:dyDescent="0.25">
      <c r="A1454">
        <v>72.599999999998019</v>
      </c>
      <c r="B1454">
        <v>36078.81466352487</v>
      </c>
      <c r="C1454">
        <v>29436.478598244761</v>
      </c>
      <c r="D1454">
        <v>14992.989898198011</v>
      </c>
      <c r="E1454">
        <v>361.09218686636791</v>
      </c>
      <c r="F1454">
        <v>-29.464885157723618</v>
      </c>
      <c r="G1454">
        <v>744.10217999287102</v>
      </c>
      <c r="H1454">
        <v>0.11840925573788957</v>
      </c>
      <c r="I1454">
        <f t="shared" si="89"/>
        <v>37.548334323702136</v>
      </c>
      <c r="J1454">
        <f t="shared" si="90"/>
        <v>695.73783943098067</v>
      </c>
      <c r="K1454">
        <f t="shared" si="91"/>
        <v>0.50652600413543136</v>
      </c>
      <c r="L1454">
        <f t="shared" si="88"/>
        <v>0.14445929200022528</v>
      </c>
      <c r="Y1454">
        <v>72.599999999998019</v>
      </c>
      <c r="Z1454">
        <v>0.76479620245042146</v>
      </c>
      <c r="AD1454">
        <v>353.72020114844497</v>
      </c>
      <c r="AE1454">
        <v>-32.133269332667624</v>
      </c>
      <c r="AF1454">
        <v>1055.806472290139</v>
      </c>
    </row>
    <row r="1455" spans="1:32" x14ac:dyDescent="0.25">
      <c r="A1455">
        <v>72.649999999998016</v>
      </c>
      <c r="B1455">
        <v>36096.872413461897</v>
      </c>
      <c r="C1455">
        <v>29452.127691875019</v>
      </c>
      <c r="D1455">
        <v>14984.098283245456</v>
      </c>
      <c r="E1455">
        <v>361.21785632429857</v>
      </c>
      <c r="F1455">
        <v>-29.531847346940275</v>
      </c>
      <c r="G1455">
        <v>743.97225892940037</v>
      </c>
      <c r="H1455">
        <v>0.11857116136971707</v>
      </c>
      <c r="I1455">
        <f t="shared" si="89"/>
        <v>37.541778343007472</v>
      </c>
      <c r="J1455">
        <f t="shared" si="90"/>
        <v>696.22219337050399</v>
      </c>
      <c r="K1455">
        <f t="shared" si="91"/>
        <v>0.50600997348425514</v>
      </c>
      <c r="L1455">
        <f t="shared" si="88"/>
        <v>0.14465681687105483</v>
      </c>
      <c r="Y1455">
        <v>72.649999999998016</v>
      </c>
      <c r="Z1455">
        <v>0.76452720339950186</v>
      </c>
      <c r="AD1455">
        <v>353.85274796329116</v>
      </c>
      <c r="AE1455">
        <v>-32.199714046908746</v>
      </c>
      <c r="AF1455">
        <v>1055.5986427593396</v>
      </c>
    </row>
    <row r="1456" spans="1:32" x14ac:dyDescent="0.25">
      <c r="A1456">
        <v>72.699999999998013</v>
      </c>
      <c r="B1456">
        <v>36114.936453714225</v>
      </c>
      <c r="C1456">
        <v>29467.771857919772</v>
      </c>
      <c r="D1456">
        <v>14975.185211503209</v>
      </c>
      <c r="E1456">
        <v>361.34379919752382</v>
      </c>
      <c r="F1456">
        <v>-29.598740940834837</v>
      </c>
      <c r="G1456">
        <v>743.84213991971967</v>
      </c>
      <c r="H1456">
        <v>0.11873368034038069</v>
      </c>
      <c r="I1456">
        <f t="shared" si="89"/>
        <v>37.535212373697441</v>
      </c>
      <c r="J1456">
        <f t="shared" si="90"/>
        <v>696.70777019330512</v>
      </c>
      <c r="K1456">
        <f t="shared" si="91"/>
        <v>0.50549248122182555</v>
      </c>
      <c r="L1456">
        <f t="shared" si="88"/>
        <v>0.14485509001526445</v>
      </c>
      <c r="Y1456">
        <v>72.699999999998013</v>
      </c>
      <c r="Z1456">
        <v>0.76425751813564902</v>
      </c>
      <c r="AD1456">
        <v>353.9855028234573</v>
      </c>
      <c r="AE1456">
        <v>-32.26608416199393</v>
      </c>
      <c r="AF1456">
        <v>1055.3904789417429</v>
      </c>
    </row>
    <row r="1457" spans="1:32" x14ac:dyDescent="0.25">
      <c r="A1457">
        <v>72.74999999999801</v>
      </c>
      <c r="B1457">
        <v>36133.006797910479</v>
      </c>
      <c r="C1457">
        <v>29483.41109029283</v>
      </c>
      <c r="D1457">
        <v>14966.250694424096</v>
      </c>
      <c r="E1457">
        <v>361.47001380037517</v>
      </c>
      <c r="F1457">
        <v>-29.665565889241574</v>
      </c>
      <c r="G1457">
        <v>743.71182219753882</v>
      </c>
      <c r="H1457">
        <v>0.11889681435832158</v>
      </c>
      <c r="I1457">
        <f t="shared" si="89"/>
        <v>37.528636377104078</v>
      </c>
      <c r="J1457">
        <f t="shared" si="90"/>
        <v>697.19456449927668</v>
      </c>
      <c r="K1457">
        <f t="shared" si="91"/>
        <v>0.5049735280340244</v>
      </c>
      <c r="L1457">
        <f t="shared" si="88"/>
        <v>0.14505411351715233</v>
      </c>
      <c r="Y1457">
        <v>72.74999999999801</v>
      </c>
      <c r="Z1457">
        <v>0.76398714701111803</v>
      </c>
      <c r="AD1457">
        <v>354.11846394253899</v>
      </c>
      <c r="AE1457">
        <v>-32.332379658525866</v>
      </c>
      <c r="AF1457">
        <v>1055.1819796232339</v>
      </c>
    </row>
    <row r="1458" spans="1:32" x14ac:dyDescent="0.25">
      <c r="A1458">
        <v>72.799999999998008</v>
      </c>
      <c r="B1458">
        <v>36151.083459594942</v>
      </c>
      <c r="C1458">
        <v>29499.045382887809</v>
      </c>
      <c r="D1458">
        <v>14957.294743494838</v>
      </c>
      <c r="E1458">
        <v>361.59649844419852</v>
      </c>
      <c r="F1458">
        <v>-29.732322142884094</v>
      </c>
      <c r="G1458">
        <v>743.58130499502204</v>
      </c>
      <c r="H1458">
        <v>0.11906056513895608</v>
      </c>
      <c r="I1458">
        <f t="shared" si="89"/>
        <v>37.522050314481412</v>
      </c>
      <c r="J1458">
        <f t="shared" si="90"/>
        <v>697.68257087008237</v>
      </c>
      <c r="K1458">
        <f t="shared" si="91"/>
        <v>0.5044531146116672</v>
      </c>
      <c r="L1458">
        <f t="shared" si="88"/>
        <v>0.14525388946952641</v>
      </c>
      <c r="Y1458">
        <v>72.799999999998008</v>
      </c>
      <c r="Z1458">
        <v>0.76371609038000821</v>
      </c>
      <c r="AD1458">
        <v>354.25162953185395</v>
      </c>
      <c r="AE1458">
        <v>-32.398600517971062</v>
      </c>
      <c r="AF1458">
        <v>1054.9731435873757</v>
      </c>
    </row>
    <row r="1459" spans="1:32" x14ac:dyDescent="0.25">
      <c r="A1459">
        <v>72.849999999998005</v>
      </c>
      <c r="B1459">
        <v>36169.166452227386</v>
      </c>
      <c r="C1459">
        <v>29514.674729578073</v>
      </c>
      <c r="D1459">
        <v>14948.317370236202</v>
      </c>
      <c r="E1459">
        <v>361.72325143733133</v>
      </c>
      <c r="F1459">
        <v>-29.799009653372689</v>
      </c>
      <c r="G1459">
        <v>743.45058754278352</v>
      </c>
      <c r="H1459">
        <v>0.11922493440469539</v>
      </c>
      <c r="I1459">
        <f t="shared" si="89"/>
        <v>37.515454147005272</v>
      </c>
      <c r="J1459">
        <f t="shared" si="90"/>
        <v>698.17178386899877</v>
      </c>
      <c r="K1459">
        <f t="shared" si="91"/>
        <v>0.50393124165059489</v>
      </c>
      <c r="L1459">
        <f t="shared" si="88"/>
        <v>0.14545441997372838</v>
      </c>
      <c r="Y1459">
        <v>72.849999999998005</v>
      </c>
      <c r="Z1459">
        <v>0.76344434859830324</v>
      </c>
      <c r="AD1459">
        <v>354.3849978004186</v>
      </c>
      <c r="AE1459">
        <v>-32.464746722656308</v>
      </c>
      <c r="AF1459">
        <v>1054.7639696154035</v>
      </c>
    </row>
    <row r="1460" spans="1:32" x14ac:dyDescent="0.25">
      <c r="A1460">
        <v>72.899999999998002</v>
      </c>
      <c r="B1460">
        <v>36187.25578918292</v>
      </c>
      <c r="C1460">
        <v>29530.299124216679</v>
      </c>
      <c r="D1460">
        <v>14939.318586203142</v>
      </c>
      <c r="E1460">
        <v>361.8502710850795</v>
      </c>
      <c r="F1460">
        <v>-29.865628373201609</v>
      </c>
      <c r="G1460">
        <v>743.31966906988259</v>
      </c>
      <c r="H1460">
        <v>0.11938992388496543</v>
      </c>
      <c r="I1460">
        <f t="shared" si="89"/>
        <v>37.508847835773018</v>
      </c>
      <c r="J1460">
        <f t="shared" si="90"/>
        <v>698.66219804075763</v>
      </c>
      <c r="K1460">
        <f t="shared" si="91"/>
        <v>0.50340790985176298</v>
      </c>
      <c r="L1460">
        <f t="shared" si="88"/>
        <v>0.14565570713965781</v>
      </c>
      <c r="Y1460">
        <v>72.899999999998002</v>
      </c>
      <c r="Z1460">
        <v>0.76317192202391171</v>
      </c>
      <c r="AD1460">
        <v>354.51856695492484</v>
      </c>
      <c r="AE1460">
        <v>-32.530818255765027</v>
      </c>
      <c r="AF1460">
        <v>1054.55445648622</v>
      </c>
    </row>
    <row r="1461" spans="1:32" x14ac:dyDescent="0.25">
      <c r="A1461">
        <v>72.949999999997999</v>
      </c>
      <c r="B1461">
        <v>36205.351483751845</v>
      </c>
      <c r="C1461">
        <v>29545.918560636292</v>
      </c>
      <c r="D1461">
        <v>14930.298402984956</v>
      </c>
      <c r="E1461">
        <v>361.97755568969427</v>
      </c>
      <c r="F1461">
        <v>-29.932178255746411</v>
      </c>
      <c r="G1461">
        <v>743.18854880381912</v>
      </c>
      <c r="H1461">
        <v>0.11955553531622659</v>
      </c>
      <c r="I1461">
        <f t="shared" si="89"/>
        <v>37.502231341803316</v>
      </c>
      <c r="J1461">
        <f t="shared" si="90"/>
        <v>699.15380791138898</v>
      </c>
      <c r="K1461">
        <f t="shared" si="91"/>
        <v>0.50288311992133217</v>
      </c>
      <c r="L1461">
        <f t="shared" si="88"/>
        <v>0.14585775308579643</v>
      </c>
      <c r="Y1461">
        <v>72.949999999997999</v>
      </c>
      <c r="Z1461">
        <v>0.76289881101670987</v>
      </c>
      <c r="AD1461">
        <v>354.65233519971622</v>
      </c>
      <c r="AE1461">
        <v>-32.596815101333746</v>
      </c>
      <c r="AF1461">
        <v>1054.3446029763898</v>
      </c>
    </row>
    <row r="1462" spans="1:32" x14ac:dyDescent="0.25">
      <c r="A1462">
        <v>72.999999999997996</v>
      </c>
      <c r="B1462">
        <v>36223.453549139493</v>
      </c>
      <c r="C1462">
        <v>29561.533032649138</v>
      </c>
      <c r="D1462">
        <v>14921.256832205427</v>
      </c>
      <c r="E1462">
        <v>362.10510355034847</v>
      </c>
      <c r="F1462">
        <v>-29.998659255261199</v>
      </c>
      <c r="G1462">
        <v>743.05722597052909</v>
      </c>
      <c r="H1462">
        <v>0.11972177044199364</v>
      </c>
      <c r="I1462">
        <f t="shared" si="89"/>
        <v>37.49560462603592</v>
      </c>
      <c r="J1462">
        <f t="shared" si="90"/>
        <v>699.64660798805801</v>
      </c>
      <c r="K1462">
        <f t="shared" si="91"/>
        <v>0.50235687257076411</v>
      </c>
      <c r="L1462">
        <f t="shared" si="88"/>
        <v>0.14606055993923223</v>
      </c>
      <c r="Y1462">
        <v>72.999999999997996</v>
      </c>
      <c r="Z1462">
        <v>0.76262501593858179</v>
      </c>
      <c r="AD1462">
        <v>354.78630073676425</v>
      </c>
      <c r="AE1462">
        <v>-32.66273724424849</v>
      </c>
      <c r="AF1462">
        <v>1054.1344078601339</v>
      </c>
    </row>
    <row r="1463" spans="1:32" x14ac:dyDescent="0.25">
      <c r="A1463">
        <v>73.049999999997993</v>
      </c>
      <c r="B1463">
        <v>36241.561998466081</v>
      </c>
      <c r="C1463">
        <v>29577.142534046936</v>
      </c>
      <c r="D1463">
        <v>14912.19388552298</v>
      </c>
      <c r="E1463">
        <v>362.23291296311277</v>
      </c>
      <c r="F1463">
        <v>-30.065071326875938</v>
      </c>
      <c r="G1463">
        <v>742.92569979437997</v>
      </c>
      <c r="H1463">
        <v>0.11988863101285559</v>
      </c>
      <c r="I1463">
        <f t="shared" si="89"/>
        <v>37.488967649331443</v>
      </c>
      <c r="J1463">
        <f t="shared" si="90"/>
        <v>700.14059275890702</v>
      </c>
      <c r="K1463">
        <f t="shared" si="91"/>
        <v>0.50182916851691228</v>
      </c>
      <c r="L1463">
        <f t="shared" si="88"/>
        <v>0.14626412983568382</v>
      </c>
      <c r="Y1463">
        <v>73.049999999997993</v>
      </c>
      <c r="Z1463">
        <v>0.76235053715346313</v>
      </c>
      <c r="AD1463">
        <v>354.92046176564412</v>
      </c>
      <c r="AE1463">
        <v>-32.728584670241212</v>
      </c>
      <c r="AF1463">
        <v>1053.923869909325</v>
      </c>
    </row>
    <row r="1464" spans="1:32" x14ac:dyDescent="0.25">
      <c r="A1464">
        <v>73.099999999997991</v>
      </c>
      <c r="B1464">
        <v>36259.676844766553</v>
      </c>
      <c r="C1464">
        <v>29592.747058600813</v>
      </c>
      <c r="D1464">
        <v>14903.109574630833</v>
      </c>
      <c r="E1464">
        <v>362.36098222093159</v>
      </c>
      <c r="F1464">
        <v>-30.131414426593718</v>
      </c>
      <c r="G1464">
        <v>742.79396949816635</v>
      </c>
      <c r="H1464">
        <v>0.12005611878649561</v>
      </c>
      <c r="I1464">
        <f t="shared" si="89"/>
        <v>37.482320372471108</v>
      </c>
      <c r="J1464">
        <f t="shared" si="90"/>
        <v>700.6357566928915</v>
      </c>
      <c r="K1464">
        <f t="shared" si="91"/>
        <v>0.50130000848211798</v>
      </c>
      <c r="L1464">
        <f t="shared" si="88"/>
        <v>0.14646846491952464</v>
      </c>
      <c r="Y1464">
        <v>73.099999999997991</v>
      </c>
      <c r="Z1464">
        <v>0.76207537502738276</v>
      </c>
      <c r="AD1464">
        <v>355.05481648351036</v>
      </c>
      <c r="AE1464">
        <v>-32.794357365886164</v>
      </c>
      <c r="AF1464">
        <v>1053.7129878934818</v>
      </c>
    </row>
    <row r="1465" spans="1:32" x14ac:dyDescent="0.25">
      <c r="A1465">
        <v>73.149999999997988</v>
      </c>
      <c r="B1465">
        <v>36277.798100990418</v>
      </c>
      <c r="C1465">
        <v>29608.346600061253</v>
      </c>
      <c r="D1465">
        <v>14894.003911257147</v>
      </c>
      <c r="E1465">
        <v>362.48930961359866</v>
      </c>
      <c r="F1465">
        <v>-30.197688511288042</v>
      </c>
      <c r="G1465">
        <v>742.66203430310532</v>
      </c>
      <c r="H1465">
        <v>0.12022423552771105</v>
      </c>
      <c r="I1465">
        <f t="shared" si="89"/>
        <v>37.475662756156559</v>
      </c>
      <c r="J1465">
        <f t="shared" si="90"/>
        <v>701.13209423961791</v>
      </c>
      <c r="K1465">
        <f t="shared" si="91"/>
        <v>0.50076939319430602</v>
      </c>
      <c r="L1465">
        <f t="shared" si="88"/>
        <v>0.14667356734380749</v>
      </c>
      <c r="Y1465">
        <v>73.149999999997988</v>
      </c>
      <c r="Z1465">
        <v>0.76179952992850686</v>
      </c>
      <c r="AD1465">
        <v>355.18936308507239</v>
      </c>
      <c r="AE1465">
        <v>-32.860055318596366</v>
      </c>
      <c r="AF1465">
        <v>1053.5017605797646</v>
      </c>
    </row>
    <row r="1466" spans="1:32" x14ac:dyDescent="0.25">
      <c r="A1466">
        <v>73.199999999997985</v>
      </c>
      <c r="B1466">
        <v>36295.925780001606</v>
      </c>
      <c r="C1466">
        <v>29623.941152158022</v>
      </c>
      <c r="D1466">
        <v>14884.876907165182</v>
      </c>
      <c r="E1466">
        <v>362.61789342773255</v>
      </c>
      <c r="F1466">
        <v>-30.263893538700053</v>
      </c>
      <c r="G1466">
        <v>742.529893428832</v>
      </c>
      <c r="H1466">
        <v>0.12039298300843343</v>
      </c>
      <c r="I1466">
        <f t="shared" si="89"/>
        <v>37.46899476100959</v>
      </c>
      <c r="J1466">
        <f t="shared" si="90"/>
        <v>701.62959982917948</v>
      </c>
      <c r="K1466">
        <f t="shared" si="91"/>
        <v>0.50023732338708116</v>
      </c>
      <c r="L1466">
        <f t="shared" si="88"/>
        <v>0.14687943927028879</v>
      </c>
      <c r="Y1466">
        <v>73.199999999997985</v>
      </c>
      <c r="Z1466">
        <v>0.7615230022271825</v>
      </c>
      <c r="AD1466">
        <v>355.32409976256946</v>
      </c>
      <c r="AE1466">
        <v>-32.925678516619961</v>
      </c>
      <c r="AF1466">
        <v>1053.2901867329692</v>
      </c>
    </row>
    <row r="1467" spans="1:32" x14ac:dyDescent="0.25">
      <c r="A1467">
        <v>73.249999999997982</v>
      </c>
      <c r="B1467">
        <v>36314.059894578277</v>
      </c>
      <c r="C1467">
        <v>29639.53070860009</v>
      </c>
      <c r="D1467">
        <v>14875.728574153458</v>
      </c>
      <c r="E1467">
        <v>362.74673194675159</v>
      </c>
      <c r="F1467">
        <v>-30.330029467435814</v>
      </c>
      <c r="G1467">
        <v>742.39754609339514</v>
      </c>
      <c r="H1467">
        <v>0.12056236300774847</v>
      </c>
      <c r="I1467">
        <f t="shared" si="89"/>
        <v>37.462316347571956</v>
      </c>
      <c r="J1467">
        <f t="shared" si="90"/>
        <v>702.12826787199117</v>
      </c>
      <c r="K1467">
        <f t="shared" si="91"/>
        <v>0.49970379979982527</v>
      </c>
      <c r="L1467">
        <f t="shared" si="88"/>
        <v>0.14708608286945313</v>
      </c>
      <c r="Y1467">
        <v>73.249999999997982</v>
      </c>
      <c r="Z1467">
        <v>0.76124579229598066</v>
      </c>
      <c r="AD1467">
        <v>355.45902470574578</v>
      </c>
      <c r="AE1467">
        <v>-32.99122694903668</v>
      </c>
      <c r="AF1467">
        <v>1053.0782651155232</v>
      </c>
    </row>
    <row r="1468" spans="1:32" x14ac:dyDescent="0.25">
      <c r="A1468">
        <v>73.299999999997979</v>
      </c>
      <c r="B1468">
        <v>36332.200457412699</v>
      </c>
      <c r="C1468">
        <v>29655.115263075568</v>
      </c>
      <c r="D1468">
        <v>14866.558924055902</v>
      </c>
      <c r="E1468">
        <v>362.87582345084883</v>
      </c>
      <c r="F1468">
        <v>-30.396096256963521</v>
      </c>
      <c r="G1468">
        <v>742.26499151325265</v>
      </c>
      <c r="H1468">
        <v>0.12073237731191622</v>
      </c>
      <c r="I1468">
        <f t="shared" si="89"/>
        <v>37.455627476305146</v>
      </c>
      <c r="J1468">
        <f t="shared" si="90"/>
        <v>702.62809275862276</v>
      </c>
      <c r="K1468">
        <f t="shared" si="91"/>
        <v>0.49916882317779787</v>
      </c>
      <c r="L1468">
        <f t="shared" si="88"/>
        <v>0.14729350032053778</v>
      </c>
      <c r="Y1468">
        <v>73.299999999997979</v>
      </c>
      <c r="Z1468">
        <v>0.7609679005097425</v>
      </c>
      <c r="AD1468">
        <v>355.59413610182509</v>
      </c>
      <c r="AE1468">
        <v>-33.056700605754223</v>
      </c>
      <c r="AF1468">
        <v>1052.8659944874801</v>
      </c>
    </row>
    <row r="1469" spans="1:32" x14ac:dyDescent="0.25">
      <c r="A1469">
        <v>73.349999999997976</v>
      </c>
      <c r="B1469">
        <v>36350.347481111065</v>
      </c>
      <c r="C1469">
        <v>29670.694809251629</v>
      </c>
      <c r="D1469">
        <v>14857.367968742017</v>
      </c>
      <c r="E1469">
        <v>363.00516621696653</v>
      </c>
      <c r="F1469">
        <v>-30.462093867610758</v>
      </c>
      <c r="G1469">
        <v>742.13222890326733</v>
      </c>
      <c r="H1469">
        <v>0.12090302771439111</v>
      </c>
      <c r="I1469">
        <f t="shared" si="89"/>
        <v>37.448928107590135</v>
      </c>
      <c r="J1469">
        <f t="shared" si="90"/>
        <v>703.12906885963264</v>
      </c>
      <c r="K1469">
        <f t="shared" si="91"/>
        <v>0.49863239427223383</v>
      </c>
      <c r="L1469">
        <f t="shared" si="88"/>
        <v>0.14750169381155714</v>
      </c>
      <c r="Y1469">
        <v>73.349999999997976</v>
      </c>
      <c r="Z1469">
        <v>0.7606893272456231</v>
      </c>
      <c r="AD1469">
        <v>355.7294321354853</v>
      </c>
      <c r="AE1469">
        <v>-33.122099477504669</v>
      </c>
      <c r="AF1469">
        <v>1052.6533736065148</v>
      </c>
    </row>
    <row r="1470" spans="1:32" x14ac:dyDescent="0.25">
      <c r="A1470">
        <v>73.399999999997974</v>
      </c>
      <c r="B1470">
        <v>36368.500978193326</v>
      </c>
      <c r="C1470">
        <v>29686.26934077443</v>
      </c>
      <c r="D1470">
        <v>14848.155720117033</v>
      </c>
      <c r="E1470">
        <v>363.13475851877058</v>
      </c>
      <c r="F1470">
        <v>-30.52802226056173</v>
      </c>
      <c r="G1470">
        <v>741.99925747670227</v>
      </c>
      <c r="H1470">
        <v>0.12107431601584216</v>
      </c>
      <c r="I1470">
        <f t="shared" si="89"/>
        <v>37.442218201727187</v>
      </c>
      <c r="J1470">
        <f t="shared" si="90"/>
        <v>703.63119052539832</v>
      </c>
      <c r="K1470">
        <f t="shared" si="91"/>
        <v>0.49809451384044545</v>
      </c>
      <c r="L1470">
        <f t="shared" si="88"/>
        <v>0.14771066553932743</v>
      </c>
      <c r="Y1470">
        <v>73.399999999997974</v>
      </c>
      <c r="Z1470">
        <v>0.76041007288313711</v>
      </c>
      <c r="AD1470">
        <v>355.86491098883266</v>
      </c>
      <c r="AE1470">
        <v>-33.187423555840901</v>
      </c>
      <c r="AF1470">
        <v>1052.4404012279185</v>
      </c>
    </row>
    <row r="1471" spans="1:32" x14ac:dyDescent="0.25">
      <c r="A1471">
        <v>73.449999999997971</v>
      </c>
      <c r="B1471">
        <v>36386.660961093046</v>
      </c>
      <c r="C1471">
        <v>29701.838851269044</v>
      </c>
      <c r="D1471">
        <v>14838.922190122068</v>
      </c>
      <c r="E1471">
        <v>363.26459862662443</v>
      </c>
      <c r="F1471">
        <v>-30.593881397854481</v>
      </c>
      <c r="G1471">
        <v>741.86607644521666</v>
      </c>
      <c r="H1471">
        <v>0.12124624402417315</v>
      </c>
      <c r="I1471">
        <f t="shared" si="89"/>
        <v>37.435497718935636</v>
      </c>
      <c r="J1471">
        <f t="shared" si="90"/>
        <v>704.13445208594806</v>
      </c>
      <c r="K1471">
        <f t="shared" si="91"/>
        <v>0.49755518264592435</v>
      </c>
      <c r="L1471">
        <f t="shared" si="88"/>
        <v>0.14792041770949124</v>
      </c>
      <c r="Y1471">
        <v>73.449999999997971</v>
      </c>
      <c r="Z1471">
        <v>0.76013013780420535</v>
      </c>
      <c r="AD1471">
        <v>356.00057084137575</v>
      </c>
      <c r="AE1471">
        <v>-33.252672833133012</v>
      </c>
      <c r="AF1471">
        <v>1052.2270761045945</v>
      </c>
    </row>
    <row r="1472" spans="1:32" x14ac:dyDescent="0.25">
      <c r="A1472">
        <v>73.499999999997968</v>
      </c>
      <c r="B1472">
        <v>36404.827442157213</v>
      </c>
      <c r="C1472">
        <v>29717.403334339378</v>
      </c>
      <c r="D1472">
        <v>14829.667390734299</v>
      </c>
      <c r="E1472">
        <v>363.39468480756307</v>
      </c>
      <c r="F1472">
        <v>-30.659671242378078</v>
      </c>
      <c r="G1472">
        <v>741.7326850188615</v>
      </c>
      <c r="H1472">
        <v>0.12141881355454286</v>
      </c>
      <c r="I1472">
        <f t="shared" si="89"/>
        <v>37.428766619353659</v>
      </c>
      <c r="J1472">
        <f t="shared" si="90"/>
        <v>704.63884785079085</v>
      </c>
      <c r="K1472">
        <f t="shared" si="91"/>
        <v>0.49701440145844311</v>
      </c>
      <c r="L1472">
        <f t="shared" si="88"/>
        <v>0.14813095253654229</v>
      </c>
      <c r="Y1472">
        <v>73.499999999997968</v>
      </c>
      <c r="Z1472">
        <v>0.75984952239320058</v>
      </c>
      <c r="AD1472">
        <v>356.13640986999934</v>
      </c>
      <c r="AE1472">
        <v>-33.317847302564722</v>
      </c>
      <c r="AF1472">
        <v>1052.0133969870526</v>
      </c>
    </row>
    <row r="1473" spans="1:32" x14ac:dyDescent="0.25">
      <c r="A1473">
        <v>73.549999999997965</v>
      </c>
      <c r="B1473">
        <v>36423.000433646084</v>
      </c>
      <c r="C1473">
        <v>29732.962783568099</v>
      </c>
      <c r="D1473">
        <v>14820.391333967118</v>
      </c>
      <c r="E1473">
        <v>363.52501532526628</v>
      </c>
      <c r="F1473">
        <v>-30.725391757869883</v>
      </c>
      <c r="G1473">
        <v>741.59908240607513</v>
      </c>
      <c r="H1473">
        <v>0.12159202642938527</v>
      </c>
      <c r="I1473">
        <f t="shared" si="89"/>
        <v>37.422024863038054</v>
      </c>
      <c r="J1473">
        <f t="shared" si="90"/>
        <v>705.14437210874326</v>
      </c>
      <c r="K1473">
        <f t="shared" si="91"/>
        <v>0.49647217105416108</v>
      </c>
      <c r="L1473">
        <f t="shared" si="88"/>
        <v>0.14834227224385002</v>
      </c>
      <c r="Y1473">
        <v>73.549999999997965</v>
      </c>
      <c r="Z1473">
        <v>0.75956822703699423</v>
      </c>
      <c r="AD1473">
        <v>356.27242624893796</v>
      </c>
      <c r="AE1473">
        <v>-33.382946958129779</v>
      </c>
      <c r="AF1473">
        <v>1051.7993626234052</v>
      </c>
    </row>
    <row r="1474" spans="1:32" x14ac:dyDescent="0.25">
      <c r="A1474">
        <v>73.599999999997962</v>
      </c>
      <c r="B1474">
        <v>36441.179947733028</v>
      </c>
      <c r="C1474">
        <v>29748.517192516549</v>
      </c>
      <c r="D1474">
        <v>14811.094031870296</v>
      </c>
      <c r="E1474">
        <v>363.6555884400322</v>
      </c>
      <c r="F1474">
        <v>-30.791042908912683</v>
      </c>
      <c r="G1474">
        <v>741.46526781367925</v>
      </c>
      <c r="H1474">
        <v>0.12176588447842995</v>
      </c>
      <c r="I1474">
        <f t="shared" si="89"/>
        <v>37.415272409964047</v>
      </c>
      <c r="J1474">
        <f t="shared" si="90"/>
        <v>705.65101912775867</v>
      </c>
      <c r="K1474">
        <f t="shared" si="91"/>
        <v>0.49592849221572788</v>
      </c>
      <c r="L1474">
        <f t="shared" ref="L1474:L1537" si="92">$M$2*H1474</f>
        <v>0.14855437906368454</v>
      </c>
      <c r="Y1474">
        <v>73.599999999997962</v>
      </c>
      <c r="Z1474">
        <v>0.75928625212500411</v>
      </c>
      <c r="AD1474">
        <v>356.40861814974943</v>
      </c>
      <c r="AE1474">
        <v>-33.447971794628401</v>
      </c>
      <c r="AF1474">
        <v>1051.5849717593624</v>
      </c>
    </row>
    <row r="1475" spans="1:32" x14ac:dyDescent="0.25">
      <c r="A1475">
        <v>73.649999999997959</v>
      </c>
      <c r="B1475">
        <v>36459.365996504326</v>
      </c>
      <c r="C1475">
        <v>29764.066554724661</v>
      </c>
      <c r="D1475">
        <v>14801.775496530152</v>
      </c>
      <c r="E1475">
        <v>363.78640240875018</v>
      </c>
      <c r="F1475">
        <v>-30.856624660931935</v>
      </c>
      <c r="G1475">
        <v>741.3312404468744</v>
      </c>
      <c r="H1475">
        <v>0.12194038953872229</v>
      </c>
      <c r="I1475">
        <f t="shared" ref="I1475:I1538" si="93">$N$2/(2*$O$2)*G1475</f>
        <v>37.408509220025046</v>
      </c>
      <c r="J1475">
        <f t="shared" ref="J1475:J1538" si="94">($P$2*($L$2*E1475*E1475)/2*$Q$2*$R$2)/$O$2</f>
        <v>706.15878315475345</v>
      </c>
      <c r="K1475">
        <f t="shared" ref="K1475:K1538" si="95">1-J1475/(I1475*I1475)</f>
        <v>0.49538336573238961</v>
      </c>
      <c r="L1475">
        <f t="shared" si="92"/>
        <v>0.14876727523724118</v>
      </c>
      <c r="Y1475">
        <v>73.649999999997959</v>
      </c>
      <c r="Z1475">
        <v>0.75900359804924211</v>
      </c>
      <c r="AD1475">
        <v>356.54498374128769</v>
      </c>
      <c r="AE1475">
        <v>-33.512921807663652</v>
      </c>
      <c r="AF1475">
        <v>1051.3702231382272</v>
      </c>
    </row>
    <row r="1476" spans="1:32" x14ac:dyDescent="0.25">
      <c r="A1476">
        <v>73.699999999997956</v>
      </c>
      <c r="B1476">
        <v>36477.55859195903</v>
      </c>
      <c r="C1476">
        <v>29779.610863710892</v>
      </c>
      <c r="D1476">
        <v>14792.435740069721</v>
      </c>
      <c r="E1476">
        <v>363.91745548487359</v>
      </c>
      <c r="F1476">
        <v>-30.922136980192938</v>
      </c>
      <c r="G1476">
        <v>741.19699950923587</v>
      </c>
      <c r="H1476">
        <v>0.12211554345464389</v>
      </c>
      <c r="I1476">
        <f t="shared" si="93"/>
        <v>37.40173525303247</v>
      </c>
      <c r="J1476">
        <f t="shared" si="94"/>
        <v>706.66765841543167</v>
      </c>
      <c r="K1476">
        <f t="shared" si="95"/>
        <v>0.49483679240009748</v>
      </c>
      <c r="L1476">
        <f t="shared" si="92"/>
        <v>0.14898096301466554</v>
      </c>
      <c r="Y1476">
        <v>73.699999999997956</v>
      </c>
      <c r="Z1476">
        <v>0.75872026520436187</v>
      </c>
      <c r="AD1476">
        <v>356.68152118967606</v>
      </c>
      <c r="AE1476">
        <v>-33.577796993637897</v>
      </c>
      <c r="AF1476">
        <v>1051.1551155008913</v>
      </c>
    </row>
    <row r="1477" spans="1:32" x14ac:dyDescent="0.25">
      <c r="A1477">
        <v>73.749999999997954</v>
      </c>
      <c r="B1477">
        <v>36495.75774600877</v>
      </c>
      <c r="C1477">
        <v>29795.150112972125</v>
      </c>
      <c r="D1477">
        <v>14783.074774648921</v>
      </c>
      <c r="E1477">
        <v>364.04874591839234</v>
      </c>
      <c r="F1477">
        <v>-30.987579833798019</v>
      </c>
      <c r="G1477">
        <v>741.06254420270943</v>
      </c>
      <c r="H1477">
        <v>0.12229134807793296</v>
      </c>
      <c r="I1477">
        <f t="shared" si="93"/>
        <v>37.394950468715479</v>
      </c>
      <c r="J1477">
        <f t="shared" si="94"/>
        <v>707.17763911411112</v>
      </c>
      <c r="K1477">
        <f t="shared" si="95"/>
        <v>0.49428877302161245</v>
      </c>
      <c r="L1477">
        <f t="shared" si="92"/>
        <v>0.1491954446550782</v>
      </c>
      <c r="Y1477">
        <v>73.749999999997954</v>
      </c>
      <c r="Z1477">
        <v>0.75843625398770842</v>
      </c>
      <c r="AD1477">
        <v>356.81822865827974</v>
      </c>
      <c r="AE1477">
        <v>-33.642597349749202</v>
      </c>
      <c r="AF1477">
        <v>1050.9396475858307</v>
      </c>
    </row>
    <row r="1478" spans="1:32" x14ac:dyDescent="0.25">
      <c r="A1478">
        <v>73.799999999997951</v>
      </c>
      <c r="B1478">
        <v>36513.963470477604</v>
      </c>
      <c r="C1478">
        <v>29810.684295983592</v>
      </c>
      <c r="D1478">
        <v>14773.692612464723</v>
      </c>
      <c r="E1478">
        <v>364.18027195580515</v>
      </c>
      <c r="F1478">
        <v>-31.052953189683713</v>
      </c>
      <c r="G1478">
        <v>740.92787372760733</v>
      </c>
      <c r="H1478">
        <v>0.1224678052677047</v>
      </c>
      <c r="I1478">
        <f t="shared" si="93"/>
        <v>37.388154826720836</v>
      </c>
      <c r="J1478">
        <f t="shared" si="94"/>
        <v>707.68871943354497</v>
      </c>
      <c r="K1478">
        <f t="shared" si="95"/>
        <v>0.49373930840661928</v>
      </c>
      <c r="L1478">
        <f t="shared" si="92"/>
        <v>0.14941072242659972</v>
      </c>
      <c r="Y1478">
        <v>73.799999999997951</v>
      </c>
      <c r="Z1478">
        <v>0.75815156479936618</v>
      </c>
      <c r="AD1478">
        <v>356.95510430767848</v>
      </c>
      <c r="AE1478">
        <v>-33.707322873987764</v>
      </c>
      <c r="AF1478">
        <v>1050.7238181291011</v>
      </c>
    </row>
    <row r="1479" spans="1:32" x14ac:dyDescent="0.25">
      <c r="A1479">
        <v>73.849999999997948</v>
      </c>
      <c r="B1479">
        <v>36532.175777101802</v>
      </c>
      <c r="C1479">
        <v>29826.213406198789</v>
      </c>
      <c r="D1479">
        <v>14764.289265751322</v>
      </c>
      <c r="E1479">
        <v>364.31203184009155</v>
      </c>
      <c r="F1479">
        <v>-31.118257016617921</v>
      </c>
      <c r="G1479">
        <v>740.79298728260392</v>
      </c>
      <c r="H1479">
        <v>0.12264491689047177</v>
      </c>
      <c r="I1479">
        <f t="shared" si="93"/>
        <v>37.381348286612635</v>
      </c>
      <c r="J1479">
        <f t="shared" si="94"/>
        <v>708.20089353474589</v>
      </c>
      <c r="K1479">
        <f t="shared" si="95"/>
        <v>0.49318839937183201</v>
      </c>
      <c r="L1479">
        <f t="shared" si="92"/>
        <v>0.14962679860637557</v>
      </c>
      <c r="Y1479">
        <v>73.849999999997948</v>
      </c>
      <c r="Z1479">
        <v>0.75786619804220934</v>
      </c>
      <c r="AD1479">
        <v>357.09214629563877</v>
      </c>
      <c r="AE1479">
        <v>-33.771973565132342</v>
      </c>
      <c r="AF1479">
        <v>1050.5076258643337</v>
      </c>
    </row>
    <row r="1480" spans="1:32" x14ac:dyDescent="0.25">
      <c r="A1480">
        <v>73.899999999997945</v>
      </c>
      <c r="B1480">
        <v>36550.394677529715</v>
      </c>
      <c r="C1480">
        <v>29841.737437049385</v>
      </c>
      <c r="D1480">
        <v>14754.864746780313</v>
      </c>
      <c r="E1480">
        <v>364.44402381068357</v>
      </c>
      <c r="F1480">
        <v>-31.183491284197096</v>
      </c>
      <c r="G1480">
        <v>740.65788406473177</v>
      </c>
      <c r="H1480">
        <v>0.12282268482016474</v>
      </c>
      <c r="I1480">
        <f t="shared" si="93"/>
        <v>37.374530807872119</v>
      </c>
      <c r="J1480">
        <f t="shared" si="94"/>
        <v>708.71415555680619</v>
      </c>
      <c r="K1480">
        <f t="shared" si="95"/>
        <v>0.49263604674110817</v>
      </c>
      <c r="L1480">
        <f t="shared" si="92"/>
        <v>0.14984367548060099</v>
      </c>
      <c r="Y1480">
        <v>73.899999999997945</v>
      </c>
      <c r="Z1480">
        <v>0.7575801541219519</v>
      </c>
      <c r="AD1480">
        <v>357.22935277708604</v>
      </c>
      <c r="AE1480">
        <v>-33.836549422746629</v>
      </c>
      <c r="AF1480">
        <v>1050.2910695227308</v>
      </c>
    </row>
    <row r="1481" spans="1:32" x14ac:dyDescent="0.25">
      <c r="A1481">
        <v>73.949999999997942</v>
      </c>
      <c r="B1481">
        <v>36568.620183321575</v>
      </c>
      <c r="C1481">
        <v>29857.256381945142</v>
      </c>
      <c r="D1481">
        <v>14745.419067860863</v>
      </c>
      <c r="E1481">
        <v>364.57624610343737</v>
      </c>
      <c r="F1481">
        <v>-31.248655962843394</v>
      </c>
      <c r="G1481">
        <v>740.52256326937754</v>
      </c>
      <c r="H1481">
        <v>0.12300111093815262</v>
      </c>
      <c r="I1481">
        <f t="shared" si="93"/>
        <v>37.367702349897492</v>
      </c>
      <c r="J1481">
        <f t="shared" si="94"/>
        <v>709.22849961671898</v>
      </c>
      <c r="K1481">
        <f t="shared" si="95"/>
        <v>0.49208225134556072</v>
      </c>
      <c r="L1481">
        <f t="shared" si="92"/>
        <v>0.1500613553445462</v>
      </c>
      <c r="Y1481">
        <v>73.949999999997942</v>
      </c>
      <c r="Z1481">
        <v>0.75729343344719746</v>
      </c>
      <c r="AD1481">
        <v>357.36672190407643</v>
      </c>
      <c r="AE1481">
        <v>-33.901050447175749</v>
      </c>
      <c r="AF1481">
        <v>1050.0741478330619</v>
      </c>
    </row>
    <row r="1482" spans="1:32" x14ac:dyDescent="0.25">
      <c r="A1482">
        <v>73.999999999997939</v>
      </c>
      <c r="B1482">
        <v>36586.852305949302</v>
      </c>
      <c r="C1482">
        <v>29872.770234273816</v>
      </c>
      <c r="D1482">
        <v>14735.952241339886</v>
      </c>
      <c r="E1482">
        <v>364.70869695060441</v>
      </c>
      <c r="F1482">
        <v>-31.313751023801828</v>
      </c>
      <c r="G1482">
        <v>740.38702409027781</v>
      </c>
      <c r="H1482">
        <v>0.12318019713326338</v>
      </c>
      <c r="I1482">
        <f t="shared" si="93"/>
        <v>37.360862872003679</v>
      </c>
      <c r="J1482">
        <f t="shared" si="94"/>
        <v>709.74391980919745</v>
      </c>
      <c r="K1482">
        <f t="shared" si="95"/>
        <v>0.49152701402367049</v>
      </c>
      <c r="L1482">
        <f t="shared" si="92"/>
        <v>0.15027984050258131</v>
      </c>
      <c r="Y1482">
        <v>73.999999999997939</v>
      </c>
      <c r="Z1482">
        <v>0.75700603642949105</v>
      </c>
      <c r="AD1482">
        <v>357.50425182576856</v>
      </c>
      <c r="AE1482">
        <v>-33.965476639542665</v>
      </c>
      <c r="AF1482">
        <v>1049.8568595216591</v>
      </c>
    </row>
    <row r="1483" spans="1:32" x14ac:dyDescent="0.25">
      <c r="A1483">
        <v>74.049999999997937</v>
      </c>
      <c r="B1483">
        <v>36605.091056796351</v>
      </c>
      <c r="C1483">
        <v>29888.278987401074</v>
      </c>
      <c r="D1483">
        <v>14726.464279602222</v>
      </c>
      <c r="E1483">
        <v>364.84137458080249</v>
      </c>
      <c r="F1483">
        <v>-31.37877643913745</v>
      </c>
      <c r="G1483">
        <v>740.25126571951523</v>
      </c>
      <c r="H1483">
        <v>0.12335994530180447</v>
      </c>
      <c r="I1483">
        <f t="shared" si="93"/>
        <v>37.354012333422162</v>
      </c>
      <c r="J1483">
        <f t="shared" si="94"/>
        <v>710.26041020649348</v>
      </c>
      <c r="K1483">
        <f t="shared" si="95"/>
        <v>0.4909703356214018</v>
      </c>
      <c r="L1483">
        <f t="shared" si="92"/>
        <v>0.15049913326820144</v>
      </c>
      <c r="Y1483">
        <v>74.049999999997937</v>
      </c>
      <c r="Z1483">
        <v>0.75671796348336984</v>
      </c>
      <c r="AD1483">
        <v>357.6419406883951</v>
      </c>
      <c r="AE1483">
        <v>-34.02982800174459</v>
      </c>
      <c r="AF1483">
        <v>1049.6392033124134</v>
      </c>
    </row>
    <row r="1484" spans="1:32" x14ac:dyDescent="0.25">
      <c r="A1484">
        <v>74.099999999997934</v>
      </c>
      <c r="B1484">
        <v>36623.336447157519</v>
      </c>
      <c r="C1484">
        <v>29903.782634670402</v>
      </c>
      <c r="D1484">
        <v>14716.955195070816</v>
      </c>
      <c r="E1484">
        <v>364.97427721898657</v>
      </c>
      <c r="F1484">
        <v>-31.44373218173245</v>
      </c>
      <c r="G1484">
        <v>740.11528734751437</v>
      </c>
      <c r="H1484">
        <v>0.12354035734758345</v>
      </c>
      <c r="I1484">
        <f t="shared" si="93"/>
        <v>37.347150693300733</v>
      </c>
      <c r="J1484">
        <f t="shared" si="94"/>
        <v>710.77796485821477</v>
      </c>
      <c r="K1484">
        <f t="shared" si="95"/>
        <v>0.49041221699231696</v>
      </c>
      <c r="L1484">
        <f t="shared" si="92"/>
        <v>0.15071923596405182</v>
      </c>
      <c r="Y1484">
        <v>74.099999999997934</v>
      </c>
      <c r="Z1484">
        <v>0.75642921502641558</v>
      </c>
      <c r="AD1484">
        <v>357.7797866352339</v>
      </c>
      <c r="AE1484">
        <v>-34.094104536449429</v>
      </c>
      <c r="AF1484">
        <v>1049.4211779267705</v>
      </c>
    </row>
    <row r="1485" spans="1:32" x14ac:dyDescent="0.25">
      <c r="A1485">
        <v>74.149999999997931</v>
      </c>
      <c r="B1485">
        <v>36641.58848823874</v>
      </c>
      <c r="C1485">
        <v>29919.281169403013</v>
      </c>
      <c r="D1485">
        <v>14707.425000206893</v>
      </c>
      <c r="E1485">
        <v>365.10740308641925</v>
      </c>
      <c r="F1485">
        <v>-31.508618225283346</v>
      </c>
      <c r="G1485">
        <v>739.97908816303789</v>
      </c>
      <c r="H1485">
        <v>0.12372143518192856</v>
      </c>
      <c r="I1485">
        <f t="shared" si="93"/>
        <v>37.340277910703342</v>
      </c>
      <c r="J1485">
        <f t="shared" si="94"/>
        <v>711.2965777911412</v>
      </c>
      <c r="K1485">
        <f t="shared" si="95"/>
        <v>0.48985265899769426</v>
      </c>
      <c r="L1485">
        <f t="shared" si="92"/>
        <v>0.15094015092195284</v>
      </c>
      <c r="Y1485">
        <v>74.149999999997931</v>
      </c>
      <c r="Z1485">
        <v>0.75613979147930666</v>
      </c>
      <c r="AD1485">
        <v>357.91778780657921</v>
      </c>
      <c r="AE1485">
        <v>-34.158306247092241</v>
      </c>
      <c r="AF1485">
        <v>1049.202782083727</v>
      </c>
    </row>
    <row r="1486" spans="1:32" x14ac:dyDescent="0.25">
      <c r="A1486">
        <v>74.199999999997928</v>
      </c>
      <c r="B1486">
        <v>36659.847191156943</v>
      </c>
      <c r="C1486">
        <v>29934.774584897747</v>
      </c>
      <c r="D1486">
        <v>14697.873707510147</v>
      </c>
      <c r="E1486">
        <v>365.24075040064105</v>
      </c>
      <c r="F1486">
        <v>-31.573434544298081</v>
      </c>
      <c r="G1486">
        <v>739.84266735318249</v>
      </c>
      <c r="H1486">
        <v>0.12390318072370939</v>
      </c>
      <c r="I1486">
        <f t="shared" si="93"/>
        <v>37.333393944609853</v>
      </c>
      <c r="J1486">
        <f t="shared" si="94"/>
        <v>711.8162430090407</v>
      </c>
      <c r="K1486">
        <f t="shared" si="95"/>
        <v>0.48929166250664424</v>
      </c>
      <c r="L1486">
        <f t="shared" si="92"/>
        <v>0.15116188048292545</v>
      </c>
      <c r="Y1486">
        <v>74.199999999997928</v>
      </c>
      <c r="Z1486">
        <v>0.75584969326587093</v>
      </c>
      <c r="AD1486">
        <v>358.05594233971249</v>
      </c>
      <c r="AE1486">
        <v>-34.222433137871654</v>
      </c>
      <c r="AF1486">
        <v>1048.9840144998263</v>
      </c>
    </row>
    <row r="1487" spans="1:32" x14ac:dyDescent="0.25">
      <c r="A1487">
        <v>74.249999999997925</v>
      </c>
      <c r="B1487">
        <v>36678.112566939817</v>
      </c>
      <c r="C1487">
        <v>29950.26287443098</v>
      </c>
      <c r="D1487">
        <v>14688.301329518921</v>
      </c>
      <c r="E1487">
        <v>365.37431737544051</v>
      </c>
      <c r="F1487">
        <v>-31.638181114093204</v>
      </c>
      <c r="G1487">
        <v>739.70602410337517</v>
      </c>
      <c r="H1487">
        <v>0.12408559589935747</v>
      </c>
      <c r="I1487">
        <f t="shared" si="93"/>
        <v>37.326498753915892</v>
      </c>
      <c r="J1487">
        <f t="shared" si="94"/>
        <v>712.3369544924841</v>
      </c>
      <c r="K1487">
        <f t="shared" si="95"/>
        <v>0.48872922839622923</v>
      </c>
      <c r="L1487">
        <f t="shared" si="92"/>
        <v>0.1513844269972161</v>
      </c>
      <c r="Y1487">
        <v>74.249999999997925</v>
      </c>
      <c r="Z1487">
        <v>0.75555892081313913</v>
      </c>
      <c r="AD1487">
        <v>358.19424836887322</v>
      </c>
      <c r="AE1487">
        <v>-34.286485213746325</v>
      </c>
      <c r="AF1487">
        <v>1048.7648738891551</v>
      </c>
    </row>
    <row r="1488" spans="1:32" x14ac:dyDescent="0.25">
      <c r="A1488">
        <v>74.299999999997922</v>
      </c>
      <c r="B1488">
        <v>36696.384626525665</v>
      </c>
      <c r="C1488">
        <v>29965.746031256534</v>
      </c>
      <c r="D1488">
        <v>14678.707878810388</v>
      </c>
      <c r="E1488">
        <v>365.50810222082401</v>
      </c>
      <c r="F1488">
        <v>-31.702857910790971</v>
      </c>
      <c r="G1488">
        <v>739.56915759736921</v>
      </c>
      <c r="H1488">
        <v>0.12426868264288703</v>
      </c>
      <c r="I1488">
        <f t="shared" si="93"/>
        <v>37.319592297432621</v>
      </c>
      <c r="J1488">
        <f t="shared" si="94"/>
        <v>712.85870619865784</v>
      </c>
      <c r="K1488">
        <f t="shared" si="95"/>
        <v>0.48816535755158319</v>
      </c>
      <c r="L1488">
        <f t="shared" si="92"/>
        <v>0.15160779282432216</v>
      </c>
      <c r="Y1488">
        <v>74.299999999997922</v>
      </c>
      <c r="Z1488">
        <v>0.75526747455139842</v>
      </c>
      <c r="AD1488">
        <v>358.3327040252293</v>
      </c>
      <c r="AE1488">
        <v>-34.350462480431375</v>
      </c>
      <c r="AF1488">
        <v>1048.5453589633389</v>
      </c>
    </row>
    <row r="1489" spans="1:32" x14ac:dyDescent="0.25">
      <c r="A1489">
        <v>74.34999999999792</v>
      </c>
      <c r="B1489">
        <v>36714.663368331065</v>
      </c>
      <c r="C1489">
        <v>29981.22403814982</v>
      </c>
      <c r="D1489">
        <v>14669.093374679458</v>
      </c>
      <c r="E1489">
        <v>365.64148131805848</v>
      </c>
      <c r="F1489">
        <v>-31.767463669368283</v>
      </c>
      <c r="G1489">
        <v>739.43206710093489</v>
      </c>
      <c r="H1489">
        <v>0.12445244276817206</v>
      </c>
      <c r="I1489">
        <f t="shared" si="93"/>
        <v>37.312674538109881</v>
      </c>
      <c r="J1489">
        <f t="shared" si="94"/>
        <v>713.37906565561127</v>
      </c>
      <c r="K1489">
        <f t="shared" si="95"/>
        <v>0.48760179379439628</v>
      </c>
      <c r="L1489">
        <f t="shared" si="92"/>
        <v>0.15183198017716992</v>
      </c>
      <c r="Y1489">
        <v>74.34999999999792</v>
      </c>
      <c r="Z1489">
        <v>0.75497535491424683</v>
      </c>
      <c r="AD1489">
        <v>358.47130743684761</v>
      </c>
      <c r="AE1489">
        <v>-34.414364944394848</v>
      </c>
      <c r="AF1489">
        <v>1048.3254684315393</v>
      </c>
    </row>
    <row r="1490" spans="1:32" x14ac:dyDescent="0.25">
      <c r="A1490">
        <v>74.399999999997917</v>
      </c>
      <c r="B1490">
        <v>36732.948778181606</v>
      </c>
      <c r="C1490">
        <v>29996.696867361235</v>
      </c>
      <c r="D1490">
        <v>14659.457843193844</v>
      </c>
      <c r="E1490">
        <v>365.77494779145707</v>
      </c>
      <c r="F1490">
        <v>-31.831999478882928</v>
      </c>
      <c r="G1490">
        <v>739.29475196286887</v>
      </c>
      <c r="H1490">
        <v>0.12463687796696753</v>
      </c>
      <c r="I1490">
        <f t="shared" si="93"/>
        <v>37.305745443087126</v>
      </c>
      <c r="J1490">
        <f t="shared" si="94"/>
        <v>713.89995603667649</v>
      </c>
      <c r="K1490">
        <f t="shared" si="95"/>
        <v>0.48703715395753766</v>
      </c>
      <c r="L1490">
        <f t="shared" si="92"/>
        <v>0.15205699111970039</v>
      </c>
      <c r="Y1490">
        <v>74.399999999997917</v>
      </c>
      <c r="Z1490">
        <v>0.7546825623386475</v>
      </c>
      <c r="AD1490">
        <v>358.61005672866389</v>
      </c>
      <c r="AE1490">
        <v>-34.478192612854166</v>
      </c>
      <c r="AF1490">
        <v>1048.1052010004501</v>
      </c>
    </row>
    <row r="1491" spans="1:32" x14ac:dyDescent="0.25">
      <c r="A1491">
        <v>74.449999999997914</v>
      </c>
      <c r="B1491">
        <v>36751.240866603635</v>
      </c>
      <c r="C1491">
        <v>30012.164511979659</v>
      </c>
      <c r="D1491">
        <v>14649.801297160677</v>
      </c>
      <c r="E1491">
        <v>365.90862387017017</v>
      </c>
      <c r="F1491">
        <v>-31.896465574325134</v>
      </c>
      <c r="G1491">
        <v>739.15721136383104</v>
      </c>
      <c r="H1491">
        <v>0.12482199019228442</v>
      </c>
      <c r="I1491">
        <f t="shared" si="93"/>
        <v>37.298804971019429</v>
      </c>
      <c r="J1491">
        <f t="shared" si="94"/>
        <v>714.42185501012079</v>
      </c>
      <c r="K1491">
        <f t="shared" si="95"/>
        <v>0.48647109161384527</v>
      </c>
      <c r="L1491">
        <f t="shared" si="92"/>
        <v>0.15228282803458698</v>
      </c>
      <c r="Y1491">
        <v>74.449999999997914</v>
      </c>
      <c r="Z1491">
        <v>0.75438909726498449</v>
      </c>
      <c r="AD1491">
        <v>358.74895002245296</v>
      </c>
      <c r="AE1491">
        <v>-34.541945493772602</v>
      </c>
      <c r="AF1491">
        <v>1047.8845553742929</v>
      </c>
    </row>
    <row r="1492" spans="1:32" x14ac:dyDescent="0.25">
      <c r="A1492">
        <v>74.499999999997911</v>
      </c>
      <c r="B1492">
        <v>36769.539644031298</v>
      </c>
      <c r="C1492">
        <v>30027.626965069474</v>
      </c>
      <c r="D1492">
        <v>14640.123749428014</v>
      </c>
      <c r="E1492">
        <v>366.04250770899432</v>
      </c>
      <c r="F1492">
        <v>-31.960861934963592</v>
      </c>
      <c r="G1492">
        <v>739.01944448281654</v>
      </c>
      <c r="H1492">
        <v>0.12500778140474819</v>
      </c>
      <c r="I1492">
        <f t="shared" si="93"/>
        <v>37.291853080477843</v>
      </c>
      <c r="J1492">
        <f t="shared" si="94"/>
        <v>714.9447562649874</v>
      </c>
      <c r="K1492">
        <f t="shared" si="95"/>
        <v>0.48590360782620412</v>
      </c>
      <c r="L1492">
        <f t="shared" si="92"/>
        <v>0.15250949331379279</v>
      </c>
      <c r="Y1492">
        <v>74.499999999997911</v>
      </c>
      <c r="Z1492">
        <v>0.7540949601371173</v>
      </c>
      <c r="AD1492">
        <v>358.88798543679843</v>
      </c>
      <c r="AE1492">
        <v>-34.605623595855697</v>
      </c>
      <c r="AF1492">
        <v>1047.6635302548145</v>
      </c>
    </row>
    <row r="1493" spans="1:32" x14ac:dyDescent="0.25">
      <c r="A1493">
        <v>74.549999999997908</v>
      </c>
      <c r="B1493">
        <v>36787.845120806414</v>
      </c>
      <c r="C1493">
        <v>30043.08421967052</v>
      </c>
      <c r="D1493">
        <v>14630.425212884989</v>
      </c>
      <c r="E1493">
        <v>366.17659746031779</v>
      </c>
      <c r="F1493">
        <v>-32.025188540865713</v>
      </c>
      <c r="G1493">
        <v>738.88145049715206</v>
      </c>
      <c r="H1493">
        <v>0.12519425357261982</v>
      </c>
      <c r="I1493">
        <f t="shared" si="93"/>
        <v>37.284889729949235</v>
      </c>
      <c r="J1493">
        <f t="shared" si="94"/>
        <v>715.46865347175242</v>
      </c>
      <c r="K1493">
        <f t="shared" si="95"/>
        <v>0.48533470366235743</v>
      </c>
      <c r="L1493">
        <f t="shared" si="92"/>
        <v>0.15273698935859617</v>
      </c>
      <c r="Y1493">
        <v>74.549999999997908</v>
      </c>
      <c r="Z1493">
        <v>0.75380015140243828</v>
      </c>
      <c r="AD1493">
        <v>359.02716108706221</v>
      </c>
      <c r="AE1493">
        <v>-34.669226928547793</v>
      </c>
      <c r="AF1493">
        <v>1047.4421243412835</v>
      </c>
    </row>
    <row r="1494" spans="1:32" x14ac:dyDescent="0.25">
      <c r="A1494">
        <v>74.599999999997905</v>
      </c>
      <c r="B1494">
        <v>36806.157307178371</v>
      </c>
      <c r="C1494">
        <v>30058.536268798078</v>
      </c>
      <c r="D1494">
        <v>14620.705700461975</v>
      </c>
      <c r="E1494">
        <v>366.31089127412122</v>
      </c>
      <c r="F1494">
        <v>-32.089445372894502</v>
      </c>
      <c r="G1494">
        <v>738.74322858249172</v>
      </c>
      <c r="H1494">
        <v>0.12538140867181688</v>
      </c>
      <c r="I1494">
        <f t="shared" si="93"/>
        <v>37.277914877836075</v>
      </c>
      <c r="J1494">
        <f t="shared" si="94"/>
        <v>715.99354028226992</v>
      </c>
      <c r="K1494">
        <f t="shared" si="95"/>
        <v>0.48476438019492829</v>
      </c>
      <c r="L1494">
        <f t="shared" si="92"/>
        <v>0.15296531857961659</v>
      </c>
      <c r="Y1494">
        <v>74.599999999997905</v>
      </c>
      <c r="Z1494">
        <v>0.7535046715119279</v>
      </c>
      <c r="AD1494">
        <v>359.16647508535425</v>
      </c>
      <c r="AE1494">
        <v>-34.732755502028475</v>
      </c>
      <c r="AF1494">
        <v>1047.2203363304866</v>
      </c>
    </row>
    <row r="1495" spans="1:32" x14ac:dyDescent="0.25">
      <c r="A1495">
        <v>74.649999999997902</v>
      </c>
      <c r="B1495">
        <v>36824.476213303991</v>
      </c>
      <c r="C1495">
        <v>30073.983105442821</v>
      </c>
      <c r="D1495">
        <v>14610.965225130736</v>
      </c>
      <c r="E1495">
        <v>366.4453872979779</v>
      </c>
      <c r="F1495">
        <v>-32.153632412705477</v>
      </c>
      <c r="G1495">
        <v>738.60477791281301</v>
      </c>
      <c r="H1495">
        <v>0.1255692486859348</v>
      </c>
      <c r="I1495">
        <f t="shared" si="93"/>
        <v>37.270928482456227</v>
      </c>
      <c r="J1495">
        <f t="shared" si="94"/>
        <v>716.51941032971592</v>
      </c>
      <c r="K1495">
        <f t="shared" si="95"/>
        <v>0.48419263850144034</v>
      </c>
      <c r="L1495">
        <f t="shared" si="92"/>
        <v>0.15319448339684047</v>
      </c>
      <c r="Y1495">
        <v>74.649999999997902</v>
      </c>
      <c r="Z1495">
        <v>0.75320852092021218</v>
      </c>
      <c r="AD1495">
        <v>359.30592554050156</v>
      </c>
      <c r="AE1495">
        <v>-34.796209327208999</v>
      </c>
      <c r="AF1495">
        <v>1046.9981649167253</v>
      </c>
    </row>
    <row r="1496" spans="1:32" x14ac:dyDescent="0.25">
      <c r="A1496">
        <v>74.6999999999979</v>
      </c>
      <c r="B1496">
        <v>36842.801849247422</v>
      </c>
      <c r="C1496">
        <v>30089.424722570788</v>
      </c>
      <c r="D1496">
        <v>14601.203799904588</v>
      </c>
      <c r="E1496">
        <v>366.58008367705418</v>
      </c>
      <c r="F1496">
        <v>-32.217749642743513</v>
      </c>
      <c r="G1496">
        <v>738.46609766041263</v>
      </c>
      <c r="H1496">
        <v>0.12575777560626811</v>
      </c>
      <c r="I1496">
        <f t="shared" si="93"/>
        <v>37.26393050204274</v>
      </c>
      <c r="J1496">
        <f t="shared" si="94"/>
        <v>717.046257228532</v>
      </c>
      <c r="K1496">
        <f t="shared" si="95"/>
        <v>0.4836194796643416</v>
      </c>
      <c r="L1496">
        <f t="shared" si="92"/>
        <v>0.15342448623964708</v>
      </c>
      <c r="Y1496">
        <v>74.6999999999979</v>
      </c>
      <c r="Z1496">
        <v>0.75291170008562047</v>
      </c>
      <c r="AD1496">
        <v>359.44551055801742</v>
      </c>
      <c r="AE1496">
        <v>-34.859588415728865</v>
      </c>
      <c r="AF1496">
        <v>1046.7756087918128</v>
      </c>
    </row>
    <row r="1497" spans="1:32" x14ac:dyDescent="0.25">
      <c r="A1497">
        <v>74.749999999997897</v>
      </c>
      <c r="B1497">
        <v>36861.13422498</v>
      </c>
      <c r="C1497">
        <v>30104.861113123334</v>
      </c>
      <c r="D1497">
        <v>14591.421437838555</v>
      </c>
      <c r="E1497">
        <v>366.71497855410962</v>
      </c>
      <c r="F1497">
        <v>-32.281797046239731</v>
      </c>
      <c r="G1497">
        <v>738.32718699590293</v>
      </c>
      <c r="H1497">
        <v>0.12594699143183161</v>
      </c>
      <c r="I1497">
        <f t="shared" si="93"/>
        <v>37.256920894743658</v>
      </c>
      <c r="J1497">
        <f t="shared" si="94"/>
        <v>717.57407457436852</v>
      </c>
      <c r="K1497">
        <f t="shared" si="95"/>
        <v>0.48304490477102624</v>
      </c>
      <c r="L1497">
        <f t="shared" si="92"/>
        <v>0.15365532954683456</v>
      </c>
      <c r="Y1497">
        <v>74.749999999997897</v>
      </c>
      <c r="Z1497">
        <v>0.75261420947024282</v>
      </c>
      <c r="AD1497">
        <v>359.58522824007048</v>
      </c>
      <c r="AE1497">
        <v>-34.922892779952235</v>
      </c>
      <c r="AF1497">
        <v>1046.552666645071</v>
      </c>
    </row>
    <row r="1498" spans="1:32" x14ac:dyDescent="0.25">
      <c r="A1498">
        <v>74.799999999997894</v>
      </c>
      <c r="B1498">
        <v>36879.47335038014</v>
      </c>
      <c r="C1498">
        <v>30120.292270017111</v>
      </c>
      <c r="D1498">
        <v>14581.618152029529</v>
      </c>
      <c r="E1498">
        <v>366.85007006949752</v>
      </c>
      <c r="F1498">
        <v>-32.345774607208384</v>
      </c>
      <c r="G1498">
        <v>738.18804508820767</v>
      </c>
      <c r="H1498">
        <v>0.12613689816938178</v>
      </c>
      <c r="I1498">
        <f t="shared" si="93"/>
        <v>37.249899618621839</v>
      </c>
      <c r="J1498">
        <f t="shared" si="94"/>
        <v>718.10285594403035</v>
      </c>
      <c r="K1498">
        <f t="shared" si="95"/>
        <v>0.48246891491385735</v>
      </c>
      <c r="L1498">
        <f t="shared" si="92"/>
        <v>0.15388701576664576</v>
      </c>
      <c r="Y1498">
        <v>74.799999999997894</v>
      </c>
      <c r="Z1498">
        <v>0.75231604953998821</v>
      </c>
      <c r="AD1498">
        <v>359.72507668545336</v>
      </c>
      <c r="AE1498">
        <v>-34.986122432964443</v>
      </c>
      <c r="AF1498">
        <v>1046.3293371633272</v>
      </c>
    </row>
    <row r="1499" spans="1:32" x14ac:dyDescent="0.25">
      <c r="A1499">
        <v>74.849999999997891</v>
      </c>
      <c r="B1499">
        <v>36897.819235233219</v>
      </c>
      <c r="C1499">
        <v>30135.718186144033</v>
      </c>
      <c r="D1499">
        <v>14571.793955616427</v>
      </c>
      <c r="E1499">
        <v>366.98535636116475</v>
      </c>
      <c r="F1499">
        <v>-32.409682310443678</v>
      </c>
      <c r="G1499">
        <v>738.04867110455803</v>
      </c>
      <c r="H1499">
        <v>0.12632749783343808</v>
      </c>
      <c r="I1499">
        <f t="shared" si="93"/>
        <v>37.242866631654707</v>
      </c>
      <c r="J1499">
        <f t="shared" si="94"/>
        <v>718.63259489541974</v>
      </c>
      <c r="K1499">
        <f t="shared" si="95"/>
        <v>0.48189151119018825</v>
      </c>
      <c r="L1499">
        <f t="shared" si="92"/>
        <v>0.15411954735679445</v>
      </c>
      <c r="Y1499">
        <v>74.849999999997891</v>
      </c>
      <c r="Z1499">
        <v>0.75201722076464406</v>
      </c>
      <c r="AD1499">
        <v>359.86505398955143</v>
      </c>
      <c r="AE1499">
        <v>-35.049277388568512</v>
      </c>
      <c r="AF1499">
        <v>1046.1056190309116</v>
      </c>
    </row>
    <row r="1500" spans="1:32" x14ac:dyDescent="0.25">
      <c r="A1500">
        <v>74.899999999997888</v>
      </c>
      <c r="B1500">
        <v>36916.171889231453</v>
      </c>
      <c r="C1500">
        <v>30151.138854371227</v>
      </c>
      <c r="D1500">
        <v>14561.948861780354</v>
      </c>
      <c r="E1500">
        <v>367.12083556465211</v>
      </c>
      <c r="F1500">
        <v>-32.473520141516673</v>
      </c>
      <c r="G1500">
        <v>737.90906421048874</v>
      </c>
      <c r="H1500">
        <v>0.12651879244630435</v>
      </c>
      <c r="I1500">
        <f t="shared" si="93"/>
        <v>37.235821891734098</v>
      </c>
      <c r="J1500">
        <f t="shared" si="94"/>
        <v>719.1632849674811</v>
      </c>
      <c r="K1500">
        <f t="shared" si="95"/>
        <v>0.4813126947023868</v>
      </c>
      <c r="L1500">
        <f t="shared" si="92"/>
        <v>0.15435292678449131</v>
      </c>
      <c r="Y1500">
        <v>74.899999999997888</v>
      </c>
      <c r="Z1500">
        <v>0.75171772361793443</v>
      </c>
      <c r="AD1500">
        <v>360.00515824431125</v>
      </c>
      <c r="AE1500">
        <v>-35.1123576612816</v>
      </c>
      <c r="AF1500">
        <v>1045.8815109296536</v>
      </c>
    </row>
    <row r="1501" spans="1:32" x14ac:dyDescent="0.25">
      <c r="A1501">
        <v>74.949999999997885</v>
      </c>
      <c r="B1501">
        <v>36934.531321973765</v>
      </c>
      <c r="C1501">
        <v>30166.554267541011</v>
      </c>
      <c r="D1501">
        <v>14552.082883744757</v>
      </c>
      <c r="E1501">
        <v>367.25650581309435</v>
      </c>
      <c r="F1501">
        <v>-32.537288086772115</v>
      </c>
      <c r="G1501">
        <v>737.76922356983448</v>
      </c>
      <c r="H1501">
        <v>0.12671078403809027</v>
      </c>
      <c r="I1501">
        <f t="shared" si="93"/>
        <v>37.228765356666059</v>
      </c>
      <c r="J1501">
        <f t="shared" si="94"/>
        <v>719.6949196801454</v>
      </c>
      <c r="K1501">
        <f t="shared" si="95"/>
        <v>0.48073246655785717</v>
      </c>
      <c r="L1501">
        <f t="shared" si="92"/>
        <v>0.15458715652647012</v>
      </c>
      <c r="Y1501">
        <v>74.949999999997885</v>
      </c>
      <c r="Z1501">
        <v>0.75141755857758075</v>
      </c>
      <c r="AD1501">
        <v>360.14538753820898</v>
      </c>
      <c r="AE1501">
        <v>-35.17536326633158</v>
      </c>
      <c r="AF1501">
        <v>1045.6570115388795</v>
      </c>
    </row>
    <row r="1502" spans="1:32" x14ac:dyDescent="0.25">
      <c r="A1502">
        <v>74.999999999997883</v>
      </c>
      <c r="B1502">
        <v>36952.897542965686</v>
      </c>
      <c r="C1502">
        <v>30181.964418470849</v>
      </c>
      <c r="D1502">
        <v>14542.196034775588</v>
      </c>
      <c r="E1502">
        <v>367.3923652372203</v>
      </c>
      <c r="F1502">
        <v>-32.6009861333253</v>
      </c>
      <c r="G1502">
        <v>737.62914834472554</v>
      </c>
      <c r="H1502">
        <v>0.12690347464673282</v>
      </c>
      <c r="I1502">
        <f t="shared" si="93"/>
        <v>37.22169698417062</v>
      </c>
      <c r="J1502">
        <f t="shared" si="94"/>
        <v>720.2274925342748</v>
      </c>
      <c r="K1502">
        <f t="shared" si="95"/>
        <v>0.48015082786906182</v>
      </c>
      <c r="L1502">
        <f t="shared" si="92"/>
        <v>0.15482223906901404</v>
      </c>
      <c r="Y1502">
        <v>74.999999999997883</v>
      </c>
      <c r="Z1502">
        <v>0.75111672612536118</v>
      </c>
      <c r="AD1502">
        <v>360.28573995621849</v>
      </c>
      <c r="AE1502">
        <v>-35.23829421965349</v>
      </c>
      <c r="AF1502">
        <v>1045.4321195354098</v>
      </c>
    </row>
    <row r="1503" spans="1:32" x14ac:dyDescent="0.25">
      <c r="A1503">
        <v>75.04999999999788</v>
      </c>
      <c r="B1503">
        <v>36971.270561619218</v>
      </c>
      <c r="C1503">
        <v>30197.369299953323</v>
      </c>
      <c r="D1503">
        <v>14532.288328181467</v>
      </c>
      <c r="E1503">
        <v>367.52841196535269</v>
      </c>
      <c r="F1503">
        <v>-32.664614269058895</v>
      </c>
      <c r="G1503">
        <v>737.48883769558449</v>
      </c>
      <c r="H1503">
        <v>0.12709686631801781</v>
      </c>
      <c r="I1503">
        <f t="shared" si="93"/>
        <v>37.214616731881648</v>
      </c>
      <c r="J1503">
        <f t="shared" si="94"/>
        <v>720.76099701160729</v>
      </c>
      <c r="K1503">
        <f t="shared" si="95"/>
        <v>0.47956777975354559</v>
      </c>
      <c r="L1503">
        <f t="shared" si="92"/>
        <v>0.15505817690798174</v>
      </c>
      <c r="Y1503">
        <v>75.04999999999788</v>
      </c>
      <c r="Z1503">
        <v>0.75081522674717149</v>
      </c>
      <c r="AD1503">
        <v>360.42621357977958</v>
      </c>
      <c r="AE1503">
        <v>-35.30115053788608</v>
      </c>
      <c r="AF1503">
        <v>1045.2068335935562</v>
      </c>
    </row>
    <row r="1504" spans="1:32" x14ac:dyDescent="0.25">
      <c r="A1504">
        <v>75.099999999997877</v>
      </c>
      <c r="B1504">
        <v>36989.650387252717</v>
      </c>
      <c r="C1504">
        <v>30212.7689047561</v>
      </c>
      <c r="D1504">
        <v>14522.359777313835</v>
      </c>
      <c r="E1504">
        <v>367.66464412340821</v>
      </c>
      <c r="F1504">
        <v>-32.728172482619819</v>
      </c>
      <c r="G1504">
        <v>737.34829078112182</v>
      </c>
      <c r="H1504">
        <v>0.12729096110560142</v>
      </c>
      <c r="I1504">
        <f t="shared" si="93"/>
        <v>37.207524557346609</v>
      </c>
      <c r="J1504">
        <f t="shared" si="94"/>
        <v>721.29542657470085</v>
      </c>
      <c r="K1504">
        <f t="shared" si="95"/>
        <v>0.47898332333395799</v>
      </c>
      <c r="L1504">
        <f t="shared" si="92"/>
        <v>0.15529497254883373</v>
      </c>
      <c r="Y1504">
        <v>75.099999999997877</v>
      </c>
      <c r="Z1504">
        <v>0.75051306093308656</v>
      </c>
      <c r="AD1504">
        <v>360.5668064867657</v>
      </c>
      <c r="AE1504">
        <v>-35.363932238368335</v>
      </c>
      <c r="AF1504">
        <v>1044.9811523851195</v>
      </c>
    </row>
    <row r="1505" spans="1:32" x14ac:dyDescent="0.25">
      <c r="A1505">
        <v>75.149999999997874</v>
      </c>
      <c r="B1505">
        <v>37008.037029090781</v>
      </c>
      <c r="C1505">
        <v>30228.163225621884</v>
      </c>
      <c r="D1505">
        <v>14512.410395567125</v>
      </c>
      <c r="E1505">
        <v>367.80105983489733</v>
      </c>
      <c r="F1505">
        <v>-32.79166076341604</v>
      </c>
      <c r="G1505">
        <v>737.20750675833267</v>
      </c>
      <c r="H1505">
        <v>0.12748576107103182</v>
      </c>
      <c r="I1505">
        <f t="shared" si="93"/>
        <v>37.200420418026425</v>
      </c>
      <c r="J1505">
        <f t="shared" si="94"/>
        <v>721.83077466687848</v>
      </c>
      <c r="K1505">
        <f t="shared" si="95"/>
        <v>0.47839745973807724</v>
      </c>
      <c r="L1505">
        <f t="shared" si="92"/>
        <v>0.15553262850665883</v>
      </c>
      <c r="Y1505">
        <v>75.149999999997874</v>
      </c>
      <c r="Z1505">
        <v>0.75021022917742086</v>
      </c>
      <c r="AD1505">
        <v>360.70751675145192</v>
      </c>
      <c r="AE1505">
        <v>-35.426639339135974</v>
      </c>
      <c r="AF1505">
        <v>1044.7550745793862</v>
      </c>
    </row>
    <row r="1506" spans="1:32" x14ac:dyDescent="0.25">
      <c r="A1506">
        <v>75.199999999997871</v>
      </c>
      <c r="B1506">
        <v>37026.430496264118</v>
      </c>
      <c r="C1506">
        <v>30243.552255268394</v>
      </c>
      <c r="D1506">
        <v>14502.440196378915</v>
      </c>
      <c r="E1506">
        <v>367.93765722092417</v>
      </c>
      <c r="F1506">
        <v>-32.855079101613455</v>
      </c>
      <c r="G1506">
        <v>737.06648478249269</v>
      </c>
      <c r="H1506">
        <v>0.1276812682837708</v>
      </c>
      <c r="I1506">
        <f t="shared" si="93"/>
        <v>37.193304271295233</v>
      </c>
      <c r="J1506">
        <f t="shared" si="94"/>
        <v>722.36703471217345</v>
      </c>
      <c r="K1506">
        <f t="shared" si="95"/>
        <v>0.4778101900988313</v>
      </c>
      <c r="L1506">
        <f t="shared" si="92"/>
        <v>0.15577114730620037</v>
      </c>
      <c r="Y1506">
        <v>75.199999999997871</v>
      </c>
      <c r="Z1506">
        <v>0.74990673197879099</v>
      </c>
      <c r="AD1506">
        <v>360.84834244448257</v>
      </c>
      <c r="AE1506">
        <v>-35.489271858918052</v>
      </c>
      <c r="AF1506">
        <v>1044.5285988431274</v>
      </c>
    </row>
    <row r="1507" spans="1:32" x14ac:dyDescent="0.25">
      <c r="A1507">
        <v>75.249999999997868</v>
      </c>
      <c r="B1507">
        <v>37044.830797809431</v>
      </c>
      <c r="C1507">
        <v>30258.935986388322</v>
      </c>
      <c r="D1507">
        <v>14492.449193230095</v>
      </c>
      <c r="E1507">
        <v>368.07443440018625</v>
      </c>
      <c r="F1507">
        <v>-32.918427488132671</v>
      </c>
      <c r="G1507">
        <v>736.9252240071545</v>
      </c>
      <c r="H1507">
        <v>0.12787748482121544</v>
      </c>
      <c r="I1507">
        <f t="shared" si="93"/>
        <v>37.186176074440233</v>
      </c>
      <c r="J1507">
        <f t="shared" si="94"/>
        <v>722.90420011527488</v>
      </c>
      <c r="K1507">
        <f t="shared" si="95"/>
        <v>0.47722151555432235</v>
      </c>
      <c r="L1507">
        <f t="shared" si="92"/>
        <v>0.15601053148188285</v>
      </c>
      <c r="Y1507">
        <v>75.249999999997868</v>
      </c>
      <c r="Z1507">
        <v>0.74960256984017826</v>
      </c>
      <c r="AD1507">
        <v>360.98928163283864</v>
      </c>
      <c r="AE1507">
        <v>-35.551829817133424</v>
      </c>
      <c r="AF1507">
        <v>1044.3017238405948</v>
      </c>
    </row>
    <row r="1508" spans="1:32" x14ac:dyDescent="0.25">
      <c r="A1508">
        <v>75.299999999997866</v>
      </c>
      <c r="B1508">
        <v>37063.237942669301</v>
      </c>
      <c r="C1508">
        <v>30274.314411649299</v>
      </c>
      <c r="D1508">
        <v>14482.437399645027</v>
      </c>
      <c r="E1508">
        <v>368.21138948897431</v>
      </c>
      <c r="F1508">
        <v>-32.981705914645893</v>
      </c>
      <c r="G1508">
        <v>736.78372358414379</v>
      </c>
      <c r="H1508">
        <v>0.12807441276871986</v>
      </c>
      <c r="I1508">
        <f t="shared" si="93"/>
        <v>37.17903578466148</v>
      </c>
      <c r="J1508">
        <f t="shared" si="94"/>
        <v>723.44226426147043</v>
      </c>
      <c r="K1508">
        <f t="shared" si="95"/>
        <v>0.47663143724785062</v>
      </c>
      <c r="L1508">
        <f t="shared" si="92"/>
        <v>0.15625078357783823</v>
      </c>
      <c r="Y1508">
        <v>75.299999999997866</v>
      </c>
      <c r="Z1508">
        <v>0.74929774326899112</v>
      </c>
      <c r="AD1508">
        <v>361.13033237980534</v>
      </c>
      <c r="AE1508">
        <v>-35.61431323388733</v>
      </c>
      <c r="AF1508">
        <v>1044.0744482335201</v>
      </c>
    </row>
    <row r="1509" spans="1:32" x14ac:dyDescent="0.25">
      <c r="A1509">
        <v>75.349999999997863</v>
      </c>
      <c r="B1509">
        <v>37081.651939692056</v>
      </c>
      <c r="C1509">
        <v>30289.687523693854</v>
      </c>
      <c r="D1509">
        <v>14472.404829191708</v>
      </c>
      <c r="E1509">
        <v>368.34852060117186</v>
      </c>
      <c r="F1509">
        <v>-33.044914373573668</v>
      </c>
      <c r="G1509">
        <v>736.64198266355584</v>
      </c>
      <c r="H1509">
        <v>0.12827205421961693</v>
      </c>
      <c r="I1509">
        <f t="shared" si="93"/>
        <v>37.171883359071714</v>
      </c>
      <c r="J1509">
        <f t="shared" si="94"/>
        <v>723.98122051659493</v>
      </c>
      <c r="K1509">
        <f t="shared" si="95"/>
        <v>0.47603995632793616</v>
      </c>
      <c r="L1509">
        <f t="shared" si="92"/>
        <v>0.15649190614793265</v>
      </c>
      <c r="Y1509">
        <v>75.349999999997863</v>
      </c>
      <c r="Z1509">
        <v>0.74899225277712855</v>
      </c>
      <c r="AD1509">
        <v>361.27149274493928</v>
      </c>
      <c r="AE1509">
        <v>-35.676722129967956</v>
      </c>
      <c r="AF1509">
        <v>1043.8467706811114</v>
      </c>
    </row>
    <row r="1510" spans="1:32" x14ac:dyDescent="0.25">
      <c r="A1510">
        <v>75.39999999999786</v>
      </c>
      <c r="B1510">
        <v>37100.07279763167</v>
      </c>
      <c r="C1510">
        <v>30305.055315139391</v>
      </c>
      <c r="D1510">
        <v>14462.351495481935</v>
      </c>
      <c r="E1510">
        <v>368.48582584825493</v>
      </c>
      <c r="F1510">
        <v>-33.108052858081798</v>
      </c>
      <c r="G1510">
        <v>736.50000039375163</v>
      </c>
      <c r="H1510">
        <v>0.12847041127524012</v>
      </c>
      <c r="I1510">
        <f t="shared" si="93"/>
        <v>37.164718754696146</v>
      </c>
      <c r="J1510">
        <f t="shared" si="94"/>
        <v>724.52106222697307</v>
      </c>
      <c r="K1510">
        <f t="shared" si="95"/>
        <v>0.47544707394834318</v>
      </c>
      <c r="L1510">
        <f t="shared" si="92"/>
        <v>0.15673390175579294</v>
      </c>
      <c r="Y1510">
        <v>75.39999999999786</v>
      </c>
      <c r="Z1510">
        <v>0.74868609888104332</v>
      </c>
      <c r="AD1510">
        <v>361.41276078403581</v>
      </c>
      <c r="AE1510">
        <v>-35.739056526842987</v>
      </c>
      <c r="AF1510">
        <v>1043.6186898400517</v>
      </c>
    </row>
    <row r="1511" spans="1:32" x14ac:dyDescent="0.25">
      <c r="A1511">
        <v>75.449999999997857</v>
      </c>
      <c r="B1511">
        <v>37118.500525147618</v>
      </c>
      <c r="C1511">
        <v>30320.417778578143</v>
      </c>
      <c r="D1511">
        <v>14452.277412171466</v>
      </c>
      <c r="E1511">
        <v>368.62330333929168</v>
      </c>
      <c r="F1511">
        <v>-33.171121362078104</v>
      </c>
      <c r="G1511">
        <v>736.35777592135446</v>
      </c>
      <c r="H1511">
        <v>0.12866948604494524</v>
      </c>
      <c r="I1511">
        <f t="shared" si="93"/>
        <v>37.157541928472313</v>
      </c>
      <c r="J1511">
        <f t="shared" si="94"/>
        <v>725.06178271936608</v>
      </c>
      <c r="K1511">
        <f t="shared" si="95"/>
        <v>0.47485279126810387</v>
      </c>
      <c r="L1511">
        <f t="shared" si="92"/>
        <v>0.1569767729748332</v>
      </c>
      <c r="Y1511">
        <v>75.449999999997857</v>
      </c>
      <c r="Z1511">
        <v>0.74837928210180715</v>
      </c>
      <c r="AD1511">
        <v>361.55413454909592</v>
      </c>
      <c r="AE1511">
        <v>-35.801316446656152</v>
      </c>
      <c r="AF1511">
        <v>1043.3902043644971</v>
      </c>
    </row>
    <row r="1512" spans="1:32" x14ac:dyDescent="0.25">
      <c r="A1512">
        <v>75.499999999997854</v>
      </c>
      <c r="B1512">
        <v>37136.935130804777</v>
      </c>
      <c r="C1512">
        <v>30335.774906577139</v>
      </c>
      <c r="D1512">
        <v>14442.182592960187</v>
      </c>
      <c r="E1512">
        <v>368.76095118094184</v>
      </c>
      <c r="F1512">
        <v>-33.234119880209235</v>
      </c>
      <c r="G1512">
        <v>736.21530839124614</v>
      </c>
      <c r="H1512">
        <v>0.12886928064613243</v>
      </c>
      <c r="I1512">
        <f t="shared" si="93"/>
        <v>37.150352837249883</v>
      </c>
      <c r="J1512">
        <f t="shared" si="94"/>
        <v>725.60337530091772</v>
      </c>
      <c r="K1512">
        <f t="shared" si="95"/>
        <v>0.47425710945154131</v>
      </c>
      <c r="L1512">
        <f t="shared" si="92"/>
        <v>0.15722052238828155</v>
      </c>
      <c r="Y1512">
        <v>75.499999999997854</v>
      </c>
      <c r="Z1512">
        <v>0.74807180296517406</v>
      </c>
      <c r="AD1512">
        <v>361.69561208829333</v>
      </c>
      <c r="AE1512">
        <v>-35.863501912223825</v>
      </c>
      <c r="AF1512">
        <v>1043.1613129060745</v>
      </c>
    </row>
    <row r="1513" spans="1:32" x14ac:dyDescent="0.25">
      <c r="A1513">
        <v>75.549999999997851</v>
      </c>
      <c r="B1513">
        <v>37155.376623073294</v>
      </c>
      <c r="C1513">
        <v>30351.126691678168</v>
      </c>
      <c r="D1513">
        <v>14432.06705159227</v>
      </c>
      <c r="E1513">
        <v>368.89876747745626</v>
      </c>
      <c r="F1513">
        <v>-33.297048407857531</v>
      </c>
      <c r="G1513">
        <v>736.07259694656329</v>
      </c>
      <c r="H1513">
        <v>0.12906979720426795</v>
      </c>
      <c r="I1513">
        <f t="shared" si="93"/>
        <v>37.143151437790443</v>
      </c>
      <c r="J1513">
        <f t="shared" si="94"/>
        <v>726.14583325909848</v>
      </c>
      <c r="K1513">
        <f t="shared" si="95"/>
        <v>0.47366002966829313</v>
      </c>
      <c r="L1513">
        <f t="shared" si="92"/>
        <v>0.1574651525892069</v>
      </c>
      <c r="Y1513">
        <v>75.549999999997851</v>
      </c>
      <c r="Z1513">
        <v>0.74776366200164646</v>
      </c>
      <c r="AD1513">
        <v>361.83719144594119</v>
      </c>
      <c r="AE1513">
        <v>-35.92561294703161</v>
      </c>
      <c r="AF1513">
        <v>1042.9320141138801</v>
      </c>
    </row>
    <row r="1514" spans="1:32" x14ac:dyDescent="0.25">
      <c r="A1514">
        <v>75.599999999997848</v>
      </c>
      <c r="B1514">
        <v>37173.825010328466</v>
      </c>
      <c r="C1514">
        <v>30366.473126397745</v>
      </c>
      <c r="D1514">
        <v>14421.930801856346</v>
      </c>
      <c r="E1514">
        <v>369.03675033067634</v>
      </c>
      <c r="F1514">
        <v>-33.35990694113778</v>
      </c>
      <c r="G1514">
        <v>735.92964072869404</v>
      </c>
      <c r="H1514">
        <v>0.1292710378529062</v>
      </c>
      <c r="I1514">
        <f t="shared" si="93"/>
        <v>37.135937686767349</v>
      </c>
      <c r="J1514">
        <f t="shared" si="94"/>
        <v>726.68914986165316</v>
      </c>
      <c r="K1514">
        <f t="shared" si="95"/>
        <v>0.47306155309333542</v>
      </c>
      <c r="L1514">
        <f t="shared" si="92"/>
        <v>0.15771066618054555</v>
      </c>
      <c r="Y1514">
        <v>75.599999999997848</v>
      </c>
      <c r="Z1514">
        <v>0.74745485974653936</v>
      </c>
      <c r="AD1514">
        <v>361.97887066245909</v>
      </c>
      <c r="AE1514">
        <v>-35.987649575230883</v>
      </c>
      <c r="AF1514">
        <v>1042.7023066344771</v>
      </c>
    </row>
    <row r="1515" spans="1:32" x14ac:dyDescent="0.25">
      <c r="A1515">
        <v>75.649999999997846</v>
      </c>
      <c r="B1515">
        <v>37192.280300850631</v>
      </c>
      <c r="C1515">
        <v>30381.81420322707</v>
      </c>
      <c r="D1515">
        <v>14411.773857585662</v>
      </c>
      <c r="E1515">
        <v>369.17489784003357</v>
      </c>
      <c r="F1515">
        <v>-33.422695476894077</v>
      </c>
      <c r="G1515">
        <v>735.78643887727435</v>
      </c>
      <c r="H1515">
        <v>0.12947300473371168</v>
      </c>
      <c r="I1515">
        <f t="shared" si="93"/>
        <v>37.128711540765558</v>
      </c>
      <c r="J1515">
        <f t="shared" si="94"/>
        <v>727.23331835654619</v>
      </c>
      <c r="K1515">
        <f t="shared" si="95"/>
        <v>0.47246168090700724</v>
      </c>
      <c r="L1515">
        <f t="shared" si="92"/>
        <v>0.15795706577512825</v>
      </c>
      <c r="Y1515">
        <v>75.649999999997846</v>
      </c>
      <c r="Z1515">
        <v>0.74714539674004743</v>
      </c>
      <c r="AD1515">
        <v>362.12064777433943</v>
      </c>
      <c r="AE1515">
        <v>-36.049611821635445</v>
      </c>
      <c r="AF1515">
        <v>1042.4721891118943</v>
      </c>
    </row>
    <row r="1516" spans="1:32" x14ac:dyDescent="0.25">
      <c r="A1516">
        <v>75.699999999997843</v>
      </c>
      <c r="B1516">
        <v>37210.742502825022</v>
      </c>
      <c r="C1516">
        <v>30397.149914632006</v>
      </c>
      <c r="D1516">
        <v>14401.596232658252</v>
      </c>
      <c r="E1516">
        <v>369.31320810254863</v>
      </c>
      <c r="F1516">
        <v>-33.485414012696602</v>
      </c>
      <c r="G1516">
        <v>735.64299053018453</v>
      </c>
      <c r="H1516">
        <v>0.12967569999648099</v>
      </c>
      <c r="I1516">
        <f t="shared" si="93"/>
        <v>37.121472956281423</v>
      </c>
      <c r="J1516">
        <f t="shared" si="94"/>
        <v>727.77833197190705</v>
      </c>
      <c r="K1516">
        <f t="shared" si="95"/>
        <v>0.47186041429503356</v>
      </c>
      <c r="L1516">
        <f t="shared" si="92"/>
        <v>0.15820435399570679</v>
      </c>
      <c r="Y1516">
        <v>75.699999999997843</v>
      </c>
      <c r="Z1516">
        <v>0.74683527352731061</v>
      </c>
      <c r="AD1516">
        <v>362.26252081411434</v>
      </c>
      <c r="AE1516">
        <v>-36.111499711718082</v>
      </c>
      <c r="AF1516">
        <v>1042.2416601876248</v>
      </c>
    </row>
    <row r="1517" spans="1:32" x14ac:dyDescent="0.25">
      <c r="A1517">
        <v>75.74999999999784</v>
      </c>
      <c r="B1517">
        <v>37229.211624341682</v>
      </c>
      <c r="C1517">
        <v>30412.480253053021</v>
      </c>
      <c r="D1517">
        <v>14391.397940997103</v>
      </c>
      <c r="E1517">
        <v>369.45167921283098</v>
      </c>
      <c r="F1517">
        <v>-33.548062546838437</v>
      </c>
      <c r="G1517">
        <v>735.49929482354571</v>
      </c>
      <c r="H1517">
        <v>0.12987912579916486</v>
      </c>
      <c r="I1517">
        <f t="shared" si="93"/>
        <v>37.114221889722515</v>
      </c>
      <c r="J1517">
        <f t="shared" si="94"/>
        <v>728.32418391597832</v>
      </c>
      <c r="K1517">
        <f t="shared" si="95"/>
        <v>0.471257754448549</v>
      </c>
      <c r="L1517">
        <f t="shared" si="92"/>
        <v>0.15845253347498112</v>
      </c>
      <c r="Y1517">
        <v>75.74999999999784</v>
      </c>
      <c r="Z1517">
        <v>0.74652449065848048</v>
      </c>
      <c r="AD1517">
        <v>362.40448781032183</v>
      </c>
      <c r="AE1517">
        <v>-36.173313271607192</v>
      </c>
      <c r="AF1517">
        <v>1042.0107185006241</v>
      </c>
    </row>
    <row r="1518" spans="1:32" x14ac:dyDescent="0.25">
      <c r="A1518">
        <v>75.799999999997837</v>
      </c>
      <c r="B1518">
        <v>37247.68767339531</v>
      </c>
      <c r="C1518">
        <v>30427.805210905175</v>
      </c>
      <c r="D1518">
        <v>14381.178996570317</v>
      </c>
      <c r="E1518">
        <v>369.59030926307793</v>
      </c>
      <c r="F1518">
        <v>-33.610641078332357</v>
      </c>
      <c r="G1518">
        <v>735.3553508917164</v>
      </c>
      <c r="H1518">
        <v>0.13008328430789029</v>
      </c>
      <c r="I1518">
        <f t="shared" si="93"/>
        <v>37.106958297407481</v>
      </c>
      <c r="J1518">
        <f t="shared" si="94"/>
        <v>728.87086737705965</v>
      </c>
      <c r="K1518">
        <f t="shared" si="95"/>
        <v>0.47065370256412387</v>
      </c>
      <c r="L1518">
        <f t="shared" si="92"/>
        <v>0.15870160685562615</v>
      </c>
      <c r="Y1518">
        <v>75.799999999997837</v>
      </c>
      <c r="Z1518">
        <v>0.74621304868878813</v>
      </c>
      <c r="AD1518">
        <v>362.54654678747249</v>
      </c>
      <c r="AE1518">
        <v>-36.235052528083393</v>
      </c>
      <c r="AF1518">
        <v>1041.7793626873085</v>
      </c>
    </row>
    <row r="1519" spans="1:32" x14ac:dyDescent="0.25">
      <c r="A1519">
        <v>75.849999999997834</v>
      </c>
      <c r="B1519">
        <v>37266.170657885159</v>
      </c>
      <c r="C1519">
        <v>30443.124780578066</v>
      </c>
      <c r="D1519">
        <v>14370.939413391283</v>
      </c>
      <c r="E1519">
        <v>369.72909634307393</v>
      </c>
      <c r="F1519">
        <v>-33.673149606907664</v>
      </c>
      <c r="G1519">
        <v>735.2111578672891</v>
      </c>
      <c r="H1519">
        <v>0.13028817769698264</v>
      </c>
      <c r="I1519">
        <f t="shared" si="93"/>
        <v>37.09968213556585</v>
      </c>
      <c r="J1519">
        <f t="shared" si="94"/>
        <v>729.41837552345703</v>
      </c>
      <c r="K1519">
        <f t="shared" si="95"/>
        <v>0.47004825984378584</v>
      </c>
      <c r="L1519">
        <f t="shared" si="92"/>
        <v>0.15895157679031882</v>
      </c>
      <c r="Y1519">
        <v>75.849999999997834</v>
      </c>
      <c r="Z1519">
        <v>0.74590094817861086</v>
      </c>
      <c r="AD1519">
        <v>362.68869576601566</v>
      </c>
      <c r="AE1519">
        <v>-36.296717508576158</v>
      </c>
      <c r="AF1519">
        <v>1041.5475913815549</v>
      </c>
    </row>
    <row r="1520" spans="1:32" x14ac:dyDescent="0.25">
      <c r="A1520">
        <v>75.899999999997831</v>
      </c>
      <c r="B1520">
        <v>37284.660585614904</v>
      </c>
      <c r="C1520">
        <v>30458.438954435809</v>
      </c>
      <c r="D1520">
        <v>14360.679205518836</v>
      </c>
      <c r="E1520">
        <v>369.86803854018979</v>
      </c>
      <c r="F1520">
        <v>-33.735588133006949</v>
      </c>
      <c r="G1520">
        <v>735.06671488108691</v>
      </c>
      <c r="H1520">
        <v>0.13049380814898778</v>
      </c>
      <c r="I1520">
        <f t="shared" si="93"/>
        <v>37.092393360337844</v>
      </c>
      <c r="J1520">
        <f t="shared" si="94"/>
        <v>729.96670150342732</v>
      </c>
      <c r="K1520">
        <f t="shared" si="95"/>
        <v>0.46944142749504569</v>
      </c>
      <c r="L1520">
        <f t="shared" si="92"/>
        <v>0.15920244594176508</v>
      </c>
      <c r="Y1520">
        <v>75.899999999997831</v>
      </c>
      <c r="Z1520">
        <v>0.74558818969354113</v>
      </c>
      <c r="AD1520">
        <v>362.83093276230574</v>
      </c>
      <c r="AE1520">
        <v>-36.358308241160422</v>
      </c>
      <c r="AF1520">
        <v>1041.3154032146979</v>
      </c>
    </row>
    <row r="1521" spans="1:32" x14ac:dyDescent="0.25">
      <c r="A1521">
        <v>75.949999999997829</v>
      </c>
      <c r="B1521">
        <v>37303.157464292541</v>
      </c>
      <c r="C1521">
        <v>30473.747724816985</v>
      </c>
      <c r="D1521">
        <v>14350.398387057436</v>
      </c>
      <c r="E1521">
        <v>370.00713393938167</v>
      </c>
      <c r="F1521">
        <v>-33.797956657782919</v>
      </c>
      <c r="G1521">
        <v>734.92202106215996</v>
      </c>
      <c r="H1521">
        <v>0.13070017785469426</v>
      </c>
      <c r="I1521">
        <f t="shared" si="93"/>
        <v>37.085091927774251</v>
      </c>
      <c r="J1521">
        <f t="shared" si="94"/>
        <v>730.51583844512584</v>
      </c>
      <c r="K1521">
        <f t="shared" si="95"/>
        <v>0.46883320673092188</v>
      </c>
      <c r="L1521">
        <f t="shared" si="92"/>
        <v>0.15945421698272699</v>
      </c>
      <c r="Y1521">
        <v>75.949999999997829</v>
      </c>
      <c r="Z1521">
        <v>0.74527477380445317</v>
      </c>
      <c r="AD1521">
        <v>362.97325578856851</v>
      </c>
      <c r="AE1521">
        <v>-36.419824754553247</v>
      </c>
      <c r="AF1521">
        <v>1041.0827968155299</v>
      </c>
    </row>
    <row r="1522" spans="1:32" x14ac:dyDescent="0.25">
      <c r="A1522">
        <v>75.999999999997826</v>
      </c>
      <c r="B1522">
        <v>37321.66130153025</v>
      </c>
      <c r="C1522">
        <v>30489.051084034618</v>
      </c>
      <c r="D1522">
        <v>14340.096972157322</v>
      </c>
      <c r="E1522">
        <v>370.1463806231904</v>
      </c>
      <c r="F1522">
        <v>-33.860255183095205</v>
      </c>
      <c r="G1522">
        <v>734.77707553778248</v>
      </c>
      <c r="H1522">
        <v>0.13090728901315551</v>
      </c>
      <c r="I1522">
        <f t="shared" si="93"/>
        <v>37.077777793836219</v>
      </c>
      <c r="J1522">
        <f t="shared" si="94"/>
        <v>731.06577945655374</v>
      </c>
      <c r="K1522">
        <f t="shared" si="95"/>
        <v>0.46822359876996411</v>
      </c>
      <c r="L1522">
        <f t="shared" si="92"/>
        <v>0.15970689259604973</v>
      </c>
      <c r="Y1522">
        <v>75.999999999997826</v>
      </c>
      <c r="Z1522">
        <v>0.74496070108757384</v>
      </c>
      <c r="AD1522">
        <v>363.11566285286705</v>
      </c>
      <c r="AE1522">
        <v>-36.481267078110463</v>
      </c>
      <c r="AF1522">
        <v>1040.8497708102998</v>
      </c>
    </row>
    <row r="1523" spans="1:32" x14ac:dyDescent="0.25">
      <c r="A1523">
        <v>76.049999999997823</v>
      </c>
      <c r="B1523">
        <v>37340.172104844271</v>
      </c>
      <c r="C1523">
        <v>30504.349024376133</v>
      </c>
      <c r="D1523">
        <v>14329.774975014694</v>
      </c>
      <c r="E1523">
        <v>370.28577667174028</v>
      </c>
      <c r="F1523">
        <v>-33.922483711507141</v>
      </c>
      <c r="G1523">
        <v>734.63187743344895</v>
      </c>
      <c r="H1523">
        <v>0.13111514383171222</v>
      </c>
      <c r="I1523">
        <f t="shared" si="93"/>
        <v>37.070450914395096</v>
      </c>
      <c r="J1523">
        <f t="shared" si="94"/>
        <v>731.61651762550468</v>
      </c>
      <c r="K1523">
        <f t="shared" si="95"/>
        <v>0.46761260483627809</v>
      </c>
      <c r="L1523">
        <f t="shared" si="92"/>
        <v>0.15996047547468889</v>
      </c>
      <c r="Y1523">
        <v>76.049999999997823</v>
      </c>
      <c r="Z1523">
        <v>0.74464597212454997</v>
      </c>
      <c r="AD1523">
        <v>363.25815195906807</v>
      </c>
      <c r="AE1523">
        <v>-36.542635241823305</v>
      </c>
      <c r="AF1523">
        <v>1040.6163238227118</v>
      </c>
    </row>
    <row r="1524" spans="1:32" x14ac:dyDescent="0.25">
      <c r="A1524">
        <v>76.09999999999782</v>
      </c>
      <c r="B1524">
        <v>37358.689881654798</v>
      </c>
      <c r="C1524">
        <v>30519.641538103318</v>
      </c>
      <c r="D1524">
        <v>14319.432409871873</v>
      </c>
      <c r="E1524">
        <v>370.42532016273827</v>
      </c>
      <c r="F1524">
        <v>-33.984642246282561</v>
      </c>
      <c r="G1524">
        <v>734.48642587287134</v>
      </c>
      <c r="H1524">
        <v>0.13132374452601442</v>
      </c>
      <c r="I1524">
        <f t="shared" si="93"/>
        <v>37.063111245232285</v>
      </c>
      <c r="J1524">
        <f t="shared" si="94"/>
        <v>732.16804601951276</v>
      </c>
      <c r="K1524">
        <f t="shared" si="95"/>
        <v>0.46700022615955006</v>
      </c>
      <c r="L1524">
        <f t="shared" si="92"/>
        <v>0.16021496832173759</v>
      </c>
      <c r="Y1524">
        <v>76.09999999999782</v>
      </c>
      <c r="Z1524">
        <v>0.74433058750251868</v>
      </c>
      <c r="AD1524">
        <v>363.40072110680779</v>
      </c>
      <c r="AE1524">
        <v>-36.603929276315078</v>
      </c>
      <c r="AF1524">
        <v>1040.3824544739248</v>
      </c>
    </row>
    <row r="1525" spans="1:32" x14ac:dyDescent="0.25">
      <c r="A1525">
        <v>76.149999999997817</v>
      </c>
      <c r="B1525">
        <v>37377.214639285841</v>
      </c>
      <c r="C1525">
        <v>30534.928617452293</v>
      </c>
      <c r="D1525">
        <v>14309.069291017471</v>
      </c>
      <c r="E1525">
        <v>370.56500917147287</v>
      </c>
      <c r="F1525">
        <v>-34.046730791382622</v>
      </c>
      <c r="G1525">
        <v>734.34071997797537</v>
      </c>
      <c r="H1525">
        <v>0.13153309332004398</v>
      </c>
      <c r="I1525">
        <f t="shared" si="93"/>
        <v>37.055758742039053</v>
      </c>
      <c r="J1525">
        <f t="shared" si="94"/>
        <v>732.72035768579849</v>
      </c>
      <c r="K1525">
        <f t="shared" si="95"/>
        <v>0.46638646397507266</v>
      </c>
      <c r="L1525">
        <f t="shared" si="92"/>
        <v>0.16047037385045365</v>
      </c>
      <c r="Y1525">
        <v>76.149999999997817</v>
      </c>
      <c r="Z1525">
        <v>0.74401454781417731</v>
      </c>
      <c r="AD1525">
        <v>363.54336829145797</v>
      </c>
      <c r="AE1525">
        <v>-36.665149212837868</v>
      </c>
      <c r="AF1525">
        <v>1040.1481613825517</v>
      </c>
    </row>
    <row r="1526" spans="1:32" x14ac:dyDescent="0.25">
      <c r="A1526">
        <v>76.199999999997814</v>
      </c>
      <c r="B1526">
        <v>37395.746384965125</v>
      </c>
      <c r="C1526">
        <v>30550.210254633472</v>
      </c>
      <c r="D1526">
        <v>14298.685632786564</v>
      </c>
      <c r="E1526">
        <v>370.70484177081295</v>
      </c>
      <c r="F1526">
        <v>-34.108749351462563</v>
      </c>
      <c r="G1526">
        <v>734.19475886889779</v>
      </c>
      <c r="H1526">
        <v>0.13174319244613686</v>
      </c>
      <c r="I1526">
        <f t="shared" si="93"/>
        <v>37.048393360416391</v>
      </c>
      <c r="J1526">
        <f t="shared" si="94"/>
        <v>733.27344565121859</v>
      </c>
      <c r="K1526">
        <f t="shared" si="95"/>
        <v>0.46577131952376771</v>
      </c>
      <c r="L1526">
        <f t="shared" si="92"/>
        <v>0.16072669478428697</v>
      </c>
      <c r="Y1526">
        <v>76.199999999997814</v>
      </c>
      <c r="Z1526">
        <v>0.74369785365785335</v>
      </c>
      <c r="AD1526">
        <v>363.68609150409191</v>
      </c>
      <c r="AE1526">
        <v>-36.726295083269157</v>
      </c>
      <c r="AF1526">
        <v>1039.9134431646585</v>
      </c>
    </row>
    <row r="1527" spans="1:32" x14ac:dyDescent="0.25">
      <c r="A1527">
        <v>76.249999999997812</v>
      </c>
      <c r="B1527">
        <v>37414.285125823946</v>
      </c>
      <c r="C1527">
        <v>30565.486441831523</v>
      </c>
      <c r="D1527">
        <v>14288.281449560858</v>
      </c>
      <c r="E1527">
        <v>370.84481603120685</v>
      </c>
      <c r="F1527">
        <v>-34.170697931868546</v>
      </c>
      <c r="G1527">
        <v>734.04854166398263</v>
      </c>
      <c r="H1527">
        <v>0.13195404414500547</v>
      </c>
      <c r="I1527">
        <f t="shared" si="93"/>
        <v>37.041015055874823</v>
      </c>
      <c r="J1527">
        <f t="shared" si="94"/>
        <v>733.82730292221163</v>
      </c>
      <c r="K1527">
        <f t="shared" si="95"/>
        <v>0.46515479405221283</v>
      </c>
      <c r="L1527">
        <f t="shared" si="92"/>
        <v>0.16098393385690668</v>
      </c>
      <c r="Y1527">
        <v>76.249999999997812</v>
      </c>
      <c r="Z1527">
        <v>0.74338050563757507</v>
      </c>
      <c r="AD1527">
        <v>363.82888873145038</v>
      </c>
      <c r="AE1527">
        <v>-36.787366920108568</v>
      </c>
      <c r="AF1527">
        <v>1039.6782984337635</v>
      </c>
    </row>
    <row r="1528" spans="1:32" x14ac:dyDescent="0.25">
      <c r="A1528">
        <v>76.299999999997809</v>
      </c>
      <c r="B1528">
        <v>37432.830868897065</v>
      </c>
      <c r="C1528">
        <v>30580.75717120534</v>
      </c>
      <c r="D1528">
        <v>14277.85675576886</v>
      </c>
      <c r="E1528">
        <v>370.98493002068102</v>
      </c>
      <c r="F1528">
        <v>-34.232576538634426</v>
      </c>
      <c r="G1528">
        <v>733.90206747977857</v>
      </c>
      <c r="H1528">
        <v>0.13216565066576114</v>
      </c>
      <c r="I1528">
        <f t="shared" si="93"/>
        <v>37.033623783834287</v>
      </c>
      <c r="J1528">
        <f t="shared" si="94"/>
        <v>734.38192248474786</v>
      </c>
      <c r="K1528">
        <f t="shared" si="95"/>
        <v>0.46453688881266519</v>
      </c>
      <c r="L1528">
        <f t="shared" si="92"/>
        <v>0.16124209381222859</v>
      </c>
      <c r="Y1528">
        <v>76.299999999997809</v>
      </c>
      <c r="Z1528">
        <v>0.74306250436314336</v>
      </c>
      <c r="AD1528">
        <v>363.97175795590738</v>
      </c>
      <c r="AE1528">
        <v>-36.848364756474503</v>
      </c>
      <c r="AF1528">
        <v>1039.4427258008379</v>
      </c>
    </row>
    <row r="1529" spans="1:32" x14ac:dyDescent="0.25">
      <c r="A1529">
        <v>76.349999999997806</v>
      </c>
      <c r="B1529">
        <v>37451.383621122593</v>
      </c>
      <c r="C1529">
        <v>30596.022434887996</v>
      </c>
      <c r="D1529">
        <v>14267.411565886052</v>
      </c>
      <c r="E1529">
        <v>371.12518180483886</v>
      </c>
      <c r="F1529">
        <v>-34.294385178478542</v>
      </c>
      <c r="G1529">
        <v>733.75533543103541</v>
      </c>
      <c r="H1529">
        <v>0.13237801426593651</v>
      </c>
      <c r="I1529">
        <f t="shared" si="93"/>
        <v>37.026219499623934</v>
      </c>
      <c r="J1529">
        <f t="shared" si="94"/>
        <v>734.9372973042756</v>
      </c>
      <c r="K1529">
        <f t="shared" si="95"/>
        <v>0.46391760506308755</v>
      </c>
      <c r="L1529">
        <f t="shared" si="92"/>
        <v>0.16150117740444253</v>
      </c>
      <c r="Y1529">
        <v>76.349999999997806</v>
      </c>
      <c r="Z1529">
        <v>0.74274385045020175</v>
      </c>
      <c r="AD1529">
        <v>364.1146971554362</v>
      </c>
      <c r="AE1529">
        <v>-36.909288626100896</v>
      </c>
      <c r="AF1529">
        <v>1039.2067238743043</v>
      </c>
    </row>
    <row r="1530" spans="1:32" x14ac:dyDescent="0.25">
      <c r="A1530">
        <v>76.399999999997803</v>
      </c>
      <c r="B1530">
        <v>37469.943389341846</v>
      </c>
      <c r="C1530">
        <v>30611.28222498672</v>
      </c>
      <c r="D1530">
        <v>14256.945894435057</v>
      </c>
      <c r="E1530">
        <v>371.2655694468595</v>
      </c>
      <c r="F1530">
        <v>-34.356123858800537</v>
      </c>
      <c r="G1530">
        <v>733.60834463070114</v>
      </c>
      <c r="H1530">
        <v>0.13259113721150806</v>
      </c>
      <c r="I1530">
        <f t="shared" si="93"/>
        <v>37.018802158482004</v>
      </c>
      <c r="J1530">
        <f t="shared" si="94"/>
        <v>735.49342032567063</v>
      </c>
      <c r="K1530">
        <f t="shared" si="95"/>
        <v>0.46329694406717281</v>
      </c>
      <c r="L1530">
        <f t="shared" si="92"/>
        <v>0.16176118739803982</v>
      </c>
      <c r="Y1530">
        <v>76.399999999997803</v>
      </c>
      <c r="Z1530">
        <v>0.74242454452030937</v>
      </c>
      <c r="AD1530">
        <v>364.25770430357511</v>
      </c>
      <c r="AE1530">
        <v>-36.970138563333897</v>
      </c>
      <c r="AF1530">
        <v>1038.9702912600371</v>
      </c>
    </row>
    <row r="1531" spans="1:32" x14ac:dyDescent="0.25">
      <c r="A1531">
        <v>76.4499999999978</v>
      </c>
      <c r="B1531">
        <v>37488.510180299258</v>
      </c>
      <c r="C1531">
        <v>30626.536533582846</v>
      </c>
      <c r="D1531">
        <v>14246.459755985814</v>
      </c>
      <c r="E1531">
        <v>371.40609100749657</v>
      </c>
      <c r="F1531">
        <v>-34.417792587678164</v>
      </c>
      <c r="G1531">
        <v>733.46109418991898</v>
      </c>
      <c r="H1531">
        <v>0.13280502177691847</v>
      </c>
      <c r="I1531">
        <f t="shared" si="93"/>
        <v>37.011371715555669</v>
      </c>
      <c r="J1531">
        <f t="shared" si="94"/>
        <v>736.05028447318489</v>
      </c>
      <c r="K1531">
        <f t="shared" si="95"/>
        <v>0.46267490709436954</v>
      </c>
      <c r="L1531">
        <f t="shared" si="92"/>
        <v>0.16202212656784054</v>
      </c>
      <c r="Y1531">
        <v>76.4499999999978</v>
      </c>
      <c r="Z1531">
        <v>0.74210458720101236</v>
      </c>
      <c r="AD1531">
        <v>364.40077736939332</v>
      </c>
      <c r="AE1531">
        <v>-37.030914603128608</v>
      </c>
      <c r="AF1531">
        <v>1038.733426561362</v>
      </c>
    </row>
    <row r="1532" spans="1:32" x14ac:dyDescent="0.25">
      <c r="A1532">
        <v>76.499999999997797</v>
      </c>
      <c r="B1532">
        <v>37507.084000642215</v>
      </c>
      <c r="C1532">
        <v>30641.785352731789</v>
      </c>
      <c r="D1532">
        <v>14235.953165155748</v>
      </c>
      <c r="E1532">
        <v>371.54674454507676</v>
      </c>
      <c r="F1532">
        <v>-34.479391373864026</v>
      </c>
      <c r="G1532">
        <v>733.31358321802406</v>
      </c>
      <c r="H1532">
        <v>0.13301967024509928</v>
      </c>
      <c r="I1532">
        <f t="shared" si="93"/>
        <v>37.003928125900842</v>
      </c>
      <c r="J1532">
        <f t="shared" si="94"/>
        <v>736.60788265039457</v>
      </c>
      <c r="K1532">
        <f t="shared" si="95"/>
        <v>0.46205149541990642</v>
      </c>
      <c r="L1532">
        <f t="shared" si="92"/>
        <v>0.16228399769902113</v>
      </c>
      <c r="Y1532">
        <v>76.499999999997797</v>
      </c>
      <c r="Z1532">
        <v>0.74178397912591709</v>
      </c>
      <c r="AD1532">
        <v>364.54391431745671</v>
      </c>
      <c r="AE1532">
        <v>-37.091616781045801</v>
      </c>
      <c r="AF1532">
        <v>1038.4961283790562</v>
      </c>
    </row>
    <row r="1533" spans="1:32" x14ac:dyDescent="0.25">
      <c r="A1533">
        <v>76.549999999997794</v>
      </c>
      <c r="B1533">
        <v>37525.664856920979</v>
      </c>
      <c r="C1533">
        <v>30657.028674463007</v>
      </c>
      <c r="D1533">
        <v>14225.426136609942</v>
      </c>
      <c r="E1533">
        <v>371.68752811549848</v>
      </c>
      <c r="F1533">
        <v>-34.540920226782454</v>
      </c>
      <c r="G1533">
        <v>733.16581082254061</v>
      </c>
      <c r="H1533">
        <v>0.13323508490749336</v>
      </c>
      <c r="I1533">
        <f t="shared" si="93"/>
        <v>36.996471344482089</v>
      </c>
      <c r="J1533">
        <f t="shared" si="94"/>
        <v>737.16620774014825</v>
      </c>
      <c r="K1533">
        <f t="shared" si="95"/>
        <v>0.46142671032481952</v>
      </c>
      <c r="L1533">
        <f t="shared" si="92"/>
        <v>0.16254680358714191</v>
      </c>
      <c r="Y1533">
        <v>76.549999999997794</v>
      </c>
      <c r="Z1533">
        <v>0.74146272093476229</v>
      </c>
      <c r="AD1533">
        <v>364.68711310779372</v>
      </c>
      <c r="AE1533">
        <v>-37.152245133248655</v>
      </c>
      <c r="AF1533">
        <v>1038.2583953113485</v>
      </c>
    </row>
    <row r="1534" spans="1:32" x14ac:dyDescent="0.25">
      <c r="A1534">
        <v>76.599999999997792</v>
      </c>
      <c r="B1534">
        <v>37544.252755588539</v>
      </c>
      <c r="C1534">
        <v>30672.266490779952</v>
      </c>
      <c r="D1534">
        <v>14214.878685061311</v>
      </c>
      <c r="E1534">
        <v>371.82843977223052</v>
      </c>
      <c r="F1534">
        <v>-34.602379156526261</v>
      </c>
      <c r="G1534">
        <v>733.01777610917895</v>
      </c>
      <c r="H1534">
        <v>0.13345126806407753</v>
      </c>
      <c r="I1534">
        <f t="shared" si="93"/>
        <v>36.989001326172414</v>
      </c>
      <c r="J1534">
        <f t="shared" si="94"/>
        <v>737.725252604518</v>
      </c>
      <c r="K1534">
        <f t="shared" si="95"/>
        <v>0.46080055309597556</v>
      </c>
      <c r="L1534">
        <f t="shared" si="92"/>
        <v>0.16281054703817457</v>
      </c>
      <c r="Y1534">
        <v>76.599999999997792</v>
      </c>
      <c r="Z1534">
        <v>0.74114081327349235</v>
      </c>
      <c r="AD1534">
        <v>364.83037169586112</v>
      </c>
      <c r="AE1534">
        <v>-37.212799696499495</v>
      </c>
      <c r="AF1534">
        <v>1038.0202259539192</v>
      </c>
    </row>
    <row r="1535" spans="1:32" x14ac:dyDescent="0.25">
      <c r="A1535">
        <v>76.649999999997789</v>
      </c>
      <c r="B1535">
        <v>37562.847703000494</v>
      </c>
      <c r="C1535">
        <v>30687.498793660052</v>
      </c>
      <c r="D1535">
        <v>14204.310825270775</v>
      </c>
      <c r="E1535">
        <v>371.96947756631056</v>
      </c>
      <c r="F1535">
        <v>-34.663768173853519</v>
      </c>
      <c r="G1535">
        <v>732.86947818183262</v>
      </c>
      <c r="H1535">
        <v>0.13366822202338516</v>
      </c>
      <c r="I1535">
        <f t="shared" si="93"/>
        <v>36.981518025753154</v>
      </c>
      <c r="J1535">
        <f t="shared" si="94"/>
        <v>738.28501008474643</v>
      </c>
      <c r="K1535">
        <f t="shared" si="95"/>
        <v>0.46017302502609914</v>
      </c>
      <c r="L1535">
        <f t="shared" si="92"/>
        <v>0.1630752308685299</v>
      </c>
      <c r="Y1535">
        <v>76.649999999997789</v>
      </c>
      <c r="Z1535">
        <v>0.74081847603562401</v>
      </c>
      <c r="AD1535">
        <v>364.97353366723883</v>
      </c>
      <c r="AE1535">
        <v>-37.27328014580133</v>
      </c>
      <c r="AF1535">
        <v>1037.7816188999006</v>
      </c>
    </row>
    <row r="1536" spans="1:32" x14ac:dyDescent="0.25">
      <c r="A1536">
        <v>76.699999999997786</v>
      </c>
      <c r="B1536">
        <v>37581.44970541494</v>
      </c>
      <c r="C1536">
        <v>30702.725575054665</v>
      </c>
      <c r="D1536">
        <v>14193.722572047433</v>
      </c>
      <c r="E1536">
        <v>372.11063954634369</v>
      </c>
      <c r="F1536">
        <v>-34.725087290184447</v>
      </c>
      <c r="G1536">
        <v>732.72091614257533</v>
      </c>
      <c r="H1536">
        <v>0.13388594910252871</v>
      </c>
      <c r="I1536">
        <f t="shared" si="93"/>
        <v>36.974021397913816</v>
      </c>
      <c r="J1536">
        <f t="shared" si="94"/>
        <v>738.84547300119743</v>
      </c>
      <c r="K1536">
        <f t="shared" si="95"/>
        <v>0.45954412741379758</v>
      </c>
      <c r="L1536">
        <f t="shared" si="92"/>
        <v>0.16334085790508501</v>
      </c>
      <c r="Y1536">
        <v>76.699999999997786</v>
      </c>
      <c r="Z1536">
        <v>0.74049659088005038</v>
      </c>
      <c r="AD1536">
        <v>365.11597771649548</v>
      </c>
      <c r="AE1536">
        <v>-37.333685168556109</v>
      </c>
      <c r="AF1536">
        <v>1037.5425731025912</v>
      </c>
    </row>
    <row r="1537" spans="1:32" x14ac:dyDescent="0.25">
      <c r="A1537">
        <v>76.749999999997783</v>
      </c>
      <c r="B1537">
        <v>37600.058768992334</v>
      </c>
      <c r="C1537">
        <v>30717.946826889045</v>
      </c>
      <c r="D1537">
        <v>14183.113940248732</v>
      </c>
      <c r="E1537">
        <v>372.25192375850082</v>
      </c>
      <c r="F1537">
        <v>-34.786336517598109</v>
      </c>
      <c r="G1537">
        <v>732.5720890916582</v>
      </c>
      <c r="H1537">
        <v>0.13410445162722254</v>
      </c>
      <c r="I1537">
        <f t="shared" si="93"/>
        <v>36.966511397251949</v>
      </c>
      <c r="J1537">
        <f t="shared" si="94"/>
        <v>739.40663415330448</v>
      </c>
      <c r="K1537">
        <f t="shared" si="95"/>
        <v>0.45891386156358815</v>
      </c>
      <c r="L1537">
        <f t="shared" si="92"/>
        <v>0.16360743098521149</v>
      </c>
      <c r="Y1537">
        <v>76.749999999997783</v>
      </c>
      <c r="Z1537">
        <v>0.74017406618612069</v>
      </c>
      <c r="AD1537">
        <v>365.2584715861625</v>
      </c>
      <c r="AE1537">
        <v>-37.394016661667841</v>
      </c>
      <c r="AF1537">
        <v>1037.3030873349371</v>
      </c>
    </row>
    <row r="1538" spans="1:32" x14ac:dyDescent="0.25">
      <c r="A1538">
        <v>76.79999999999778</v>
      </c>
      <c r="B1538">
        <v>37618.674899795391</v>
      </c>
      <c r="C1538">
        <v>30733.162541062302</v>
      </c>
      <c r="D1538">
        <v>14172.484944780646</v>
      </c>
      <c r="E1538">
        <v>372.39332824651734</v>
      </c>
      <c r="F1538">
        <v>-34.847515868829305</v>
      </c>
      <c r="G1538">
        <v>732.42299612750685</v>
      </c>
      <c r="H1538">
        <v>0.13432373193180544</v>
      </c>
      <c r="I1538">
        <f t="shared" si="93"/>
        <v>36.958987978272958</v>
      </c>
      <c r="J1538">
        <f t="shared" si="94"/>
        <v>739.9684863195223</v>
      </c>
      <c r="K1538">
        <f t="shared" si="95"/>
        <v>0.45828222878592118</v>
      </c>
      <c r="L1538">
        <f t="shared" ref="L1538:L1601" si="96">$M$2*H1538</f>
        <v>0.16387495295680263</v>
      </c>
      <c r="Y1538">
        <v>76.79999999999778</v>
      </c>
      <c r="Z1538">
        <v>0.7398509027252167</v>
      </c>
      <c r="AD1538">
        <v>365.40101315986027</v>
      </c>
      <c r="AE1538">
        <v>-37.454274664158234</v>
      </c>
      <c r="AF1538">
        <v>1037.0631601871389</v>
      </c>
    </row>
    <row r="1539" spans="1:32" x14ac:dyDescent="0.25">
      <c r="A1539">
        <v>76.849999999997777</v>
      </c>
      <c r="B1539">
        <v>37637.29810378894</v>
      </c>
      <c r="C1539">
        <v>30748.372709447365</v>
      </c>
      <c r="D1539">
        <v>14161.835600597853</v>
      </c>
      <c r="E1539">
        <v>372.53485105169131</v>
      </c>
      <c r="F1539">
        <v>-34.908625357265336</v>
      </c>
      <c r="G1539">
        <v>732.27363634671872</v>
      </c>
      <c r="H1539">
        <v>0.13454379235926342</v>
      </c>
      <c r="I1539">
        <f t="shared" ref="I1539:I1602" si="97">$N$2/(2*$O$2)*G1539</f>
        <v>36.951451095390013</v>
      </c>
      <c r="J1539">
        <f t="shared" ref="J1539:J1602" si="98">($P$2*($L$2*E1539*E1539)/2*$Q$2*$R$2)/$O$2</f>
        <v>740.53102225727514</v>
      </c>
      <c r="K1539">
        <f t="shared" ref="K1539:K1602" si="99">1-J1539/(I1539*I1539)</f>
        <v>0.4576492303972084</v>
      </c>
      <c r="L1539">
        <f t="shared" si="96"/>
        <v>0.16414342667830137</v>
      </c>
      <c r="Y1539">
        <v>76.849999999997777</v>
      </c>
      <c r="Z1539">
        <v>0.73952710127215004</v>
      </c>
      <c r="AD1539">
        <v>365.54360031893208</v>
      </c>
      <c r="AE1539">
        <v>-37.514459215643747</v>
      </c>
      <c r="AF1539">
        <v>1036.8227902469082</v>
      </c>
    </row>
    <row r="1540" spans="1:32" x14ac:dyDescent="0.25">
      <c r="A1540">
        <v>76.899999999997775</v>
      </c>
      <c r="B1540">
        <v>37655.928386839827</v>
      </c>
      <c r="C1540">
        <v>30763.577323890957</v>
      </c>
      <c r="D1540">
        <v>14151.165922703902</v>
      </c>
      <c r="E1540">
        <v>372.67649021288196</v>
      </c>
      <c r="F1540">
        <v>-34.969664996942797</v>
      </c>
      <c r="G1540">
        <v>732.1240088440602</v>
      </c>
      <c r="H1540">
        <v>0.1347646352612524</v>
      </c>
      <c r="I1540">
        <f t="shared" si="97"/>
        <v>36.943900702923891</v>
      </c>
      <c r="J1540">
        <f t="shared" si="98"/>
        <v>741.09423470290847</v>
      </c>
      <c r="K1540">
        <f t="shared" si="99"/>
        <v>0.45701486771984834</v>
      </c>
      <c r="L1540">
        <f t="shared" si="96"/>
        <v>0.16441285501872793</v>
      </c>
      <c r="Y1540">
        <v>76.899999999997775</v>
      </c>
      <c r="Z1540">
        <v>0.73920266260517487</v>
      </c>
      <c r="AD1540">
        <v>365.68623094244316</v>
      </c>
      <c r="AE1540">
        <v>-37.574570356332039</v>
      </c>
      <c r="AF1540">
        <v>1036.5819760994677</v>
      </c>
    </row>
    <row r="1541" spans="1:32" x14ac:dyDescent="0.25">
      <c r="A1541">
        <v>76.949999999997772</v>
      </c>
      <c r="B1541">
        <v>37674.565754716772</v>
      </c>
      <c r="C1541">
        <v>30778.776376213547</v>
      </c>
      <c r="D1541">
        <v>14140.475926151394</v>
      </c>
      <c r="E1541">
        <v>372.81824376650792</v>
      </c>
      <c r="F1541">
        <v>-35.030634802544434</v>
      </c>
      <c r="G1541">
        <v>731.97411271246381</v>
      </c>
      <c r="H1541">
        <v>0.134986262998121</v>
      </c>
      <c r="I1541">
        <f t="shared" si="97"/>
        <v>36.936336755102822</v>
      </c>
      <c r="J1541">
        <f t="shared" si="98"/>
        <v>741.65811637163802</v>
      </c>
      <c r="K1541">
        <f t="shared" si="99"/>
        <v>0.45637914208225183</v>
      </c>
      <c r="L1541">
        <f t="shared" si="96"/>
        <v>0.16468324085770761</v>
      </c>
      <c r="Y1541">
        <v>76.949999999997772</v>
      </c>
      <c r="Z1541">
        <v>0.73887758750600308</v>
      </c>
      <c r="AD1541">
        <v>365.82890290717972</v>
      </c>
      <c r="AE1541">
        <v>-37.63460812701841</v>
      </c>
      <c r="AF1541">
        <v>1036.3407163275508</v>
      </c>
    </row>
    <row r="1542" spans="1:32" x14ac:dyDescent="0.25">
      <c r="A1542">
        <v>76.999999999997769</v>
      </c>
      <c r="B1542">
        <v>37693.210213090257</v>
      </c>
      <c r="C1542">
        <v>30793.969858209319</v>
      </c>
      <c r="D1542">
        <v>14129.765626042155</v>
      </c>
      <c r="E1542">
        <v>372.96010974654558</v>
      </c>
      <c r="F1542">
        <v>-35.091534789395915</v>
      </c>
      <c r="G1542">
        <v>731.82394704302578</v>
      </c>
      <c r="H1542">
        <v>0.13520867793893326</v>
      </c>
      <c r="I1542">
        <f t="shared" si="97"/>
        <v>36.928759206062374</v>
      </c>
      <c r="J1542">
        <f t="shared" si="98"/>
        <v>742.22265995750058</v>
      </c>
      <c r="K1542">
        <f t="shared" si="99"/>
        <v>0.45574205481886942</v>
      </c>
      <c r="L1542">
        <f t="shared" si="96"/>
        <v>0.16495458708549857</v>
      </c>
      <c r="Y1542">
        <v>76.999999999997769</v>
      </c>
      <c r="Z1542">
        <v>0.73855187675981848</v>
      </c>
      <c r="AD1542">
        <v>365.97161408764782</v>
      </c>
      <c r="AE1542">
        <v>-37.694572569082275</v>
      </c>
      <c r="AF1542">
        <v>1036.0990095114016</v>
      </c>
    </row>
    <row r="1543" spans="1:32" x14ac:dyDescent="0.25">
      <c r="A1543">
        <v>77.049999999997766</v>
      </c>
      <c r="B1543">
        <v>37711.861767532399</v>
      </c>
      <c r="C1543">
        <v>30809.157761646129</v>
      </c>
      <c r="D1543">
        <v>14119.035037527417</v>
      </c>
      <c r="E1543">
        <v>373.10208618452748</v>
      </c>
      <c r="F1543">
        <v>-35.15236497346266</v>
      </c>
      <c r="G1543">
        <v>731.67351092500326</v>
      </c>
      <c r="H1543">
        <v>0.13543188246149146</v>
      </c>
      <c r="I1543">
        <f t="shared" si="97"/>
        <v>36.92116800984531</v>
      </c>
      <c r="J1543">
        <f t="shared" si="98"/>
        <v>742.78785813330614</v>
      </c>
      <c r="K1543">
        <f t="shared" si="99"/>
        <v>0.45510360727021648</v>
      </c>
      <c r="L1543">
        <f t="shared" si="96"/>
        <v>0.16522689660301959</v>
      </c>
      <c r="Y1543">
        <v>77.049999999997766</v>
      </c>
      <c r="Z1543">
        <v>0.73822553115529055</v>
      </c>
      <c r="AD1543">
        <v>366.11436235607249</v>
      </c>
      <c r="AE1543">
        <v>-37.754463724483571</v>
      </c>
      <c r="AF1543">
        <v>1035.8568542287751</v>
      </c>
    </row>
    <row r="1544" spans="1:32" x14ac:dyDescent="0.25">
      <c r="A1544">
        <v>77.099999999997763</v>
      </c>
      <c r="B1544">
        <v>37730.520423516828</v>
      </c>
      <c r="C1544">
        <v>30824.340078265483</v>
      </c>
      <c r="D1544">
        <v>14108.28417580799</v>
      </c>
      <c r="E1544">
        <v>373.24417110954033</v>
      </c>
      <c r="F1544">
        <v>-35.213125371346642</v>
      </c>
      <c r="G1544">
        <v>731.52280344581152</v>
      </c>
      <c r="H1544">
        <v>0.13565587895235892</v>
      </c>
      <c r="I1544">
        <f t="shared" si="97"/>
        <v>36.913563120401463</v>
      </c>
      <c r="J1544">
        <f t="shared" si="98"/>
        <v>743.3537035505874</v>
      </c>
      <c r="K1544">
        <f t="shared" si="99"/>
        <v>0.45446380078290061</v>
      </c>
      <c r="L1544">
        <f t="shared" si="96"/>
        <v>0.16550017232187789</v>
      </c>
      <c r="Y1544">
        <v>77.099999999997763</v>
      </c>
      <c r="Z1544">
        <v>0.73789855148458905</v>
      </c>
      <c r="AD1544">
        <v>366.2571455823965</v>
      </c>
      <c r="AE1544">
        <v>-37.814281635759244</v>
      </c>
      <c r="AF1544">
        <v>1035.6142490549369</v>
      </c>
    </row>
    <row r="1545" spans="1:32" x14ac:dyDescent="0.25">
      <c r="A1545">
        <v>77.14999999999776</v>
      </c>
      <c r="B1545">
        <v>37749.186186418578</v>
      </c>
      <c r="C1545">
        <v>30839.516799782483</v>
      </c>
      <c r="D1545">
        <v>14097.513056134438</v>
      </c>
      <c r="E1545">
        <v>373.38636254822336</v>
      </c>
      <c r="F1545">
        <v>-35.273816000283233</v>
      </c>
      <c r="G1545">
        <v>731.37182369102152</v>
      </c>
      <c r="H1545">
        <v>0.13588066980688288</v>
      </c>
      <c r="I1545">
        <f t="shared" si="97"/>
        <v>36.905944491587583</v>
      </c>
      <c r="J1545">
        <f t="shared" si="98"/>
        <v>743.92018883955245</v>
      </c>
      <c r="K1545">
        <f t="shared" si="99"/>
        <v>0.45382263670964673</v>
      </c>
      <c r="L1545">
        <f t="shared" si="96"/>
        <v>0.16577441716439711</v>
      </c>
      <c r="Y1545">
        <v>77.14999999999776</v>
      </c>
      <c r="Z1545">
        <v>0.73757093854339839</v>
      </c>
      <c r="AD1545">
        <v>366.39996163427958</v>
      </c>
      <c r="AE1545">
        <v>-37.874026346019733</v>
      </c>
      <c r="AF1545">
        <v>1035.3711925626637</v>
      </c>
    </row>
    <row r="1546" spans="1:32" x14ac:dyDescent="0.25">
      <c r="A1546">
        <v>77.199999999997758</v>
      </c>
      <c r="B1546">
        <v>37767.859061513947</v>
      </c>
      <c r="C1546">
        <v>30854.687917885803</v>
      </c>
      <c r="D1546">
        <v>14086.72169380726</v>
      </c>
      <c r="E1546">
        <v>373.5286585247664</v>
      </c>
      <c r="F1546">
        <v>-35.334436878138014</v>
      </c>
      <c r="G1546">
        <v>731.22057074435759</v>
      </c>
      <c r="H1546">
        <v>0.13610625742921728</v>
      </c>
      <c r="I1546">
        <f t="shared" si="97"/>
        <v>36.89831207716724</v>
      </c>
      <c r="J1546">
        <f t="shared" si="98"/>
        <v>744.48730660903459</v>
      </c>
      <c r="K1546">
        <f t="shared" si="99"/>
        <v>0.45318011640932598</v>
      </c>
      <c r="L1546">
        <f t="shared" si="96"/>
        <v>0.16604963406364509</v>
      </c>
      <c r="Y1546">
        <v>77.199999999997758</v>
      </c>
      <c r="Z1546">
        <v>0.73724269313093171</v>
      </c>
      <c r="AD1546">
        <v>366.542808377097</v>
      </c>
      <c r="AE1546">
        <v>-37.933697898945425</v>
      </c>
      <c r="AF1546">
        <v>1035.1276833222435</v>
      </c>
    </row>
    <row r="1547" spans="1:32" x14ac:dyDescent="0.25">
      <c r="A1547">
        <v>77.249999999997755</v>
      </c>
      <c r="B1547">
        <v>37786.539053980385</v>
      </c>
      <c r="C1547">
        <v>30869.853424237648</v>
      </c>
      <c r="D1547">
        <v>14075.910104177068</v>
      </c>
      <c r="E1547">
        <v>373.67105706090803</v>
      </c>
      <c r="F1547">
        <v>-35.394988023403563</v>
      </c>
      <c r="G1547">
        <v>731.06904368769449</v>
      </c>
      <c r="H1547">
        <v>0.13633264423234573</v>
      </c>
      <c r="I1547">
        <f t="shared" si="97"/>
        <v>36.89066583081069</v>
      </c>
      <c r="J1547">
        <f t="shared" si="98"/>
        <v>745.05504944644542</v>
      </c>
      <c r="K1547">
        <f t="shared" si="99"/>
        <v>0.45253624124698044</v>
      </c>
      <c r="L1547">
        <f t="shared" si="96"/>
        <v>0.16632582596346179</v>
      </c>
      <c r="Y1547">
        <v>77.249999999997755</v>
      </c>
      <c r="Z1547">
        <v>0.73691381604994555</v>
      </c>
      <c r="AD1547">
        <v>366.68568367393891</v>
      </c>
      <c r="AE1547">
        <v>-37.993296338783146</v>
      </c>
      <c r="AF1547">
        <v>1034.8837199014752</v>
      </c>
    </row>
    <row r="1548" spans="1:32" x14ac:dyDescent="0.25">
      <c r="A1548">
        <v>77.299999999997752</v>
      </c>
      <c r="B1548">
        <v>37805.226168896355</v>
      </c>
      <c r="C1548">
        <v>30885.013310473722</v>
      </c>
      <c r="D1548">
        <v>14065.078302644763</v>
      </c>
      <c r="E1548">
        <v>373.8135561759338</v>
      </c>
      <c r="F1548">
        <v>-35.455469455196322</v>
      </c>
      <c r="G1548">
        <v>730.91724160105514</v>
      </c>
      <c r="H1548">
        <v>0.13655983263810431</v>
      </c>
      <c r="I1548">
        <f t="shared" si="97"/>
        <v>36.883005706094721</v>
      </c>
      <c r="J1548">
        <f t="shared" si="98"/>
        <v>745.62340991772669</v>
      </c>
      <c r="K1548">
        <f t="shared" si="99"/>
        <v>0.45189101259385023</v>
      </c>
      <c r="L1548">
        <f t="shared" si="96"/>
        <v>0.16660299581848725</v>
      </c>
      <c r="Y1548">
        <v>77.299999999997752</v>
      </c>
      <c r="Z1548">
        <v>0.73658430810675435</v>
      </c>
      <c r="AD1548">
        <v>366.82858538560896</v>
      </c>
      <c r="AE1548">
        <v>-38.05282171034267</v>
      </c>
      <c r="AF1548">
        <v>1034.6393008656703</v>
      </c>
    </row>
    <row r="1549" spans="1:32" x14ac:dyDescent="0.25">
      <c r="A1549">
        <v>77.349999999997749</v>
      </c>
      <c r="B1549">
        <v>37823.920411241241</v>
      </c>
      <c r="C1549">
        <v>30900.167568203182</v>
      </c>
      <c r="D1549">
        <v>14054.226304661712</v>
      </c>
      <c r="E1549">
        <v>373.9561538866742</v>
      </c>
      <c r="F1549">
        <v>-35.515881193253421</v>
      </c>
      <c r="G1549">
        <v>730.76516356260834</v>
      </c>
      <c r="H1549">
        <v>0.13678782507720455</v>
      </c>
      <c r="I1549">
        <f t="shared" si="97"/>
        <v>36.875331656502567</v>
      </c>
      <c r="J1549">
        <f t="shared" si="98"/>
        <v>746.19238056730205</v>
      </c>
      <c r="K1549">
        <f t="shared" si="99"/>
        <v>0.45124443182740126</v>
      </c>
      <c r="L1549">
        <f t="shared" si="96"/>
        <v>0.16688114659418954</v>
      </c>
      <c r="Y1549">
        <v>77.349999999997749</v>
      </c>
      <c r="Z1549">
        <v>0.73625417011124461</v>
      </c>
      <c r="AD1549">
        <v>366.97151137062338</v>
      </c>
      <c r="AE1549">
        <v>-38.112274058993208</v>
      </c>
      <c r="AF1549">
        <v>1034.3944247776526</v>
      </c>
    </row>
    <row r="1550" spans="1:32" x14ac:dyDescent="0.25">
      <c r="A1550">
        <v>77.399999999997746</v>
      </c>
      <c r="B1550">
        <v>37842.621785895193</v>
      </c>
      <c r="C1550">
        <v>30915.316189008612</v>
      </c>
      <c r="D1550">
        <v>14043.354125729929</v>
      </c>
      <c r="E1550">
        <v>374.09884820750267</v>
      </c>
      <c r="F1550">
        <v>-35.576223257929492</v>
      </c>
      <c r="G1550">
        <v>730.61280864866615</v>
      </c>
      <c r="H1550">
        <v>0.13701662398925635</v>
      </c>
      <c r="I1550">
        <f t="shared" si="97"/>
        <v>36.867643635423775</v>
      </c>
      <c r="J1550">
        <f t="shared" si="98"/>
        <v>746.76195391802935</v>
      </c>
      <c r="K1550">
        <f t="shared" si="99"/>
        <v>0.45059650033135146</v>
      </c>
      <c r="L1550">
        <f t="shared" si="96"/>
        <v>0.16716028126689275</v>
      </c>
      <c r="Y1550">
        <v>77.399999999997746</v>
      </c>
      <c r="Z1550">
        <v>0.73592340287689018</v>
      </c>
      <c r="AD1550">
        <v>367.11445948520986</v>
      </c>
      <c r="AE1550">
        <v>-38.171653430659909</v>
      </c>
      <c r="AF1550">
        <v>1034.1490901977586</v>
      </c>
    </row>
    <row r="1551" spans="1:32" x14ac:dyDescent="0.25">
      <c r="A1551">
        <v>77.449999999997743</v>
      </c>
      <c r="B1551">
        <v>37861.330297639026</v>
      </c>
      <c r="C1551">
        <v>30930.45916444598</v>
      </c>
      <c r="D1551">
        <v>14032.461781402259</v>
      </c>
      <c r="E1551">
        <v>374.2416371503337</v>
      </c>
      <c r="F1551">
        <v>-35.636495670193511</v>
      </c>
      <c r="G1551">
        <v>730.46017593368163</v>
      </c>
      <c r="H1551">
        <v>0.13724623182279086</v>
      </c>
      <c r="I1551">
        <f t="shared" si="97"/>
        <v>36.85994159615408</v>
      </c>
      <c r="J1551">
        <f t="shared" si="98"/>
        <v>747.33212247115398</v>
      </c>
      <c r="K1551">
        <f t="shared" si="99"/>
        <v>0.44994721949569816</v>
      </c>
      <c r="L1551">
        <f t="shared" si="96"/>
        <v>0.16744040282380485</v>
      </c>
      <c r="Y1551">
        <v>77.449999999997743</v>
      </c>
      <c r="Z1551">
        <v>0.73559200722076534</v>
      </c>
      <c r="AD1551">
        <v>367.25742758330648</v>
      </c>
      <c r="AE1551">
        <v>-38.230959871820417</v>
      </c>
      <c r="AF1551">
        <v>1033.9032956838389</v>
      </c>
    </row>
    <row r="1552" spans="1:32" x14ac:dyDescent="0.25">
      <c r="A1552">
        <v>77.49999999999774</v>
      </c>
      <c r="B1552">
        <v>37880.045951154083</v>
      </c>
      <c r="C1552">
        <v>30945.596486044607</v>
      </c>
      <c r="D1552">
        <v>14021.549287282545</v>
      </c>
      <c r="E1552">
        <v>374.38451872462076</v>
      </c>
      <c r="F1552">
        <v>-35.696698451625622</v>
      </c>
      <c r="G1552">
        <v>730.30726449024644</v>
      </c>
      <c r="H1552">
        <v>0.13747665103528356</v>
      </c>
      <c r="I1552">
        <f t="shared" si="97"/>
        <v>36.852225491895283</v>
      </c>
      <c r="J1552">
        <f t="shared" si="98"/>
        <v>747.90287870626128</v>
      </c>
      <c r="K1552">
        <f t="shared" si="99"/>
        <v>0.44929659071674488</v>
      </c>
      <c r="L1552">
        <f t="shared" si="96"/>
        <v>0.16772151426304593</v>
      </c>
      <c r="Y1552">
        <v>77.49999999999774</v>
      </c>
      <c r="Z1552">
        <v>0.73525998396356118</v>
      </c>
      <c r="AD1552">
        <v>367.4004135165606</v>
      </c>
      <c r="AE1552">
        <v>-38.290193429501329</v>
      </c>
      <c r="AF1552">
        <v>1033.6570397912583</v>
      </c>
    </row>
    <row r="1553" spans="1:32" x14ac:dyDescent="0.25">
      <c r="A1553">
        <v>77.549999999997738</v>
      </c>
      <c r="B1553">
        <v>37898.768751022129</v>
      </c>
      <c r="C1553">
        <v>30960.72814530713</v>
      </c>
      <c r="D1553">
        <v>14010.616659025825</v>
      </c>
      <c r="E1553">
        <v>374.52749093735429</v>
      </c>
      <c r="F1553">
        <v>-35.756831624414005</v>
      </c>
      <c r="G1553">
        <v>730.15407338908881</v>
      </c>
      <c r="H1553">
        <v>0.13770788409317714</v>
      </c>
      <c r="I1553">
        <f t="shared" si="97"/>
        <v>36.844495275755158</v>
      </c>
      <c r="J1553">
        <f t="shared" si="98"/>
        <v>748.47421508123011</v>
      </c>
      <c r="K1553">
        <f t="shared" si="99"/>
        <v>0.44864461539712885</v>
      </c>
      <c r="L1553">
        <f t="shared" si="96"/>
        <v>0.1680036185936761</v>
      </c>
      <c r="Y1553">
        <v>77.549999999997738</v>
      </c>
      <c r="Z1553">
        <v>0.73492733392959964</v>
      </c>
      <c r="AD1553">
        <v>367.5434151343278</v>
      </c>
      <c r="AE1553">
        <v>-38.349354151274817</v>
      </c>
      <c r="AF1553">
        <v>1033.4103210728972</v>
      </c>
    </row>
    <row r="1554" spans="1:32" x14ac:dyDescent="0.25">
      <c r="A1554">
        <v>77.599999999997735</v>
      </c>
      <c r="B1554">
        <v>37917.498701725206</v>
      </c>
      <c r="C1554">
        <v>30975.854133709461</v>
      </c>
      <c r="D1554">
        <v>13999.663912338499</v>
      </c>
      <c r="E1554">
        <v>374.67055179305959</v>
      </c>
      <c r="F1554">
        <v>-35.816895211351699</v>
      </c>
      <c r="G1554">
        <v>730.00060169907101</v>
      </c>
      <c r="H1554">
        <v>0.13793993347190453</v>
      </c>
      <c r="I1554">
        <f t="shared" si="97"/>
        <v>36.836750900747319</v>
      </c>
      <c r="J1554">
        <f t="shared" si="98"/>
        <v>749.04612403218573</v>
      </c>
      <c r="K1554">
        <f t="shared" si="99"/>
        <v>0.44799129494584866</v>
      </c>
      <c r="L1554">
        <f t="shared" si="96"/>
        <v>0.16828671883572352</v>
      </c>
      <c r="Y1554">
        <v>77.599999999997735</v>
      </c>
      <c r="Z1554">
        <v>0.73459405794684729</v>
      </c>
      <c r="AD1554">
        <v>367.6864302836708</v>
      </c>
      <c r="AE1554">
        <v>-38.408442085255089</v>
      </c>
      <c r="AF1554">
        <v>1033.1631380791523</v>
      </c>
    </row>
    <row r="1555" spans="1:32" x14ac:dyDescent="0.25">
      <c r="A1555">
        <v>77.649999999997732</v>
      </c>
      <c r="B1555">
        <v>37936.23580764552</v>
      </c>
      <c r="C1555">
        <v>30990.974442700754</v>
      </c>
      <c r="D1555">
        <v>13988.691062978514</v>
      </c>
      <c r="E1555">
        <v>374.8136992937948</v>
      </c>
      <c r="F1555">
        <v>-35.87688923583346</v>
      </c>
      <c r="G1555">
        <v>729.84684848718734</v>
      </c>
      <c r="H1555">
        <v>0.13817280165591192</v>
      </c>
      <c r="I1555">
        <f t="shared" si="97"/>
        <v>36.828992319791134</v>
      </c>
      <c r="J1555">
        <f t="shared" si="98"/>
        <v>749.61859797345471</v>
      </c>
      <c r="K1555">
        <f t="shared" si="99"/>
        <v>0.44733663077829133</v>
      </c>
      <c r="L1555">
        <f t="shared" si="96"/>
        <v>0.16857081802021254</v>
      </c>
      <c r="Y1555">
        <v>77.649999999997732</v>
      </c>
      <c r="Z1555">
        <v>0.73426015684693169</v>
      </c>
      <c r="AD1555">
        <v>367.82945680935831</v>
      </c>
      <c r="AE1555">
        <v>-38.467457280094997</v>
      </c>
      <c r="AF1555">
        <v>1032.9154893579378</v>
      </c>
    </row>
    <row r="1556" spans="1:32" x14ac:dyDescent="0.25">
      <c r="A1556">
        <v>77.699999999997729</v>
      </c>
      <c r="B1556">
        <v>37954.98007306533</v>
      </c>
      <c r="C1556">
        <v>31006.08906370337</v>
      </c>
      <c r="D1556">
        <v>13977.698126755549</v>
      </c>
      <c r="E1556">
        <v>374.9569314391486</v>
      </c>
      <c r="F1556">
        <v>-35.936813721852587</v>
      </c>
      <c r="G1556">
        <v>729.69281281856195</v>
      </c>
      <c r="H1556">
        <v>0.13840649113868178</v>
      </c>
      <c r="I1556">
        <f t="shared" si="97"/>
        <v>36.821219485711573</v>
      </c>
      <c r="J1556">
        <f t="shared" si="98"/>
        <v>750.1916292975169</v>
      </c>
      <c r="K1556">
        <f t="shared" si="99"/>
        <v>0.44668062431625943</v>
      </c>
      <c r="L1556">
        <f t="shared" si="96"/>
        <v>0.16885591918919177</v>
      </c>
      <c r="Y1556">
        <v>77.699999999997729</v>
      </c>
      <c r="Z1556">
        <v>0.73392563146515499</v>
      </c>
      <c r="AD1556">
        <v>367.97249255386396</v>
      </c>
      <c r="AE1556">
        <v>-38.526399784982573</v>
      </c>
      <c r="AF1556">
        <v>1032.667373454686</v>
      </c>
    </row>
    <row r="1557" spans="1:32" x14ac:dyDescent="0.25">
      <c r="A1557">
        <v>77.749999999997726</v>
      </c>
      <c r="B1557">
        <v>37973.731502166796</v>
      </c>
      <c r="C1557">
        <v>31021.197988112835</v>
      </c>
      <c r="D1557">
        <v>13966.68511953119</v>
      </c>
      <c r="E1557">
        <v>375.1002462262382</v>
      </c>
      <c r="F1557">
        <v>-35.996668693997819</v>
      </c>
      <c r="G1557">
        <v>729.53849375644666</v>
      </c>
      <c r="H1557">
        <v>0.13864100442275587</v>
      </c>
      <c r="I1557">
        <f t="shared" si="97"/>
        <v>36.813432351239157</v>
      </c>
      <c r="J1557">
        <f t="shared" si="98"/>
        <v>750.76521037496104</v>
      </c>
      <c r="K1557">
        <f t="shared" si="99"/>
        <v>0.44602327698800059</v>
      </c>
      <c r="L1557">
        <f t="shared" si="96"/>
        <v>0.16914202539576215</v>
      </c>
      <c r="Y1557">
        <v>77.749999999997726</v>
      </c>
      <c r="Z1557">
        <v>0.73359048264050952</v>
      </c>
      <c r="AD1557">
        <v>368.11553535736533</v>
      </c>
      <c r="AE1557">
        <v>-38.585269649637603</v>
      </c>
      <c r="AF1557">
        <v>1032.4187889123493</v>
      </c>
    </row>
    <row r="1558" spans="1:32" x14ac:dyDescent="0.25">
      <c r="A1558">
        <v>77.799999999997723</v>
      </c>
      <c r="B1558">
        <v>37992.490099031893</v>
      </c>
      <c r="C1558">
        <v>31036.301207297813</v>
      </c>
      <c r="D1558">
        <v>13955.65205721912</v>
      </c>
      <c r="E1558">
        <v>375.24364164970717</v>
      </c>
      <c r="F1558">
        <v>-36.056454177450156</v>
      </c>
      <c r="G1558">
        <v>729.38389036221895</v>
      </c>
      <c r="H1558">
        <v>0.13887634401975829</v>
      </c>
      <c r="I1558">
        <f t="shared" si="97"/>
        <v>36.805630869009796</v>
      </c>
      <c r="J1558">
        <f t="shared" si="98"/>
        <v>751.33933355443969</v>
      </c>
      <c r="K1558">
        <f t="shared" si="99"/>
        <v>0.44536459022823172</v>
      </c>
      <c r="L1558">
        <f t="shared" si="96"/>
        <v>0.16942913970410511</v>
      </c>
      <c r="Y1558">
        <v>77.799999999997723</v>
      </c>
      <c r="Z1558">
        <v>0.73325471121569152</v>
      </c>
      <c r="AD1558">
        <v>368.25858305774273</v>
      </c>
      <c r="AE1558">
        <v>-38.644066924308213</v>
      </c>
      <c r="AF1558">
        <v>1032.1697342714012</v>
      </c>
    </row>
    <row r="1559" spans="1:32" x14ac:dyDescent="0.25">
      <c r="A1559">
        <v>77.849999999997721</v>
      </c>
      <c r="B1559">
        <v>38011.255867642249</v>
      </c>
      <c r="C1559">
        <v>31051.398712600061</v>
      </c>
      <c r="D1559">
        <v>13944.598955785294</v>
      </c>
      <c r="E1559">
        <v>375.38711570172313</v>
      </c>
      <c r="F1559">
        <v>-36.116170197979734</v>
      </c>
      <c r="G1559">
        <v>729.22900169538002</v>
      </c>
      <c r="H1559">
        <v>0.13911251245041856</v>
      </c>
      <c r="I1559">
        <f t="shared" si="97"/>
        <v>36.797814991564749</v>
      </c>
      <c r="J1559">
        <f t="shared" si="98"/>
        <v>751.91399116262278</v>
      </c>
      <c r="K1559">
        <f t="shared" si="99"/>
        <v>0.44470456547817105</v>
      </c>
      <c r="L1559">
        <f t="shared" si="96"/>
        <v>0.16971726518951064</v>
      </c>
      <c r="Y1559">
        <v>77.849999999997721</v>
      </c>
      <c r="Z1559">
        <v>0.7329183180371176</v>
      </c>
      <c r="AD1559">
        <v>368.40163349057815</v>
      </c>
      <c r="AE1559">
        <v>-38.702791659767442</v>
      </c>
      <c r="AF1559">
        <v>1031.9202080698378</v>
      </c>
    </row>
    <row r="1560" spans="1:32" x14ac:dyDescent="0.25">
      <c r="A1560">
        <v>77.899999999997718</v>
      </c>
      <c r="B1560">
        <v>38030.028811879041</v>
      </c>
      <c r="C1560">
        <v>31066.490495334398</v>
      </c>
      <c r="D1560">
        <v>13933.525831248127</v>
      </c>
      <c r="E1560">
        <v>375.5306663719756</v>
      </c>
      <c r="F1560">
        <v>-36.1758167819427</v>
      </c>
      <c r="G1560">
        <v>729.07382681355273</v>
      </c>
      <c r="H1560">
        <v>0.13934951224459469</v>
      </c>
      <c r="I1560">
        <f t="shared" si="97"/>
        <v>36.78998467135046</v>
      </c>
      <c r="J1560">
        <f t="shared" si="98"/>
        <v>752.4891755041532</v>
      </c>
      <c r="K1560">
        <f t="shared" si="99"/>
        <v>0.44404320418556265</v>
      </c>
      <c r="L1560">
        <f t="shared" si="96"/>
        <v>0.17000640493840552</v>
      </c>
      <c r="Y1560">
        <v>77.899999999997718</v>
      </c>
      <c r="Z1560">
        <v>0.73258130395493903</v>
      </c>
      <c r="AD1560">
        <v>368.54468448915418</v>
      </c>
      <c r="AE1560">
        <v>-38.761443907309847</v>
      </c>
      <c r="AF1560">
        <v>1031.6702088431794</v>
      </c>
    </row>
    <row r="1561" spans="1:32" x14ac:dyDescent="0.25">
      <c r="A1561">
        <v>77.949999999997715</v>
      </c>
      <c r="B1561">
        <v>38048.808935522873</v>
      </c>
      <c r="C1561">
        <v>31081.57654678867</v>
      </c>
      <c r="D1561">
        <v>13922.432699678675</v>
      </c>
      <c r="E1561">
        <v>375.67429164767373</v>
      </c>
      <c r="F1561">
        <v>-36.23539395627806</v>
      </c>
      <c r="G1561">
        <v>728.91836477247955</v>
      </c>
      <c r="H1561">
        <v>0.13958734594129626</v>
      </c>
      <c r="I1561">
        <f t="shared" si="97"/>
        <v>36.782139860718516</v>
      </c>
      <c r="J1561">
        <f t="shared" si="98"/>
        <v>753.06487886160266</v>
      </c>
      <c r="K1561">
        <f t="shared" si="99"/>
        <v>0.44338050780470606</v>
      </c>
      <c r="L1561">
        <f t="shared" si="96"/>
        <v>0.17029656204838145</v>
      </c>
      <c r="Y1561">
        <v>77.949999999997715</v>
      </c>
      <c r="Z1561">
        <v>0.73224366982305633</v>
      </c>
      <c r="AD1561">
        <v>368.687733884453</v>
      </c>
      <c r="AE1561">
        <v>-38.820023718748111</v>
      </c>
      <c r="AF1561">
        <v>1031.4197351244716</v>
      </c>
    </row>
    <row r="1562" spans="1:32" x14ac:dyDescent="0.25">
      <c r="A1562">
        <v>77.999999999997712</v>
      </c>
      <c r="B1562">
        <v>38067.596242253647</v>
      </c>
      <c r="C1562">
        <v>31096.656858223712</v>
      </c>
      <c r="D1562">
        <v>13911.319577200818</v>
      </c>
      <c r="E1562">
        <v>375.81798951354398</v>
      </c>
      <c r="F1562">
        <v>-36.294901748504586</v>
      </c>
      <c r="G1562">
        <v>728.76261462602088</v>
      </c>
      <c r="H1562">
        <v>0.13982601608870748</v>
      </c>
      <c r="I1562">
        <f t="shared" si="97"/>
        <v>36.774280511925518</v>
      </c>
      <c r="J1562">
        <f t="shared" si="98"/>
        <v>753.64109349542605</v>
      </c>
      <c r="K1562">
        <f t="shared" si="99"/>
        <v>0.4427164777964846</v>
      </c>
      <c r="L1562">
        <f t="shared" si="96"/>
        <v>0.17058773962822313</v>
      </c>
      <c r="Y1562">
        <v>77.999999999997712</v>
      </c>
      <c r="Z1562">
        <v>0.73190541649913488</v>
      </c>
      <c r="AD1562">
        <v>368.83077950515525</v>
      </c>
      <c r="AE1562">
        <v>-38.878531146409642</v>
      </c>
      <c r="AF1562">
        <v>1031.168785444288</v>
      </c>
    </row>
    <row r="1563" spans="1:32" x14ac:dyDescent="0.25">
      <c r="A1563">
        <v>78.049999999997709</v>
      </c>
      <c r="B1563">
        <v>38086.390735650435</v>
      </c>
      <c r="C1563">
        <v>31111.731420873308</v>
      </c>
      <c r="D1563">
        <v>13900.186479991447</v>
      </c>
      <c r="E1563">
        <v>375.96175795182791</v>
      </c>
      <c r="F1563">
        <v>-36.354340186717657</v>
      </c>
      <c r="G1563">
        <v>728.6065754261532</v>
      </c>
      <c r="H1563">
        <v>0.14006552524421031</v>
      </c>
      <c r="I1563">
        <f t="shared" si="97"/>
        <v>36.766406577132997</v>
      </c>
      <c r="J1563">
        <f t="shared" si="98"/>
        <v>754.21781164391871</v>
      </c>
      <c r="K1563">
        <f t="shared" si="99"/>
        <v>0.44205111562839228</v>
      </c>
      <c r="L1563">
        <f t="shared" si="96"/>
        <v>0.17087994079793659</v>
      </c>
      <c r="Y1563">
        <v>78.049999999997709</v>
      </c>
      <c r="Z1563">
        <v>0.7315665448446198</v>
      </c>
      <c r="AD1563">
        <v>368.97381917763903</v>
      </c>
      <c r="AE1563">
        <v>-38.93696624313322</v>
      </c>
      <c r="AF1563">
        <v>1030.9173583307311</v>
      </c>
    </row>
    <row r="1564" spans="1:32" x14ac:dyDescent="0.25">
      <c r="A1564">
        <v>78.099999999997706</v>
      </c>
      <c r="B1564">
        <v>38105.192419191364</v>
      </c>
      <c r="C1564">
        <v>31126.800225944156</v>
      </c>
      <c r="D1564">
        <v>13889.033424280648</v>
      </c>
      <c r="E1564">
        <v>376.10559494227971</v>
      </c>
      <c r="F1564">
        <v>-36.413709299586174</v>
      </c>
      <c r="G1564">
        <v>728.45024622296694</v>
      </c>
      <c r="H1564">
        <v>0.14030587597440755</v>
      </c>
      <c r="I1564">
        <f t="shared" si="97"/>
        <v>36.758518008407329</v>
      </c>
      <c r="J1564">
        <f t="shared" si="98"/>
        <v>754.79502552317172</v>
      </c>
      <c r="K1564">
        <f t="shared" si="99"/>
        <v>0.44138442277456358</v>
      </c>
      <c r="L1564">
        <f t="shared" si="96"/>
        <v>0.17117316868877722</v>
      </c>
      <c r="Y1564">
        <v>78.099999999997706</v>
      </c>
      <c r="Z1564">
        <v>0.73122705572475122</v>
      </c>
      <c r="AD1564">
        <v>369.11685072597874</v>
      </c>
      <c r="AE1564">
        <v>-38.995329062265611</v>
      </c>
      <c r="AF1564">
        <v>1030.6654523094348</v>
      </c>
    </row>
    <row r="1565" spans="1:32" x14ac:dyDescent="0.25">
      <c r="A1565">
        <v>78.149999999997704</v>
      </c>
      <c r="B1565">
        <v>38124.001296253489</v>
      </c>
      <c r="C1565">
        <v>31141.863264615844</v>
      </c>
      <c r="D1565">
        <v>13877.860426351879</v>
      </c>
      <c r="E1565">
        <v>376.24949846216401</v>
      </c>
      <c r="F1565">
        <v>-36.473009116349431</v>
      </c>
      <c r="G1565">
        <v>728.2936260646652</v>
      </c>
      <c r="H1565">
        <v>0.14054707085514598</v>
      </c>
      <c r="I1565">
        <f t="shared" si="97"/>
        <v>36.750614757719632</v>
      </c>
      <c r="J1565">
        <f t="shared" si="98"/>
        <v>755.37272732702911</v>
      </c>
      <c r="K1565">
        <f t="shared" si="99"/>
        <v>0.44071640071580054</v>
      </c>
      <c r="L1565">
        <f t="shared" si="96"/>
        <v>0.17146742644327809</v>
      </c>
      <c r="Y1565">
        <v>78.149999999997704</v>
      </c>
      <c r="Z1565">
        <v>0.73088695000857951</v>
      </c>
      <c r="AD1565">
        <v>369.25987197194411</v>
      </c>
      <c r="AE1565">
        <v>-39.05361965765821</v>
      </c>
      <c r="AF1565">
        <v>1030.4130659035663</v>
      </c>
    </row>
    <row r="1566" spans="1:32" x14ac:dyDescent="0.25">
      <c r="A1566">
        <v>78.199999999997701</v>
      </c>
      <c r="B1566">
        <v>38142.817370112658</v>
      </c>
      <c r="C1566">
        <v>31156.920528040799</v>
      </c>
      <c r="D1566">
        <v>13866.66750254217</v>
      </c>
      <c r="E1566">
        <v>376.39346648625337</v>
      </c>
      <c r="F1566">
        <v>-36.532239666814</v>
      </c>
      <c r="G1566">
        <v>728.13671399756163</v>
      </c>
      <c r="H1566">
        <v>0.14078911247153947</v>
      </c>
      <c r="I1566">
        <f t="shared" si="97"/>
        <v>36.742696776945692</v>
      </c>
      <c r="J1566">
        <f t="shared" si="98"/>
        <v>755.95090922704298</v>
      </c>
      <c r="K1566">
        <f t="shared" si="99"/>
        <v>0.44004705093960284</v>
      </c>
      <c r="L1566">
        <f t="shared" si="96"/>
        <v>0.17176271721527814</v>
      </c>
      <c r="Y1566">
        <v>78.199999999997701</v>
      </c>
      <c r="Z1566">
        <v>0.73054622856897966</v>
      </c>
      <c r="AD1566">
        <v>369.4028807349992</v>
      </c>
      <c r="AE1566">
        <v>-39.111838083663706</v>
      </c>
      <c r="AF1566">
        <v>1030.1601976338281</v>
      </c>
    </row>
    <row r="1567" spans="1:32" x14ac:dyDescent="0.25">
      <c r="A1567">
        <v>78.249999999997698</v>
      </c>
      <c r="B1567">
        <v>38161.640643943392</v>
      </c>
      <c r="C1567">
        <v>31171.972007344255</v>
      </c>
      <c r="D1567">
        <v>13855.454669242294</v>
      </c>
      <c r="E1567">
        <v>376.537496986826</v>
      </c>
      <c r="F1567">
        <v>-36.591400981350674</v>
      </c>
      <c r="G1567">
        <v>727.979509066079</v>
      </c>
      <c r="H1567">
        <v>0.14103200341799207</v>
      </c>
      <c r="I1567">
        <f t="shared" si="97"/>
        <v>36.734764017865885</v>
      </c>
      <c r="J1567">
        <f t="shared" si="98"/>
        <v>756.52956337243336</v>
      </c>
      <c r="K1567">
        <f t="shared" si="99"/>
        <v>0.43937637494019477</v>
      </c>
      <c r="L1567">
        <f t="shared" si="96"/>
        <v>0.17205904416995033</v>
      </c>
      <c r="Y1567">
        <v>78.249999999997698</v>
      </c>
      <c r="Z1567">
        <v>0.73020489228266849</v>
      </c>
      <c r="AD1567">
        <v>369.54587483230131</v>
      </c>
      <c r="AE1567">
        <v>-39.169984395132722</v>
      </c>
      <c r="AF1567">
        <v>1029.9068460184606</v>
      </c>
    </row>
    <row r="1568" spans="1:32" x14ac:dyDescent="0.25">
      <c r="A1568">
        <v>78.299999999997695</v>
      </c>
      <c r="B1568">
        <v>38180.47112081878</v>
      </c>
      <c r="C1568">
        <v>31187.017693624221</v>
      </c>
      <c r="D1568">
        <v>13844.221942896962</v>
      </c>
      <c r="E1568">
        <v>376.68158793366331</v>
      </c>
      <c r="F1568">
        <v>-36.650493090891288</v>
      </c>
      <c r="G1568">
        <v>727.82201031274758</v>
      </c>
      <c r="H1568">
        <v>0.14127574629822121</v>
      </c>
      <c r="I1568">
        <f t="shared" si="97"/>
        <v>36.726816432165073</v>
      </c>
      <c r="J1568">
        <f t="shared" si="98"/>
        <v>757.10868189004373</v>
      </c>
      <c r="K1568">
        <f t="shared" si="99"/>
        <v>0.43870437421855446</v>
      </c>
      <c r="L1568">
        <f t="shared" si="96"/>
        <v>0.17235641048382988</v>
      </c>
      <c r="Y1568">
        <v>78.299999999997695</v>
      </c>
      <c r="Z1568">
        <v>0.72986294203021784</v>
      </c>
      <c r="AD1568">
        <v>369.68885207869999</v>
      </c>
      <c r="AE1568">
        <v>-39.228058647410521</v>
      </c>
      <c r="AF1568">
        <v>1029.6530095732437</v>
      </c>
    </row>
    <row r="1569" spans="1:32" x14ac:dyDescent="0.25">
      <c r="A1569">
        <v>78.349999999997692</v>
      </c>
      <c r="B1569">
        <v>38199.308803710323</v>
      </c>
      <c r="C1569">
        <v>31202.057577951444</v>
      </c>
      <c r="D1569">
        <v>13832.969340005006</v>
      </c>
      <c r="E1569">
        <v>376.82573729404749</v>
      </c>
      <c r="F1569">
        <v>-36.709516026925705</v>
      </c>
      <c r="G1569">
        <v>727.66421677820335</v>
      </c>
      <c r="H1569">
        <v>0.14152034372528072</v>
      </c>
      <c r="I1569">
        <f t="shared" si="97"/>
        <v>36.718853971432537</v>
      </c>
      <c r="J1569">
        <f t="shared" si="98"/>
        <v>757.68825688429843</v>
      </c>
      <c r="K1569">
        <f t="shared" si="99"/>
        <v>0.43803105028244327</v>
      </c>
      <c r="L1569">
        <f t="shared" si="96"/>
        <v>0.17265481934484248</v>
      </c>
      <c r="Y1569">
        <v>78.349999999997692</v>
      </c>
      <c r="Z1569">
        <v>0.72952037869607111</v>
      </c>
      <c r="AD1569">
        <v>369.83181028673607</v>
      </c>
      <c r="AE1569">
        <v>-39.286060896333638</v>
      </c>
      <c r="AF1569">
        <v>1029.3986868115001</v>
      </c>
    </row>
    <row r="1570" spans="1:32" x14ac:dyDescent="0.25">
      <c r="A1570">
        <v>78.399999999997689</v>
      </c>
      <c r="B1570">
        <v>38218.153695487825</v>
      </c>
      <c r="C1570">
        <v>31217.09165136937</v>
      </c>
      <c r="D1570">
        <v>13821.696877119568</v>
      </c>
      <c r="E1570">
        <v>376.96994303275903</v>
      </c>
      <c r="F1570">
        <v>-36.768469821498691</v>
      </c>
      <c r="G1570">
        <v>727.50612750118682</v>
      </c>
      <c r="H1570">
        <v>0.14176579832158412</v>
      </c>
      <c r="I1570">
        <f t="shared" si="97"/>
        <v>36.71087658716192</v>
      </c>
      <c r="J1570">
        <f t="shared" si="98"/>
        <v>758.26828043716262</v>
      </c>
      <c r="K1570">
        <f t="shared" si="99"/>
        <v>0.4373564046464341</v>
      </c>
      <c r="L1570">
        <f t="shared" si="96"/>
        <v>0.17295427395233262</v>
      </c>
      <c r="Y1570">
        <v>78.399999999997689</v>
      </c>
      <c r="Z1570">
        <v>0.72917720316855839</v>
      </c>
      <c r="AD1570">
        <v>369.97474726664063</v>
      </c>
      <c r="AE1570">
        <v>-39.343991198226597</v>
      </c>
      <c r="AF1570">
        <v>1029.1438762440971</v>
      </c>
    </row>
    <row r="1571" spans="1:32" x14ac:dyDescent="0.25">
      <c r="A1571">
        <v>78.449999999997686</v>
      </c>
      <c r="B1571">
        <v>38237.005798919272</v>
      </c>
      <c r="C1571">
        <v>31232.119904894113</v>
      </c>
      <c r="D1571">
        <v>13810.404570848283</v>
      </c>
      <c r="E1571">
        <v>377.11420311207434</v>
      </c>
      <c r="F1571">
        <v>-36.827354507206813</v>
      </c>
      <c r="G1571">
        <v>727.3477415185414</v>
      </c>
      <c r="H1571">
        <v>0.14201211271892761</v>
      </c>
      <c r="I1571">
        <f t="shared" si="97"/>
        <v>36.702884230751117</v>
      </c>
      <c r="J1571">
        <f t="shared" si="98"/>
        <v>758.84874460809851</v>
      </c>
      <c r="K1571">
        <f t="shared" si="99"/>
        <v>0.43668043883194052</v>
      </c>
      <c r="L1571">
        <f t="shared" si="96"/>
        <v>0.17325477751709167</v>
      </c>
      <c r="Y1571">
        <v>78.449999999997686</v>
      </c>
      <c r="Z1571">
        <v>0.72883341633991205</v>
      </c>
      <c r="AD1571">
        <v>370.11766082633409</v>
      </c>
      <c r="AE1571">
        <v>-39.401849609898626</v>
      </c>
      <c r="AF1571">
        <v>1028.8885763794503</v>
      </c>
    </row>
    <row r="1572" spans="1:32" x14ac:dyDescent="0.25">
      <c r="A1572">
        <v>78.499999999997684</v>
      </c>
      <c r="B1572">
        <v>38255.865116670706</v>
      </c>
      <c r="C1572">
        <v>31247.142329514416</v>
      </c>
      <c r="D1572">
        <v>13799.092437853471</v>
      </c>
      <c r="E1572">
        <v>377.25851549176321</v>
      </c>
      <c r="F1572">
        <v>-36.886170117195427</v>
      </c>
      <c r="G1572">
        <v>727.18905786521179</v>
      </c>
      <c r="H1572">
        <v>0.1422592895585133</v>
      </c>
      <c r="I1572">
        <f t="shared" si="97"/>
        <v>36.694876853502223</v>
      </c>
      <c r="J1572">
        <f t="shared" si="98"/>
        <v>759.4296414340256</v>
      </c>
      <c r="K1572">
        <f t="shared" si="99"/>
        <v>0.43600315436724568</v>
      </c>
      <c r="L1572">
        <f t="shared" si="96"/>
        <v>0.17355633326138623</v>
      </c>
      <c r="Y1572">
        <v>78.499999999997684</v>
      </c>
      <c r="Z1572">
        <v>0.72848901910628161</v>
      </c>
      <c r="AD1572">
        <v>370.26054877142514</v>
      </c>
      <c r="AE1572">
        <v>-39.459636188640332</v>
      </c>
      <c r="AF1572">
        <v>1028.6327857235251</v>
      </c>
    </row>
    <row r="1573" spans="1:32" x14ac:dyDescent="0.25">
      <c r="A1573">
        <v>78.549999999997681</v>
      </c>
      <c r="B1573">
        <v>38274.73165130608</v>
      </c>
      <c r="C1573">
        <v>31262.158916191613</v>
      </c>
      <c r="D1573">
        <v>13787.760494852322</v>
      </c>
      <c r="E1573">
        <v>377.40287812908628</v>
      </c>
      <c r="F1573">
        <v>-36.944916685155533</v>
      </c>
      <c r="G1573">
        <v>727.0300755742428</v>
      </c>
      <c r="H1573">
        <v>0.14250733149097233</v>
      </c>
      <c r="I1573">
        <f t="shared" si="97"/>
        <v>36.686854406621464</v>
      </c>
      <c r="J1573">
        <f t="shared" si="98"/>
        <v>760.01096292927878</v>
      </c>
      <c r="K1573">
        <f t="shared" si="99"/>
        <v>0.43532455278753213</v>
      </c>
      <c r="L1573">
        <f t="shared" si="96"/>
        <v>0.17385894441898625</v>
      </c>
      <c r="Y1573">
        <v>78.549999999997681</v>
      </c>
      <c r="Z1573">
        <v>0.72814401236775039</v>
      </c>
      <c r="AD1573">
        <v>370.40340890520991</v>
      </c>
      <c r="AE1573">
        <v>-39.51735099222045</v>
      </c>
      <c r="AF1573">
        <v>1028.3765027798406</v>
      </c>
    </row>
    <row r="1574" spans="1:32" x14ac:dyDescent="0.25">
      <c r="A1574">
        <v>78.599999999997678</v>
      </c>
      <c r="B1574">
        <v>38293.605405287155</v>
      </c>
      <c r="C1574">
        <v>31277.169655859598</v>
      </c>
      <c r="D1574">
        <v>13776.408758617088</v>
      </c>
      <c r="E1574">
        <v>377.54728897879261</v>
      </c>
      <c r="F1574">
        <v>-37.003594245320741</v>
      </c>
      <c r="G1574">
        <v>726.87079367677813</v>
      </c>
      <c r="H1574">
        <v>0.14275624117638802</v>
      </c>
      <c r="I1574">
        <f t="shared" si="97"/>
        <v>36.678816841219124</v>
      </c>
      <c r="J1574">
        <f t="shared" si="98"/>
        <v>760.59270108556871</v>
      </c>
      <c r="K1574">
        <f t="shared" si="99"/>
        <v>0.43464463563490985</v>
      </c>
      <c r="L1574">
        <f t="shared" si="96"/>
        <v>0.17416261423519339</v>
      </c>
      <c r="Y1574">
        <v>78.599999999997678</v>
      </c>
      <c r="Z1574">
        <v>0.72779839702834992</v>
      </c>
      <c r="AD1574">
        <v>370.54623902867104</v>
      </c>
      <c r="AE1574">
        <v>-39.574994078882547</v>
      </c>
      <c r="AF1574">
        <v>1028.1197260494719</v>
      </c>
    </row>
    <row r="1575" spans="1:32" x14ac:dyDescent="0.25">
      <c r="A1575">
        <v>78.649999999997675</v>
      </c>
      <c r="B1575">
        <v>38312.486380973372</v>
      </c>
      <c r="C1575">
        <v>31292.174539424792</v>
      </c>
      <c r="D1575">
        <v>13765.037245975265</v>
      </c>
      <c r="E1575">
        <v>377.69174599311714</v>
      </c>
      <c r="F1575">
        <v>-37.062202832464223</v>
      </c>
      <c r="G1575">
        <v>726.71121120205885</v>
      </c>
      <c r="H1575">
        <v>0.14300602128431897</v>
      </c>
      <c r="I1575">
        <f t="shared" si="97"/>
        <v>36.670764108309484</v>
      </c>
      <c r="J1575">
        <f t="shared" si="98"/>
        <v>761.17484787194076</v>
      </c>
      <c r="K1575">
        <f t="shared" si="99"/>
        <v>0.43396340445844683</v>
      </c>
      <c r="L1575">
        <f t="shared" si="96"/>
        <v>0.17446734596686914</v>
      </c>
      <c r="Y1575">
        <v>78.649999999997675</v>
      </c>
      <c r="Z1575">
        <v>0.7274521739960762</v>
      </c>
      <c r="AD1575">
        <v>370.68903694047668</v>
      </c>
      <c r="AE1575">
        <v>-39.632565507341788</v>
      </c>
      <c r="AF1575">
        <v>1027.8624540310534</v>
      </c>
    </row>
    <row r="1576" spans="1:32" x14ac:dyDescent="0.25">
      <c r="A1576">
        <v>78.699999999997672</v>
      </c>
      <c r="B1576">
        <v>38331.374580621712</v>
      </c>
      <c r="C1576">
        <v>31307.173557766098</v>
      </c>
      <c r="D1576">
        <v>13753.645973809789</v>
      </c>
      <c r="E1576">
        <v>377.836247121778</v>
      </c>
      <c r="F1576">
        <v>-37.120742481895626</v>
      </c>
      <c r="G1576">
        <v>726.55132717742219</v>
      </c>
      <c r="H1576">
        <v>0.14325667449382226</v>
      </c>
      <c r="I1576">
        <f t="shared" si="97"/>
        <v>36.662696158810753</v>
      </c>
      <c r="J1576">
        <f t="shared" si="98"/>
        <v>761.75739523473442</v>
      </c>
      <c r="K1576">
        <f t="shared" si="99"/>
        <v>0.43328086081419814</v>
      </c>
      <c r="L1576">
        <f t="shared" si="96"/>
        <v>0.17477314288246315</v>
      </c>
      <c r="Y1576">
        <v>78.699999999997672</v>
      </c>
      <c r="Z1576">
        <v>0.72710534418290496</v>
      </c>
      <c r="AD1576">
        <v>370.83180043697973</v>
      </c>
      <c r="AE1576">
        <v>-39.690065336781643</v>
      </c>
      <c r="AF1576">
        <v>1027.6046852207824</v>
      </c>
    </row>
    <row r="1577" spans="1:32" x14ac:dyDescent="0.25">
      <c r="A1577">
        <v>78.749999999997669</v>
      </c>
      <c r="B1577">
        <v>38350.270006386578</v>
      </c>
      <c r="C1577">
        <v>31322.166701734874</v>
      </c>
      <c r="D1577">
        <v>13742.23495905922</v>
      </c>
      <c r="E1577">
        <v>377.98079031197426</v>
      </c>
      <c r="F1577">
        <v>-37.179213229458043</v>
      </c>
      <c r="G1577">
        <v>726.39114062830072</v>
      </c>
      <c r="H1577">
        <v>0.14350820349347654</v>
      </c>
      <c r="I1577">
        <f t="shared" si="97"/>
        <v>36.654612943545033</v>
      </c>
      <c r="J1577">
        <f t="shared" si="98"/>
        <v>762.34033509754602</v>
      </c>
      <c r="K1577">
        <f t="shared" si="99"/>
        <v>0.43259700626523534</v>
      </c>
      <c r="L1577">
        <f t="shared" si="96"/>
        <v>0.17508000826204137</v>
      </c>
      <c r="Y1577">
        <v>78.749999999997669</v>
      </c>
      <c r="Z1577">
        <v>0.72675790850480837</v>
      </c>
      <c r="AD1577">
        <v>370.97452731221682</v>
      </c>
      <c r="AE1577">
        <v>-39.747493626850705</v>
      </c>
      <c r="AF1577">
        <v>1027.3464181124218</v>
      </c>
    </row>
    <row r="1578" spans="1:32" x14ac:dyDescent="0.25">
      <c r="A1578">
        <v>78.799999999997667</v>
      </c>
      <c r="B1578">
        <v>38369.17266031968</v>
      </c>
      <c r="C1578">
        <v>31337.153962154891</v>
      </c>
      <c r="D1578">
        <v>13730.804218717938</v>
      </c>
      <c r="E1578">
        <v>378.12537350838301</v>
      </c>
      <c r="F1578">
        <v>-37.237615111524953</v>
      </c>
      <c r="G1578">
        <v>726.23065057822066</v>
      </c>
      <c r="H1578">
        <v>0.14376061098140516</v>
      </c>
      <c r="I1578">
        <f t="shared" si="97"/>
        <v>36.646514413238229</v>
      </c>
      <c r="J1578">
        <f t="shared" si="98"/>
        <v>762.92365936118654</v>
      </c>
      <c r="K1578">
        <f t="shared" si="99"/>
        <v>0.43191184238167679</v>
      </c>
      <c r="L1578">
        <f t="shared" si="96"/>
        <v>0.17538794539731428</v>
      </c>
      <c r="Y1578">
        <v>78.799999999997667</v>
      </c>
      <c r="Z1578">
        <v>0.72640986788176898</v>
      </c>
      <c r="AD1578">
        <v>371.11721535790764</v>
      </c>
      <c r="AE1578">
        <v>-39.804850437659404</v>
      </c>
      <c r="AF1578">
        <v>1027.087651197304</v>
      </c>
    </row>
    <row r="1579" spans="1:32" x14ac:dyDescent="0.25">
      <c r="A1579">
        <v>78.849999999997664</v>
      </c>
      <c r="B1579">
        <v>38388.082544369892</v>
      </c>
      <c r="C1579">
        <v>31352.135329822304</v>
      </c>
      <c r="D1579">
        <v>13719.353769836325</v>
      </c>
      <c r="E1579">
        <v>378.26999465315697</v>
      </c>
      <c r="F1579">
        <v>-37.295948164997228</v>
      </c>
      <c r="G1579">
        <v>726.06985604880128</v>
      </c>
      <c r="H1579">
        <v>0.14401389966529937</v>
      </c>
      <c r="I1579">
        <f t="shared" si="97"/>
        <v>36.638400518520008</v>
      </c>
      <c r="J1579">
        <f t="shared" si="98"/>
        <v>763.50735990364535</v>
      </c>
      <c r="K1579">
        <f t="shared" si="99"/>
        <v>0.43122537074071599</v>
      </c>
      <c r="L1579">
        <f t="shared" si="96"/>
        <v>0.17569695759166523</v>
      </c>
      <c r="Y1579">
        <v>78.849999999997664</v>
      </c>
      <c r="Z1579">
        <v>0.72606122323779732</v>
      </c>
      <c r="AD1579">
        <v>371.25986236345392</v>
      </c>
      <c r="AE1579">
        <v>-39.862135829776832</v>
      </c>
      <c r="AF1579">
        <v>1026.828382964334</v>
      </c>
    </row>
    <row r="1580" spans="1:32" x14ac:dyDescent="0.25">
      <c r="A1580">
        <v>78.899999999997661</v>
      </c>
      <c r="B1580">
        <v>38406.999660383131</v>
      </c>
      <c r="C1580">
        <v>31367.110795505614</v>
      </c>
      <c r="D1580">
        <v>13707.883629520966</v>
      </c>
      <c r="E1580">
        <v>378.41465168592197</v>
      </c>
      <c r="F1580">
        <v>-37.354212427300013</v>
      </c>
      <c r="G1580">
        <v>725.90875605975373</v>
      </c>
      <c r="H1580">
        <v>0.14426807226244134</v>
      </c>
      <c r="I1580">
        <f t="shared" si="97"/>
        <v>36.630271209923755</v>
      </c>
      <c r="J1580">
        <f t="shared" si="98"/>
        <v>764.09142858004986</v>
      </c>
      <c r="K1580">
        <f t="shared" si="99"/>
        <v>0.43053759292665295</v>
      </c>
      <c r="L1580">
        <f t="shared" si="96"/>
        <v>0.17600704816017843</v>
      </c>
      <c r="Y1580">
        <v>78.899999999997661</v>
      </c>
      <c r="Z1580">
        <v>0.72571197550094646</v>
      </c>
      <c r="AD1580">
        <v>371.40246611593886</v>
      </c>
      <c r="AE1580">
        <v>-39.919349864227506</v>
      </c>
      <c r="AF1580">
        <v>1026.5686118999936</v>
      </c>
    </row>
    <row r="1581" spans="1:32" x14ac:dyDescent="0.25">
      <c r="A1581">
        <v>78.949999999997658</v>
      </c>
      <c r="B1581">
        <v>38425.924010102237</v>
      </c>
      <c r="C1581">
        <v>31382.080349945631</v>
      </c>
      <c r="D1581">
        <v>13696.393814934827</v>
      </c>
      <c r="E1581">
        <v>378.55934254377422</v>
      </c>
      <c r="F1581">
        <v>-37.412407936379807</v>
      </c>
      <c r="G1581">
        <v>725.74734962887999</v>
      </c>
      <c r="H1581">
        <v>0.14452313149972737</v>
      </c>
      <c r="I1581">
        <f t="shared" si="97"/>
        <v>36.622126437886536</v>
      </c>
      <c r="J1581">
        <f t="shared" si="98"/>
        <v>764.67585722262857</v>
      </c>
      <c r="K1581">
        <f t="shared" si="99"/>
        <v>0.42984851053092377</v>
      </c>
      <c r="L1581">
        <f t="shared" si="96"/>
        <v>0.17631822042966738</v>
      </c>
      <c r="Y1581">
        <v>78.949999999997658</v>
      </c>
      <c r="Z1581">
        <v>0.7253621256033288</v>
      </c>
      <c r="AD1581">
        <v>371.54502440012618</v>
      </c>
      <c r="AE1581">
        <v>-39.976492602488165</v>
      </c>
      <c r="AF1581">
        <v>1026.3083364883448</v>
      </c>
    </row>
    <row r="1582" spans="1:32" x14ac:dyDescent="0.25">
      <c r="A1582">
        <v>78.999999999997655</v>
      </c>
      <c r="B1582">
        <v>38444.855595166839</v>
      </c>
      <c r="C1582">
        <v>31397.043983855441</v>
      </c>
      <c r="D1582">
        <v>13684.884343297459</v>
      </c>
      <c r="E1582">
        <v>378.70406516127764</v>
      </c>
      <c r="F1582">
        <v>-37.470534730701331</v>
      </c>
      <c r="G1582">
        <v>725.58563577207212</v>
      </c>
      <c r="H1582">
        <v>0.14477908011369092</v>
      </c>
      <c r="I1582">
        <f t="shared" si="97"/>
        <v>36.613966152749008</v>
      </c>
      <c r="J1582">
        <f t="shared" si="98"/>
        <v>765.26063764067271</v>
      </c>
      <c r="K1582">
        <f t="shared" si="99"/>
        <v>0.42915812515213025</v>
      </c>
      <c r="L1582">
        <f t="shared" si="96"/>
        <v>0.17663047773870291</v>
      </c>
      <c r="Y1582">
        <v>78.999999999997655</v>
      </c>
      <c r="Z1582">
        <v>0.7250116744811308</v>
      </c>
      <c r="AD1582">
        <v>371.68753499845934</v>
      </c>
      <c r="AE1582">
        <v>-40.033564106484597</v>
      </c>
      <c r="AF1582">
        <v>1026.0475552110336</v>
      </c>
    </row>
    <row r="1583" spans="1:32" x14ac:dyDescent="0.25">
      <c r="A1583">
        <v>79.049999999997652</v>
      </c>
      <c r="B1583">
        <v>38463.794417113226</v>
      </c>
      <c r="C1583">
        <v>31412.001687920372</v>
      </c>
      <c r="D1583">
        <v>13673.355231885183</v>
      </c>
      <c r="E1583">
        <v>378.84881747046143</v>
      </c>
      <c r="F1583">
        <v>-37.528592849244632</v>
      </c>
      <c r="G1583">
        <v>725.42361350331123</v>
      </c>
      <c r="H1583">
        <v>0.14503592085052577</v>
      </c>
      <c r="I1583">
        <f t="shared" si="97"/>
        <v>36.605790304755423</v>
      </c>
      <c r="J1583">
        <f t="shared" si="98"/>
        <v>765.84576162049893</v>
      </c>
      <c r="K1583">
        <f t="shared" si="99"/>
        <v>0.42846643839607035</v>
      </c>
      <c r="L1583">
        <f t="shared" si="96"/>
        <v>0.17694382343764145</v>
      </c>
      <c r="Y1583">
        <v>79.049999999997652</v>
      </c>
      <c r="Z1583">
        <v>0.72466062307463064</v>
      </c>
      <c r="AD1583">
        <v>371.82999569106101</v>
      </c>
      <c r="AE1583">
        <v>-40.090564438588451</v>
      </c>
      <c r="AF1583">
        <v>1025.7862665472942</v>
      </c>
    </row>
    <row r="1584" spans="1:32" x14ac:dyDescent="0.25">
      <c r="A1584">
        <v>79.09999999999765</v>
      </c>
      <c r="B1584">
        <v>38482.740477374238</v>
      </c>
      <c r="C1584">
        <v>31426.953452797956</v>
      </c>
      <c r="D1584">
        <v>13661.806498031283</v>
      </c>
      <c r="E1584">
        <v>378.99359740081724</v>
      </c>
      <c r="F1584">
        <v>-37.586582331501958</v>
      </c>
      <c r="G1584">
        <v>725.26128183466676</v>
      </c>
      <c r="H1584">
        <v>0.14529365646610912</v>
      </c>
      <c r="I1584">
        <f t="shared" si="97"/>
        <v>36.59759884405355</v>
      </c>
      <c r="J1584">
        <f t="shared" si="98"/>
        <v>766.43122092541205</v>
      </c>
      <c r="K1584">
        <f t="shared" si="99"/>
        <v>0.42777345187576854</v>
      </c>
      <c r="L1584">
        <f t="shared" si="96"/>
        <v>0.17725826088865312</v>
      </c>
      <c r="Y1584">
        <v>79.09999999999765</v>
      </c>
      <c r="Z1584">
        <v>0.72430897232821212</v>
      </c>
      <c r="AD1584">
        <v>371.97240425573216</v>
      </c>
      <c r="AE1584">
        <v>-40.147493661614078</v>
      </c>
      <c r="AF1584">
        <v>1025.5244689739534</v>
      </c>
    </row>
    <row r="1585" spans="1:32" x14ac:dyDescent="0.25">
      <c r="A1585">
        <v>79.149999999997647</v>
      </c>
      <c r="B1585">
        <v>38501.693777279113</v>
      </c>
      <c r="C1585">
        <v>31441.89926911789</v>
      </c>
      <c r="D1585">
        <v>13650.238159126196</v>
      </c>
      <c r="E1585">
        <v>379.13840287929662</v>
      </c>
      <c r="F1585">
        <v>-37.644503217474842</v>
      </c>
      <c r="G1585">
        <v>725.09863977629573</v>
      </c>
      <c r="H1585">
        <v>0.1455522897260246</v>
      </c>
      <c r="I1585">
        <f t="shared" si="97"/>
        <v>36.589391720694671</v>
      </c>
      <c r="J1585">
        <f t="shared" si="98"/>
        <v>767.01700729566926</v>
      </c>
      <c r="K1585">
        <f t="shared" si="99"/>
        <v>0.42707916721150618</v>
      </c>
      <c r="L1585">
        <f t="shared" si="96"/>
        <v>0.17757379346575</v>
      </c>
      <c r="Y1585">
        <v>79.149999999997647</v>
      </c>
      <c r="Z1585">
        <v>0.72395672319038273</v>
      </c>
      <c r="AD1585">
        <v>372.11475846795156</v>
      </c>
      <c r="AE1585">
        <v>-40.204351838815363</v>
      </c>
      <c r="AF1585">
        <v>1025.2621609654343</v>
      </c>
    </row>
    <row r="1586" spans="1:32" x14ac:dyDescent="0.25">
      <c r="A1586">
        <v>79.199999999997644</v>
      </c>
      <c r="B1586">
        <v>38520.654318053377</v>
      </c>
      <c r="C1586">
        <v>31456.839127482017</v>
      </c>
      <c r="D1586">
        <v>13638.650232617712</v>
      </c>
      <c r="E1586">
        <v>379.28323183030852</v>
      </c>
      <c r="F1586">
        <v>-37.702355547671061</v>
      </c>
      <c r="G1586">
        <v>724.93568633644202</v>
      </c>
      <c r="H1586">
        <v>0.14581182340558546</v>
      </c>
      <c r="I1586">
        <f t="shared" si="97"/>
        <v>36.581168884633527</v>
      </c>
      <c r="J1586">
        <f t="shared" si="98"/>
        <v>767.60311244844377</v>
      </c>
      <c r="K1586">
        <f t="shared" si="99"/>
        <v>0.42638358603085147</v>
      </c>
      <c r="L1586">
        <f t="shared" si="96"/>
        <v>0.17789042455481427</v>
      </c>
      <c r="Y1586">
        <v>79.199999999997644</v>
      </c>
      <c r="Z1586">
        <v>0.72360387661378811</v>
      </c>
      <c r="AD1586">
        <v>372.25705610087499</v>
      </c>
      <c r="AE1586">
        <v>-40.261139033882593</v>
      </c>
      <c r="AF1586">
        <v>1024.9993409937608</v>
      </c>
    </row>
    <row r="1587" spans="1:32" x14ac:dyDescent="0.25">
      <c r="A1587">
        <v>79.249999999997641</v>
      </c>
      <c r="B1587">
        <v>38539.62210081872</v>
      </c>
      <c r="C1587">
        <v>31471.773018464275</v>
      </c>
      <c r="D1587">
        <v>13627.042736011159</v>
      </c>
      <c r="E1587">
        <v>379.42808217571633</v>
      </c>
      <c r="F1587">
        <v>-37.760139363101693</v>
      </c>
      <c r="G1587">
        <v>724.77242052143583</v>
      </c>
      <c r="H1587">
        <v>0.14607226028985754</v>
      </c>
      <c r="I1587">
        <f t="shared" si="97"/>
        <v>36.572930285728276</v>
      </c>
      <c r="J1587">
        <f t="shared" si="98"/>
        <v>768.18952807778749</v>
      </c>
      <c r="K1587">
        <f t="shared" si="99"/>
        <v>0.42568670996869085</v>
      </c>
      <c r="L1587">
        <f t="shared" si="96"/>
        <v>0.17820815755362618</v>
      </c>
      <c r="Y1587">
        <v>79.249999999997641</v>
      </c>
      <c r="Z1587">
        <v>0.72325043355522922</v>
      </c>
      <c r="AD1587">
        <v>372.39929492533469</v>
      </c>
      <c r="AE1587">
        <v>-40.317855310939279</v>
      </c>
      <c r="AF1587">
        <v>1024.7360075285621</v>
      </c>
    </row>
    <row r="1588" spans="1:32" x14ac:dyDescent="0.25">
      <c r="A1588">
        <v>79.299999999997638</v>
      </c>
      <c r="B1588">
        <v>38558.597126592846</v>
      </c>
      <c r="C1588">
        <v>31486.700932610664</v>
      </c>
      <c r="D1588">
        <v>13615.415686869603</v>
      </c>
      <c r="E1588">
        <v>379.57295183483546</v>
      </c>
      <c r="F1588">
        <v>-37.817854705278059</v>
      </c>
      <c r="G1588">
        <v>724.608841335693</v>
      </c>
      <c r="H1588">
        <v>0.14633360317368233</v>
      </c>
      <c r="I1588">
        <f t="shared" si="97"/>
        <v>36.564675873740491</v>
      </c>
      <c r="J1588">
        <f t="shared" si="98"/>
        <v>768.77624585459773</v>
      </c>
      <c r="K1588">
        <f t="shared" si="99"/>
        <v>0.424988540667259</v>
      </c>
      <c r="L1588">
        <f t="shared" si="96"/>
        <v>0.17852699587189244</v>
      </c>
      <c r="Y1588">
        <v>79.299999999997638</v>
      </c>
      <c r="Z1588">
        <v>0.7228963949756777</v>
      </c>
      <c r="AD1588">
        <v>372.5414727098389</v>
      </c>
      <c r="AE1588">
        <v>-40.374500734539097</v>
      </c>
      <c r="AF1588">
        <v>1024.4721590370777</v>
      </c>
    </row>
    <row r="1589" spans="1:32" x14ac:dyDescent="0.25">
      <c r="A1589">
        <v>79.349999999997635</v>
      </c>
      <c r="B1589">
        <v>38577.57939628938</v>
      </c>
      <c r="C1589">
        <v>31501.622860439224</v>
      </c>
      <c r="D1589">
        <v>13603.769102814036</v>
      </c>
      <c r="E1589">
        <v>379.71783872443058</v>
      </c>
      <c r="F1589">
        <v>-37.875501616208837</v>
      </c>
      <c r="G1589">
        <v>724.44494778171452</v>
      </c>
      <c r="H1589">
        <v>0.14659585486170001</v>
      </c>
      <c r="I1589">
        <f t="shared" si="97"/>
        <v>36.556405598335111</v>
      </c>
      <c r="J1589">
        <f t="shared" si="98"/>
        <v>769.36325742658073</v>
      </c>
      <c r="K1589">
        <f t="shared" si="99"/>
        <v>0.42428907977617014</v>
      </c>
      <c r="L1589">
        <f t="shared" si="96"/>
        <v>0.17884694293127401</v>
      </c>
      <c r="Y1589">
        <v>79.349999999997635</v>
      </c>
      <c r="Z1589">
        <v>0.7225417618402934</v>
      </c>
      <c r="AD1589">
        <v>372.68358722057104</v>
      </c>
      <c r="AE1589">
        <v>-40.431075369662707</v>
      </c>
      <c r="AF1589">
        <v>1024.2077939841618</v>
      </c>
    </row>
    <row r="1590" spans="1:32" x14ac:dyDescent="0.25">
      <c r="A1590">
        <v>79.399999999997632</v>
      </c>
      <c r="B1590">
        <v>38596.568910717702</v>
      </c>
      <c r="C1590">
        <v>31516.538792439984</v>
      </c>
      <c r="D1590">
        <v>13592.103001523576</v>
      </c>
      <c r="E1590">
        <v>379.86274075871296</v>
      </c>
      <c r="F1590">
        <v>-37.933080138397024</v>
      </c>
      <c r="G1590">
        <v>724.2807388600861</v>
      </c>
      <c r="H1590">
        <v>0.14685901816837257</v>
      </c>
      <c r="I1590">
        <f t="shared" si="97"/>
        <v>36.548119409080435</v>
      </c>
      <c r="J1590">
        <f t="shared" si="98"/>
        <v>769.95055441821773</v>
      </c>
      <c r="K1590">
        <f t="shared" si="99"/>
        <v>0.42358832895244858</v>
      </c>
      <c r="L1590">
        <f t="shared" si="96"/>
        <v>0.17916800216541454</v>
      </c>
      <c r="Y1590">
        <v>79.399999999997632</v>
      </c>
      <c r="Z1590">
        <v>0.72218653511843822</v>
      </c>
      <c r="AD1590">
        <v>372.82563622138952</v>
      </c>
      <c r="AE1590">
        <v>-40.487579281714709</v>
      </c>
      <c r="AF1590">
        <v>1023.9429108322876</v>
      </c>
    </row>
    <row r="1591" spans="1:32" x14ac:dyDescent="0.25">
      <c r="A1591">
        <v>79.44999999999763</v>
      </c>
      <c r="B1591">
        <v>38615.565670582859</v>
      </c>
      <c r="C1591">
        <v>31531.448719074935</v>
      </c>
      <c r="D1591">
        <v>13580.417400735658</v>
      </c>
      <c r="E1591">
        <v>380.00765584933782</v>
      </c>
      <c r="F1591">
        <v>-37.990590314837014</v>
      </c>
      <c r="G1591">
        <v>724.11621356947762</v>
      </c>
      <c r="H1591">
        <v>0.14712309591800668</v>
      </c>
      <c r="I1591">
        <f t="shared" si="97"/>
        <v>36.539817255448078</v>
      </c>
      <c r="J1591">
        <f t="shared" si="98"/>
        <v>770.53812843073024</v>
      </c>
      <c r="K1591">
        <f t="shared" si="99"/>
        <v>0.42288628986055954</v>
      </c>
      <c r="L1591">
        <f t="shared" si="96"/>
        <v>0.17949017701996814</v>
      </c>
      <c r="Y1591">
        <v>79.44999999999763</v>
      </c>
      <c r="Z1591">
        <v>0.72183071578369506</v>
      </c>
      <c r="AD1591">
        <v>372.96761747382692</v>
      </c>
      <c r="AE1591">
        <v>-40.544012536520484</v>
      </c>
      <c r="AF1591">
        <v>1023.6775080415533</v>
      </c>
    </row>
    <row r="1592" spans="1:32" x14ac:dyDescent="0.25">
      <c r="A1592">
        <v>79.499999999997627</v>
      </c>
      <c r="B1592">
        <v>38634.5696764854</v>
      </c>
      <c r="C1592">
        <v>31546.352630778001</v>
      </c>
      <c r="D1592">
        <v>13568.712318246231</v>
      </c>
      <c r="E1592">
        <v>380.15258190540169</v>
      </c>
      <c r="F1592">
        <v>-38.048032189011622</v>
      </c>
      <c r="G1592">
        <v>723.95137090664286</v>
      </c>
      <c r="H1592">
        <v>0.1473880909447767</v>
      </c>
      <c r="I1592">
        <f t="shared" si="97"/>
        <v>36.531499086812978</v>
      </c>
      <c r="J1592">
        <f t="shared" si="98"/>
        <v>771.12597104204781</v>
      </c>
      <c r="K1592">
        <f t="shared" si="99"/>
        <v>0.42218296417244006</v>
      </c>
      <c r="L1592">
        <f t="shared" si="96"/>
        <v>0.17981347095262756</v>
      </c>
      <c r="Y1592">
        <v>79.499999999997627</v>
      </c>
      <c r="Z1592">
        <v>0.72147430481388231</v>
      </c>
      <c r="AD1592">
        <v>373.10952873708987</v>
      </c>
      <c r="AE1592">
        <v>-40.600375200323164</v>
      </c>
      <c r="AF1592">
        <v>1023.4115840696867</v>
      </c>
    </row>
    <row r="1593" spans="1:32" x14ac:dyDescent="0.25">
      <c r="A1593">
        <v>79.549999999997624</v>
      </c>
      <c r="B1593">
        <v>38653.58092892127</v>
      </c>
      <c r="C1593">
        <v>31561.250517954999</v>
      </c>
      <c r="D1593">
        <v>13556.987771909951</v>
      </c>
      <c r="E1593">
        <v>380.2975168334396</v>
      </c>
      <c r="F1593">
        <v>-38.105405804889145</v>
      </c>
      <c r="G1593">
        <v>723.78620986641943</v>
      </c>
      <c r="H1593">
        <v>0.14765400609274776</v>
      </c>
      <c r="I1593">
        <f t="shared" si="97"/>
        <v>36.523164852453363</v>
      </c>
      <c r="J1593">
        <f t="shared" si="98"/>
        <v>771.71407380677158</v>
      </c>
      <c r="K1593">
        <f t="shared" si="99"/>
        <v>0.42147835356753183</v>
      </c>
      <c r="L1593">
        <f t="shared" si="96"/>
        <v>0.18013788743315226</v>
      </c>
      <c r="Y1593">
        <v>79.549999999997624</v>
      </c>
      <c r="Z1593">
        <v>0.72111730319107148</v>
      </c>
      <c r="AD1593">
        <v>373.25136776805834</v>
      </c>
      <c r="AE1593">
        <v>-40.656667339780562</v>
      </c>
      <c r="AF1593">
        <v>1023.1451373720502</v>
      </c>
    </row>
    <row r="1594" spans="1:32" x14ac:dyDescent="0.25">
      <c r="A1594">
        <v>79.599999999997621</v>
      </c>
      <c r="B1594">
        <v>38672.599428281676</v>
      </c>
      <c r="C1594">
        <v>31576.142370983598</v>
      </c>
      <c r="D1594">
        <v>13545.243779640381</v>
      </c>
      <c r="E1594">
        <v>380.44245853742257</v>
      </c>
      <c r="F1594">
        <v>-38.162711206920427</v>
      </c>
      <c r="G1594">
        <v>723.62072944172826</v>
      </c>
      <c r="H1594">
        <v>0.1479208442158986</v>
      </c>
      <c r="I1594">
        <f t="shared" si="97"/>
        <v>36.514814501550759</v>
      </c>
      <c r="J1594">
        <f t="shared" si="98"/>
        <v>772.30242825614562</v>
      </c>
      <c r="K1594">
        <f t="shared" si="99"/>
        <v>0.42077245973280952</v>
      </c>
      <c r="L1594">
        <f t="shared" si="96"/>
        <v>0.18046342994339629</v>
      </c>
      <c r="Y1594">
        <v>79.599999999997621</v>
      </c>
      <c r="Z1594">
        <v>0.72075971190160226</v>
      </c>
      <c r="AD1594">
        <v>373.39313232128558</v>
      </c>
      <c r="AE1594">
        <v>-40.712889021962042</v>
      </c>
      <c r="AF1594">
        <v>1022.8781664016465</v>
      </c>
    </row>
    <row r="1595" spans="1:32" x14ac:dyDescent="0.25">
      <c r="A1595">
        <v>79.649999999997618</v>
      </c>
      <c r="B1595">
        <v>38691.625174852968</v>
      </c>
      <c r="C1595">
        <v>31591.028180213299</v>
      </c>
      <c r="D1595">
        <v>13533.480359410181</v>
      </c>
      <c r="E1595">
        <v>380.58740491875483</v>
      </c>
      <c r="F1595">
        <v>-38.2199484400359</v>
      </c>
      <c r="G1595">
        <v>723.45492862357344</v>
      </c>
      <c r="H1595">
        <v>0.14818860817814455</v>
      </c>
      <c r="I1595">
        <f t="shared" si="97"/>
        <v>36.506447983189958</v>
      </c>
      <c r="J1595">
        <f t="shared" si="98"/>
        <v>772.89102589802064</v>
      </c>
      <c r="K1595">
        <f t="shared" si="99"/>
        <v>0.42006528436281465</v>
      </c>
      <c r="L1595">
        <f t="shared" si="96"/>
        <v>0.18079010197733636</v>
      </c>
      <c r="Y1595">
        <v>79.649999999997618</v>
      </c>
      <c r="Z1595">
        <v>0.7204015319360999</v>
      </c>
      <c r="AD1595">
        <v>373.53482014899748</v>
      </c>
      <c r="AE1595">
        <v>-40.769040314345567</v>
      </c>
      <c r="AF1595">
        <v>1022.6106696091239</v>
      </c>
    </row>
    <row r="1596" spans="1:32" x14ac:dyDescent="0.25">
      <c r="A1596">
        <v>79.699999999997615</v>
      </c>
      <c r="B1596">
        <v>38710.658168816488</v>
      </c>
      <c r="C1596">
        <v>31605.907935965392</v>
      </c>
      <c r="D1596">
        <v>13521.697529251311</v>
      </c>
      <c r="E1596">
        <v>380.73235387627119</v>
      </c>
      <c r="F1596">
        <v>-38.277117549642703</v>
      </c>
      <c r="G1596">
        <v>723.28880640104217</v>
      </c>
      <c r="H1596">
        <v>0.14845730085336045</v>
      </c>
      <c r="I1596">
        <f t="shared" si="97"/>
        <v>36.498065246359033</v>
      </c>
      <c r="J1596">
        <f t="shared" si="98"/>
        <v>773.47985821682391</v>
      </c>
      <c r="K1596">
        <f t="shared" si="99"/>
        <v>0.41935682915968664</v>
      </c>
      <c r="L1596">
        <f t="shared" si="96"/>
        <v>0.18111790704109976</v>
      </c>
      <c r="Y1596">
        <v>79.699999999997615</v>
      </c>
      <c r="Z1596">
        <v>0.72004276428949177</v>
      </c>
      <c r="AD1596">
        <v>373.67642900109246</v>
      </c>
      <c r="AE1596">
        <v>-40.825121284814585</v>
      </c>
      <c r="AF1596">
        <v>1022.342645442782</v>
      </c>
    </row>
    <row r="1597" spans="1:32" x14ac:dyDescent="0.25">
      <c r="A1597">
        <v>79.749999999997613</v>
      </c>
      <c r="B1597">
        <v>38729.698410248471</v>
      </c>
      <c r="C1597">
        <v>31620.781628532921</v>
      </c>
      <c r="D1597">
        <v>13509.895307255221</v>
      </c>
      <c r="E1597">
        <v>380.8773033062343</v>
      </c>
      <c r="F1597">
        <v>-38.334218581621705</v>
      </c>
      <c r="G1597">
        <v>723.12236176130489</v>
      </c>
      <c r="H1597">
        <v>0.14872692512540356</v>
      </c>
      <c r="I1597">
        <f t="shared" si="97"/>
        <v>36.489666239949315</v>
      </c>
      <c r="J1597">
        <f t="shared" si="98"/>
        <v>774.06891667352784</v>
      </c>
      <c r="K1597">
        <f t="shared" si="99"/>
        <v>0.41864709583319282</v>
      </c>
      <c r="L1597">
        <f t="shared" si="96"/>
        <v>0.18144684865299235</v>
      </c>
      <c r="Y1597">
        <v>79.749999999997613</v>
      </c>
      <c r="Z1597">
        <v>0.71968340996102276</v>
      </c>
      <c r="AD1597">
        <v>373.81795662514122</v>
      </c>
      <c r="AE1597">
        <v>-40.881132001655054</v>
      </c>
      <c r="AF1597">
        <v>1022.0740923485773</v>
      </c>
    </row>
    <row r="1598" spans="1:32" x14ac:dyDescent="0.25">
      <c r="A1598">
        <v>79.79999999999761</v>
      </c>
      <c r="B1598">
        <v>38748.745899119887</v>
      </c>
      <c r="C1598">
        <v>31635.649248180656</v>
      </c>
      <c r="D1598">
        <v>13498.073711573055</v>
      </c>
      <c r="E1598">
        <v>381.02225110233206</v>
      </c>
      <c r="F1598">
        <v>-38.391251582324642</v>
      </c>
      <c r="G1598">
        <v>722.95559368961506</v>
      </c>
      <c r="H1598">
        <v>0.14899748388813638</v>
      </c>
      <c r="I1598">
        <f t="shared" si="97"/>
        <v>36.481250912755421</v>
      </c>
      <c r="J1598">
        <f t="shared" si="98"/>
        <v>774.65819270561792</v>
      </c>
      <c r="K1598">
        <f t="shared" si="99"/>
        <v>0.41793608610076194</v>
      </c>
      <c r="L1598">
        <f t="shared" si="96"/>
        <v>0.18177693034352638</v>
      </c>
      <c r="Y1598">
        <v>79.79999999999761</v>
      </c>
      <c r="Z1598">
        <v>0.71932346995427343</v>
      </c>
      <c r="AD1598">
        <v>373.95940076638647</v>
      </c>
      <c r="AE1598">
        <v>-40.937072533552374</v>
      </c>
      <c r="AF1598">
        <v>1021.8050087701292</v>
      </c>
    </row>
    <row r="1599" spans="1:32" x14ac:dyDescent="0.25">
      <c r="A1599">
        <v>79.849999999997607</v>
      </c>
      <c r="B1599">
        <v>38767.800635296328</v>
      </c>
      <c r="C1599">
        <v>31650.510785145052</v>
      </c>
      <c r="D1599">
        <v>13486.232760415844</v>
      </c>
      <c r="E1599">
        <v>381.16719515567496</v>
      </c>
      <c r="F1599">
        <v>-38.448216598571207</v>
      </c>
      <c r="G1599">
        <v>722.78850116930926</v>
      </c>
      <c r="H1599">
        <v>0.14926898004544953</v>
      </c>
      <c r="I1599">
        <f t="shared" si="97"/>
        <v>36.472819213475233</v>
      </c>
      <c r="J1599">
        <f t="shared" si="98"/>
        <v>775.24767772706298</v>
      </c>
      <c r="K1599">
        <f t="shared" si="99"/>
        <v>0.41722380168751516</v>
      </c>
      <c r="L1599">
        <f t="shared" si="96"/>
        <v>0.18210815565544841</v>
      </c>
      <c r="Y1599">
        <v>79.849999999997607</v>
      </c>
      <c r="Z1599">
        <v>0.71896294527717552</v>
      </c>
      <c r="AD1599">
        <v>374.10075916774275</v>
      </c>
      <c r="AE1599">
        <v>-40.992942949588411</v>
      </c>
      <c r="AF1599">
        <v>1021.535393148726</v>
      </c>
    </row>
    <row r="1600" spans="1:32" x14ac:dyDescent="0.25">
      <c r="A1600">
        <v>79.899999999997604</v>
      </c>
      <c r="B1600">
        <v>38786.862618537882</v>
      </c>
      <c r="C1600">
        <v>31665.366229634226</v>
      </c>
      <c r="D1600">
        <v>13474.372472054705</v>
      </c>
      <c r="E1600">
        <v>381.31213335479327</v>
      </c>
      <c r="F1600">
        <v>-38.505113677646094</v>
      </c>
      <c r="G1600">
        <v>722.62108318180742</v>
      </c>
      <c r="H1600">
        <v>0.14954141651128458</v>
      </c>
      <c r="I1600">
        <f t="shared" si="97"/>
        <v>36.464371090709918</v>
      </c>
      <c r="J1600">
        <f t="shared" si="98"/>
        <v>775.83736312828398</v>
      </c>
      <c r="K1600">
        <f t="shared" si="99"/>
        <v>0.41651024432629791</v>
      </c>
      <c r="L1600">
        <f t="shared" si="96"/>
        <v>0.18244052814376718</v>
      </c>
      <c r="Y1600">
        <v>79.899999999997604</v>
      </c>
      <c r="Z1600">
        <v>0.71860183694202895</v>
      </c>
      <c r="AD1600">
        <v>374.24202956979633</v>
      </c>
      <c r="AE1600">
        <v>-41.048743319238511</v>
      </c>
      <c r="AF1600">
        <v>1021.2652439233309</v>
      </c>
    </row>
    <row r="1601" spans="1:32" x14ac:dyDescent="0.25">
      <c r="A1601">
        <v>79.949999999997601</v>
      </c>
      <c r="B1601">
        <v>38805.931848499</v>
      </c>
      <c r="C1601">
        <v>31680.21557182791</v>
      </c>
      <c r="D1601">
        <v>13462.492864821041</v>
      </c>
      <c r="E1601">
        <v>381.45706358563456</v>
      </c>
      <c r="F1601">
        <v>-38.561942867296203</v>
      </c>
      <c r="G1601">
        <v>722.45333870661295</v>
      </c>
      <c r="H1601">
        <v>0.14981479620965682</v>
      </c>
      <c r="I1601">
        <f t="shared" si="97"/>
        <v>36.455906492963926</v>
      </c>
      <c r="J1601">
        <f t="shared" si="98"/>
        <v>776.4272402761253</v>
      </c>
      <c r="K1601">
        <f t="shared" si="99"/>
        <v>0.41579541575771206</v>
      </c>
      <c r="L1601">
        <f t="shared" si="96"/>
        <v>0.18277405137578132</v>
      </c>
      <c r="Y1601">
        <v>79.949999999997601</v>
      </c>
      <c r="Z1601">
        <v>0.71824014596551822</v>
      </c>
      <c r="AD1601">
        <v>374.3832097108052</v>
      </c>
      <c r="AE1601">
        <v>-41.104473712368502</v>
      </c>
      <c r="AF1601">
        <v>1020.9945595305884</v>
      </c>
    </row>
    <row r="1602" spans="1:32" x14ac:dyDescent="0.25">
      <c r="A1602">
        <v>79.999999999997598</v>
      </c>
      <c r="B1602">
        <v>38825.008324728362</v>
      </c>
      <c r="C1602">
        <v>31695.058801877429</v>
      </c>
      <c r="D1602">
        <v>13450.593957106736</v>
      </c>
      <c r="E1602">
        <v>381.60198373156089</v>
      </c>
      <c r="F1602">
        <v>-38.618704215727668</v>
      </c>
      <c r="G1602">
        <v>722.28526672131318</v>
      </c>
      <c r="H1602">
        <v>0.15008912207467806</v>
      </c>
      <c r="I1602">
        <f t="shared" si="97"/>
        <v>36.447425368645021</v>
      </c>
      <c r="J1602">
        <f t="shared" si="98"/>
        <v>777.01730051382538</v>
      </c>
      <c r="K1602">
        <f t="shared" si="99"/>
        <v>0.41507931773014739</v>
      </c>
      <c r="L1602">
        <f t="shared" ref="L1602:L1665" si="100">$M$2*H1602</f>
        <v>0.18310872893110722</v>
      </c>
      <c r="Y1602">
        <v>79.999999999997598</v>
      </c>
      <c r="Z1602">
        <v>0.71787787336872988</v>
      </c>
      <c r="AD1602">
        <v>374.5242973266989</v>
      </c>
      <c r="AE1602">
        <v>-41.160134199231699</v>
      </c>
      <c r="AF1602">
        <v>1020.7233384048305</v>
      </c>
    </row>
    <row r="1603" spans="1:32" x14ac:dyDescent="0.25">
      <c r="A1603">
        <v>80.049999999997596</v>
      </c>
      <c r="B1603">
        <v>38844.092046668753</v>
      </c>
      <c r="C1603">
        <v>31709.895909905659</v>
      </c>
      <c r="D1603">
        <v>13438.675767364355</v>
      </c>
      <c r="E1603">
        <v>381.74689167334628</v>
      </c>
      <c r="F1603">
        <v>-38.675397771603038</v>
      </c>
      <c r="G1603">
        <v>722.11686620157946</v>
      </c>
      <c r="H1603">
        <v>0.15036439705057933</v>
      </c>
      <c r="I1603">
        <f t="shared" ref="I1603:I1666" si="101">$N$2/(2*$O$2)*G1603</f>
        <v>36.438927666064302</v>
      </c>
      <c r="J1603">
        <f t="shared" ref="J1603:J1666" si="102">($P$2*($L$2*E1603*E1603)/2*$Q$2*$R$2)/$O$2</f>
        <v>777.60753516098714</v>
      </c>
      <c r="K1603">
        <f t="shared" ref="K1603:K1666" si="103">1-J1603/(I1603*I1603)</f>
        <v>0.41436195199981551</v>
      </c>
      <c r="L1603">
        <f t="shared" si="100"/>
        <v>0.18344456440170678</v>
      </c>
      <c r="Y1603">
        <v>80.049999999997596</v>
      </c>
      <c r="Z1603">
        <v>0.71751502017716817</v>
      </c>
      <c r="AD1603">
        <v>374.66529015107864</v>
      </c>
      <c r="AE1603">
        <v>-41.215724850466025</v>
      </c>
      <c r="AF1603">
        <v>1020.4515789780836</v>
      </c>
    </row>
    <row r="1604" spans="1:32" x14ac:dyDescent="0.25">
      <c r="A1604">
        <v>80.099999999997593</v>
      </c>
      <c r="B1604">
        <v>38863.183013656933</v>
      </c>
      <c r="C1604">
        <v>31724.726886007003</v>
      </c>
      <c r="D1604">
        <v>13426.738314107348</v>
      </c>
      <c r="E1604">
        <v>381.89178528917404</v>
      </c>
      <c r="F1604">
        <v>-38.732023584038402</v>
      </c>
      <c r="G1604">
        <v>721.94813612116764</v>
      </c>
      <c r="H1604">
        <v>0.15064062409173368</v>
      </c>
      <c r="I1604">
        <f t="shared" si="101"/>
        <v>36.430413333436185</v>
      </c>
      <c r="J1604">
        <f t="shared" si="102"/>
        <v>778.19793551355065</v>
      </c>
      <c r="K1604">
        <f t="shared" si="103"/>
        <v>0.41364332033077966</v>
      </c>
      <c r="L1604">
        <f t="shared" si="100"/>
        <v>0.18378156139191509</v>
      </c>
      <c r="Y1604">
        <v>80.099999999997593</v>
      </c>
      <c r="Z1604">
        <v>0.71715158742077256</v>
      </c>
      <c r="AD1604">
        <v>374.80618591521738</v>
      </c>
      <c r="AE1604">
        <v>-41.271245737090965</v>
      </c>
      <c r="AF1604">
        <v>1020.1792796800747</v>
      </c>
    </row>
    <row r="1605" spans="1:32" x14ac:dyDescent="0.25">
      <c r="A1605">
        <v>80.14999999999759</v>
      </c>
      <c r="B1605">
        <v>38882.281224923499</v>
      </c>
      <c r="C1605">
        <v>31739.551720247349</v>
      </c>
      <c r="D1605">
        <v>13414.781615910244</v>
      </c>
      <c r="E1605">
        <v>382.0366624546341</v>
      </c>
      <c r="F1605">
        <v>-38.788581702600517</v>
      </c>
      <c r="G1605">
        <v>721.77907545191852</v>
      </c>
      <c r="H1605">
        <v>0.15091780616267875</v>
      </c>
      <c r="I1605">
        <f t="shared" si="101"/>
        <v>36.421882318878453</v>
      </c>
      <c r="J1605">
        <f t="shared" si="102"/>
        <v>778.7884928437652</v>
      </c>
      <c r="K1605">
        <f t="shared" si="103"/>
        <v>0.41292342449498831</v>
      </c>
      <c r="L1605">
        <f t="shared" si="100"/>
        <v>0.18411972351846806</v>
      </c>
      <c r="Y1605">
        <v>80.14999999999759</v>
      </c>
      <c r="Z1605">
        <v>0.71678757613393485</v>
      </c>
      <c r="AD1605">
        <v>374.94698234805981</v>
      </c>
      <c r="AE1605">
        <v>-41.326696930504646</v>
      </c>
      <c r="AF1605">
        <v>1019.9064389382387</v>
      </c>
    </row>
    <row r="1606" spans="1:32" x14ac:dyDescent="0.25">
      <c r="A1606">
        <v>80.199999999997587</v>
      </c>
      <c r="B1606">
        <v>38901.386679592775</v>
      </c>
      <c r="C1606">
        <v>31754.370402664041</v>
      </c>
      <c r="D1606">
        <v>13402.805691408852</v>
      </c>
      <c r="E1606">
        <v>382.18152104272036</v>
      </c>
      <c r="F1606">
        <v>-38.845072177303955</v>
      </c>
      <c r="G1606">
        <v>721.60968316375852</v>
      </c>
      <c r="H1606">
        <v>0.15119594623813953</v>
      </c>
      <c r="I1606">
        <f t="shared" si="101"/>
        <v>36.41333457041231</v>
      </c>
      <c r="J1606">
        <f t="shared" si="102"/>
        <v>779.37919840016127</v>
      </c>
      <c r="K1606">
        <f t="shared" si="103"/>
        <v>0.41220226627230894</v>
      </c>
      <c r="L1606">
        <f t="shared" si="100"/>
        <v>0.18445905441053023</v>
      </c>
      <c r="Y1606">
        <v>80.199999999997587</v>
      </c>
      <c r="Z1606">
        <v>0.71642298735551524</v>
      </c>
      <c r="AD1606">
        <v>375.08767717622266</v>
      </c>
      <c r="AE1606">
        <v>-41.382078502481001</v>
      </c>
      <c r="AF1606">
        <v>1019.6330551777247</v>
      </c>
    </row>
    <row r="1607" spans="1:32" x14ac:dyDescent="0.25">
      <c r="A1607">
        <v>80.249999999997584</v>
      </c>
      <c r="B1607">
        <v>38920.499376682659</v>
      </c>
      <c r="C1607">
        <v>31769.182923265842</v>
      </c>
      <c r="D1607">
        <v>13390.810559300462</v>
      </c>
      <c r="E1607">
        <v>382.3263589238282</v>
      </c>
      <c r="F1607">
        <v>-38.901495058608269</v>
      </c>
      <c r="G1607">
        <v>721.43995822470015</v>
      </c>
      <c r="H1607">
        <v>0.15147504730305089</v>
      </c>
      <c r="I1607">
        <f t="shared" si="101"/>
        <v>36.404770035962358</v>
      </c>
      <c r="J1607">
        <f t="shared" si="102"/>
        <v>779.97004340752471</v>
      </c>
      <c r="K1607">
        <f t="shared" si="103"/>
        <v>0.41147984745055843</v>
      </c>
      <c r="L1607">
        <f t="shared" si="100"/>
        <v>0.18479955770972209</v>
      </c>
      <c r="Y1607">
        <v>80.249999999997584</v>
      </c>
      <c r="Z1607">
        <v>0.71605782212885982</v>
      </c>
      <c r="AD1607">
        <v>375.22826812399484</v>
      </c>
      <c r="AE1607">
        <v>-41.437390525166727</v>
      </c>
      <c r="AF1607">
        <v>1019.3591268214038</v>
      </c>
    </row>
    <row r="1608" spans="1:32" x14ac:dyDescent="0.25">
      <c r="A1608">
        <v>80.299999999997581</v>
      </c>
      <c r="B1608">
        <v>38939.619315104508</v>
      </c>
      <c r="C1608">
        <v>31783.989272032908</v>
      </c>
      <c r="D1608">
        <v>13378.796238344048</v>
      </c>
      <c r="E1608">
        <v>382.47117396575175</v>
      </c>
      <c r="F1608">
        <v>-38.957850397415164</v>
      </c>
      <c r="G1608">
        <v>721.26989960084256</v>
      </c>
      <c r="H1608">
        <v>0.15175511235258021</v>
      </c>
      <c r="I1608">
        <f t="shared" si="101"/>
        <v>36.396188663356661</v>
      </c>
      <c r="J1608">
        <f t="shared" si="102"/>
        <v>780.56101906687059</v>
      </c>
      <c r="K1608">
        <f t="shared" si="103"/>
        <v>0.41075616982553664</v>
      </c>
      <c r="L1608">
        <f t="shared" si="100"/>
        <v>0.18514123707014785</v>
      </c>
      <c r="Y1608">
        <v>80.299999999997581</v>
      </c>
      <c r="Z1608">
        <v>0.71569208150181707</v>
      </c>
      <c r="AD1608">
        <v>375.36875291333774</v>
      </c>
      <c r="AE1608">
        <v>-41.492633071078465</v>
      </c>
      <c r="AF1608">
        <v>1019.084652289876</v>
      </c>
    </row>
    <row r="1609" spans="1:32" x14ac:dyDescent="0.25">
      <c r="A1609">
        <v>80.349999999997578</v>
      </c>
      <c r="B1609">
        <v>38958.746493663006</v>
      </c>
      <c r="C1609">
        <v>31798.789438916756</v>
      </c>
      <c r="D1609">
        <v>13366.762747360464</v>
      </c>
      <c r="E1609">
        <v>382.61596403368134</v>
      </c>
      <c r="F1609">
        <v>-39.014138245065645</v>
      </c>
      <c r="G1609">
        <v>721.09950625637259</v>
      </c>
      <c r="H1609">
        <v>0.15203614439214994</v>
      </c>
      <c r="I1609">
        <f t="shared" si="101"/>
        <v>36.387590400326772</v>
      </c>
      <c r="J1609">
        <f t="shared" si="102"/>
        <v>781.15211655541611</v>
      </c>
      <c r="K1609">
        <f t="shared" si="103"/>
        <v>0.41003123520105944</v>
      </c>
      <c r="L1609">
        <f t="shared" si="100"/>
        <v>0.18548409615842293</v>
      </c>
      <c r="Y1609">
        <v>80.349999999997578</v>
      </c>
      <c r="Z1609">
        <v>0.71532576652675584</v>
      </c>
      <c r="AD1609">
        <v>375.5091292638856</v>
      </c>
      <c r="AE1609">
        <v>-41.547806213099875</v>
      </c>
      <c r="AF1609">
        <v>1018.8096300014772</v>
      </c>
    </row>
    <row r="1610" spans="1:32" x14ac:dyDescent="0.25">
      <c r="A1610">
        <v>80.399999999997576</v>
      </c>
      <c r="B1610">
        <v>38977.880911056025</v>
      </c>
      <c r="C1610">
        <v>31813.583413840221</v>
      </c>
      <c r="D1610">
        <v>13354.710105232651</v>
      </c>
      <c r="E1610">
        <v>382.76072699020096</v>
      </c>
      <c r="F1610">
        <v>-39.070358653337216</v>
      </c>
      <c r="G1610">
        <v>720.92877715356531</v>
      </c>
      <c r="H1610">
        <v>0.15231814643746008</v>
      </c>
      <c r="I1610">
        <f t="shared" si="101"/>
        <v>36.378975194507788</v>
      </c>
      <c r="J1610">
        <f t="shared" si="102"/>
        <v>781.74332702655681</v>
      </c>
      <c r="K1610">
        <f t="shared" si="103"/>
        <v>0.40930504538899148</v>
      </c>
      <c r="L1610">
        <f t="shared" si="100"/>
        <v>0.18582813865370129</v>
      </c>
      <c r="Y1610">
        <v>80.399999999997576</v>
      </c>
      <c r="Z1610">
        <v>0.71495887826058069</v>
      </c>
      <c r="AD1610">
        <v>375.64939489294568</v>
      </c>
      <c r="AE1610">
        <v>-41.602910024478767</v>
      </c>
      <c r="AF1610">
        <v>1018.5340583722875</v>
      </c>
    </row>
    <row r="1611" spans="1:32" x14ac:dyDescent="0.25">
      <c r="A1611">
        <v>80.449999999997573</v>
      </c>
      <c r="B1611">
        <v>38997.022565874504</v>
      </c>
      <c r="C1611">
        <v>31828.371186697434</v>
      </c>
      <c r="D1611">
        <v>13342.638330905833</v>
      </c>
      <c r="E1611">
        <v>382.90546069528563</v>
      </c>
      <c r="F1611">
        <v>-39.126511674441055</v>
      </c>
      <c r="G1611">
        <v>720.75771125278482</v>
      </c>
      <c r="H1611">
        <v>0.15260112151451075</v>
      </c>
      <c r="I1611">
        <f t="shared" si="101"/>
        <v>36.370342993438364</v>
      </c>
      <c r="J1611">
        <f t="shared" si="102"/>
        <v>782.33464160984136</v>
      </c>
      <c r="K1611">
        <f t="shared" si="103"/>
        <v>0.40857760220927886</v>
      </c>
      <c r="L1611">
        <f t="shared" si="100"/>
        <v>0.18617336824770311</v>
      </c>
      <c r="Y1611">
        <v>80.449999999997573</v>
      </c>
      <c r="Z1611">
        <v>0.71459141776475077</v>
      </c>
      <c r="AD1611">
        <v>375.78954751549901</v>
      </c>
      <c r="AE1611">
        <v>-41.657944578824214</v>
      </c>
      <c r="AF1611">
        <v>1018.2579358161382</v>
      </c>
    </row>
    <row r="1612" spans="1:32" x14ac:dyDescent="0.25">
      <c r="A1612">
        <v>80.49999999999757</v>
      </c>
      <c r="B1612">
        <v>39016.171456602322</v>
      </c>
      <c r="C1612">
        <v>31843.152747353779</v>
      </c>
      <c r="D1612">
        <v>13330.547443387723</v>
      </c>
      <c r="E1612">
        <v>383.05016300629887</v>
      </c>
      <c r="F1612">
        <v>-39.182597361019255</v>
      </c>
      <c r="G1612">
        <v>720.58630751248563</v>
      </c>
      <c r="H1612">
        <v>0.15288507265962445</v>
      </c>
      <c r="I1612">
        <f t="shared" si="101"/>
        <v>36.361693744560817</v>
      </c>
      <c r="J1612">
        <f t="shared" si="102"/>
        <v>782.92605141094725</v>
      </c>
      <c r="K1612">
        <f t="shared" si="103"/>
        <v>0.40784890748998326</v>
      </c>
      <c r="L1612">
        <f t="shared" si="100"/>
        <v>0.18651978864474184</v>
      </c>
      <c r="Y1612">
        <v>80.49999999999757</v>
      </c>
      <c r="Z1612">
        <v>0.71422338610529579</v>
      </c>
      <c r="AD1612">
        <v>375.92958484420063</v>
      </c>
      <c r="AE1612">
        <v>-41.712909950103722</v>
      </c>
      <c r="AF1612">
        <v>1017.9812607446198</v>
      </c>
    </row>
    <row r="1613" spans="1:32" x14ac:dyDescent="0.25">
      <c r="A1613">
        <v>80.549999999997567</v>
      </c>
      <c r="B1613">
        <v>39035.327581616148</v>
      </c>
      <c r="C1613">
        <v>31857.928085645879</v>
      </c>
      <c r="D1613">
        <v>13318.437461748723</v>
      </c>
      <c r="E1613">
        <v>383.1948317779902</v>
      </c>
      <c r="F1613">
        <v>-39.238615766141955</v>
      </c>
      <c r="G1613">
        <v>720.41456488921324</v>
      </c>
      <c r="H1613">
        <v>0.15317000291946867</v>
      </c>
      <c r="I1613">
        <f t="shared" si="101"/>
        <v>36.353027395221098</v>
      </c>
      <c r="J1613">
        <f t="shared" si="102"/>
        <v>783.51754751165765</v>
      </c>
      <c r="K1613">
        <f t="shared" si="103"/>
        <v>0.4071189630673131</v>
      </c>
      <c r="L1613">
        <f t="shared" si="100"/>
        <v>0.18686740356175177</v>
      </c>
      <c r="Y1613">
        <v>80.549999999997567</v>
      </c>
      <c r="Z1613">
        <v>0.71385478435283356</v>
      </c>
      <c r="AD1613">
        <v>376.0695045893803</v>
      </c>
      <c r="AE1613">
        <v>-41.767806212640345</v>
      </c>
      <c r="AF1613">
        <v>1017.7040315670901</v>
      </c>
    </row>
    <row r="1614" spans="1:32" x14ac:dyDescent="0.25">
      <c r="A1614">
        <v>80.599999999997564</v>
      </c>
      <c r="B1614">
        <v>39054.490939185336</v>
      </c>
      <c r="C1614">
        <v>31872.697191381543</v>
      </c>
      <c r="D1614">
        <v>13306.308405122129</v>
      </c>
      <c r="E1614">
        <v>383.33946486249255</v>
      </c>
      <c r="F1614">
        <v>-39.294566943304602</v>
      </c>
      <c r="G1614">
        <v>720.24248233760534</v>
      </c>
      <c r="H1614">
        <v>0.15345591535107811</v>
      </c>
      <c r="I1614">
        <f t="shared" si="101"/>
        <v>36.344343892668924</v>
      </c>
      <c r="J1614">
        <f t="shared" si="102"/>
        <v>784.1091209698377</v>
      </c>
      <c r="K1614">
        <f t="shared" si="103"/>
        <v>0.40638777078565935</v>
      </c>
      <c r="L1614">
        <f t="shared" si="100"/>
        <v>0.18721621672831529</v>
      </c>
      <c r="Y1614">
        <v>80.599999999997564</v>
      </c>
      <c r="Z1614">
        <v>0.71348561358258689</v>
      </c>
      <c r="AD1614">
        <v>376.20930445904304</v>
      </c>
      <c r="AE1614">
        <v>-41.8226334411099</v>
      </c>
      <c r="AF1614">
        <v>1017.4262466906819</v>
      </c>
    </row>
    <row r="1615" spans="1:32" x14ac:dyDescent="0.25">
      <c r="A1615">
        <v>80.649999999997561</v>
      </c>
      <c r="B1615">
        <v>39073.66152747177</v>
      </c>
      <c r="C1615">
        <v>31887.460054339746</v>
      </c>
      <c r="D1615">
        <v>13294.160292704331</v>
      </c>
      <c r="E1615">
        <v>383.48406010931978</v>
      </c>
      <c r="F1615">
        <v>-39.35045094642517</v>
      </c>
      <c r="G1615">
        <v>720.07005881039299</v>
      </c>
      <c r="H1615">
        <v>0.15374281302187709</v>
      </c>
      <c r="I1615">
        <f t="shared" si="101"/>
        <v>36.335643184057773</v>
      </c>
      <c r="J1615">
        <f t="shared" si="102"/>
        <v>784.70076281941226</v>
      </c>
      <c r="K1615">
        <f t="shared" si="103"/>
        <v>0.40565533249762697</v>
      </c>
      <c r="L1615">
        <f t="shared" si="100"/>
        <v>0.18756623188669005</v>
      </c>
      <c r="Y1615">
        <v>80.649999999997561</v>
      </c>
      <c r="Z1615">
        <v>0.71311587487440131</v>
      </c>
      <c r="AD1615">
        <v>376.34898215886977</v>
      </c>
      <c r="AE1615">
        <v>-41.877391710538085</v>
      </c>
      <c r="AF1615">
        <v>1017.1479045203116</v>
      </c>
    </row>
    <row r="1616" spans="1:32" x14ac:dyDescent="0.25">
      <c r="A1616">
        <v>80.699999999997559</v>
      </c>
      <c r="B1616">
        <v>39092.839344529755</v>
      </c>
      <c r="C1616">
        <v>31902.216664270596</v>
      </c>
      <c r="D1616">
        <v>13281.99314375502</v>
      </c>
      <c r="E1616">
        <v>383.62861536536434</v>
      </c>
      <c r="F1616">
        <v>-39.406267829841376</v>
      </c>
      <c r="G1616">
        <v>719.89729325840187</v>
      </c>
      <c r="H1616">
        <v>0.1540306990097017</v>
      </c>
      <c r="I1616">
        <f t="shared" si="101"/>
        <v>36.326925216444984</v>
      </c>
      <c r="J1616">
        <f t="shared" si="102"/>
        <v>785.29246407034475</v>
      </c>
      <c r="K1616">
        <f t="shared" si="103"/>
        <v>0.40492165006406855</v>
      </c>
      <c r="L1616">
        <f t="shared" si="100"/>
        <v>0.18791745279183608</v>
      </c>
      <c r="Y1616">
        <v>80.699999999997559</v>
      </c>
      <c r="Z1616">
        <v>0.7127455693127619</v>
      </c>
      <c r="AD1616">
        <v>376.48853539221813</v>
      </c>
      <c r="AE1616">
        <v>-41.932081096297722</v>
      </c>
      <c r="AF1616">
        <v>1016.8690034586875</v>
      </c>
    </row>
    <row r="1617" spans="1:32" x14ac:dyDescent="0.25">
      <c r="A1617">
        <v>80.749999999997556</v>
      </c>
      <c r="B1617">
        <v>39112.024388305865</v>
      </c>
      <c r="C1617">
        <v>31916.967010895303</v>
      </c>
      <c r="D1617">
        <v>13269.806977597387</v>
      </c>
      <c r="E1617">
        <v>383.77312847489446</v>
      </c>
      <c r="F1617">
        <v>-39.462017648307913</v>
      </c>
      <c r="G1617">
        <v>719.72418463055362</v>
      </c>
      <c r="H1617">
        <v>0.15431957640282218</v>
      </c>
      <c r="I1617">
        <f t="shared" si="101"/>
        <v>36.318189936791825</v>
      </c>
      <c r="J1617">
        <f t="shared" si="102"/>
        <v>785.88421570861408</v>
      </c>
      <c r="K1617">
        <f t="shared" si="103"/>
        <v>0.40418672535412015</v>
      </c>
      <c r="L1617">
        <f t="shared" si="100"/>
        <v>0.18826988321144306</v>
      </c>
      <c r="Y1617">
        <v>80.749999999997556</v>
      </c>
      <c r="Z1617">
        <v>0.71237469798681075</v>
      </c>
      <c r="AD1617">
        <v>376.62796186012326</v>
      </c>
      <c r="AE1617">
        <v>-41.986701674105923</v>
      </c>
      <c r="AF1617">
        <v>1016.5895419063183</v>
      </c>
    </row>
    <row r="1618" spans="1:32" x14ac:dyDescent="0.25">
      <c r="A1618">
        <v>80.799999999997553</v>
      </c>
      <c r="B1618">
        <v>39131.216656638826</v>
      </c>
      <c r="C1618">
        <v>31931.711083906139</v>
      </c>
      <c r="D1618">
        <v>13257.601813618332</v>
      </c>
      <c r="E1618">
        <v>383.91759727955213</v>
      </c>
      <c r="F1618">
        <v>-39.51770045699373</v>
      </c>
      <c r="G1618">
        <v>719.55073187386699</v>
      </c>
      <c r="H1618">
        <v>0.15460944829996501</v>
      </c>
      <c r="I1618">
        <f t="shared" si="101"/>
        <v>36.309437291963533</v>
      </c>
      <c r="J1618">
        <f t="shared" si="102"/>
        <v>786.47600869619578</v>
      </c>
      <c r="K1618">
        <f t="shared" si="103"/>
        <v>0.40345056024523174</v>
      </c>
      <c r="L1618">
        <f t="shared" si="100"/>
        <v>0.1886235269259573</v>
      </c>
      <c r="Y1618">
        <v>80.799999999997553</v>
      </c>
      <c r="Z1618">
        <v>0.71200326199036423</v>
      </c>
      <c r="AD1618">
        <v>376.76725926129865</v>
      </c>
      <c r="AE1618">
        <v>-42.041253520021307</v>
      </c>
      <c r="AF1618">
        <v>1016.3095182615217</v>
      </c>
    </row>
    <row r="1619" spans="1:32" x14ac:dyDescent="0.25">
      <c r="A1619">
        <v>80.84999999999755</v>
      </c>
      <c r="B1619">
        <v>39150.416147259384</v>
      </c>
      <c r="C1619">
        <v>31946.448872966419</v>
      </c>
      <c r="D1619">
        <v>13245.377671268663</v>
      </c>
      <c r="E1619">
        <v>384.06201961835029</v>
      </c>
      <c r="F1619">
        <v>-39.573316311479232</v>
      </c>
      <c r="G1619">
        <v>719.37693393345967</v>
      </c>
      <c r="H1619">
        <v>0.15490031781033509</v>
      </c>
      <c r="I1619">
        <f t="shared" si="101"/>
        <v>36.300667228729409</v>
      </c>
      <c r="J1619">
        <f t="shared" si="102"/>
        <v>787.06783397104005</v>
      </c>
      <c r="K1619">
        <f t="shared" si="103"/>
        <v>0.40271315662320328</v>
      </c>
      <c r="L1619">
        <f t="shared" si="100"/>
        <v>0.18897838772860881</v>
      </c>
      <c r="Y1619">
        <v>80.84999999999755</v>
      </c>
      <c r="Z1619">
        <v>0.71163126242193031</v>
      </c>
      <c r="AD1619">
        <v>376.90642529213704</v>
      </c>
      <c r="AE1619">
        <v>-42.095736710441194</v>
      </c>
      <c r="AF1619">
        <v>1016.0289309204333</v>
      </c>
    </row>
    <row r="1620" spans="1:32" x14ac:dyDescent="0.25">
      <c r="A1620">
        <v>80.899999999997547</v>
      </c>
      <c r="B1620">
        <v>39169.622857790171</v>
      </c>
      <c r="C1620">
        <v>31961.180367710462</v>
      </c>
      <c r="D1620">
        <v>13233.134570063306</v>
      </c>
      <c r="E1620">
        <v>384.2063933276707</v>
      </c>
      <c r="F1620">
        <v>-39.628865267753589</v>
      </c>
      <c r="G1620">
        <v>719.20278975254951</v>
      </c>
      <c r="H1620">
        <v>0.15519218805363777</v>
      </c>
      <c r="I1620">
        <f t="shared" si="101"/>
        <v>36.291879693762901</v>
      </c>
      <c r="J1620">
        <f t="shared" si="102"/>
        <v>787.65968244705277</v>
      </c>
      <c r="K1620">
        <f t="shared" si="103"/>
        <v>0.40197451638221848</v>
      </c>
      <c r="L1620">
        <f t="shared" si="100"/>
        <v>0.18933446942543808</v>
      </c>
      <c r="Y1620">
        <v>80.899999999997547</v>
      </c>
      <c r="Z1620">
        <v>0.71125870038472616</v>
      </c>
      <c r="AD1620">
        <v>377.0454576467115</v>
      </c>
      <c r="AE1620">
        <v>-42.150151322098942</v>
      </c>
      <c r="AF1620">
        <v>1015.7477782770155</v>
      </c>
    </row>
    <row r="1621" spans="1:32" x14ac:dyDescent="0.25">
      <c r="A1621">
        <v>80.949999999997544</v>
      </c>
      <c r="B1621">
        <v>39188.83678574556</v>
      </c>
      <c r="C1621">
        <v>31975.905557743561</v>
      </c>
      <c r="D1621">
        <v>13220.872529581506</v>
      </c>
      <c r="E1621">
        <v>384.35071624126135</v>
      </c>
      <c r="F1621">
        <v>-39.684347382211996</v>
      </c>
      <c r="G1621">
        <v>719.02829827245614</v>
      </c>
      <c r="H1621">
        <v>0.15548506216010102</v>
      </c>
      <c r="I1621">
        <f t="shared" si="101"/>
        <v>36.283074633641661</v>
      </c>
      <c r="J1621">
        <f t="shared" si="102"/>
        <v>788.25154501407735</v>
      </c>
      <c r="K1621">
        <f t="shared" si="103"/>
        <v>0.40123464142487719</v>
      </c>
      <c r="L1621">
        <f t="shared" si="100"/>
        <v>0.18969177583532323</v>
      </c>
      <c r="Y1621">
        <v>80.949999999997544</v>
      </c>
      <c r="Z1621">
        <v>0.71088557698669574</v>
      </c>
      <c r="AD1621">
        <v>377.18435401677647</v>
      </c>
      <c r="AE1621">
        <v>-42.204497432061061</v>
      </c>
      <c r="AF1621">
        <v>1015.466058723067</v>
      </c>
    </row>
    <row r="1622" spans="1:32" x14ac:dyDescent="0.25">
      <c r="A1622">
        <v>80.999999999997542</v>
      </c>
      <c r="B1622">
        <v>39208.057928531554</v>
      </c>
      <c r="C1622">
        <v>31990.624432641958</v>
      </c>
      <c r="D1622">
        <v>13208.591569467031</v>
      </c>
      <c r="E1622">
        <v>384.49498619023433</v>
      </c>
      <c r="F1622">
        <v>-39.739762711652943</v>
      </c>
      <c r="G1622">
        <v>718.85345843260268</v>
      </c>
      <c r="H1622">
        <v>0.15577894327049727</v>
      </c>
      <c r="I1622">
        <f t="shared" si="101"/>
        <v>36.274251994847639</v>
      </c>
      <c r="J1622">
        <f t="shared" si="102"/>
        <v>788.84341253787477</v>
      </c>
      <c r="K1622">
        <f t="shared" si="103"/>
        <v>0.40049353366223117</v>
      </c>
      <c r="L1622">
        <f t="shared" si="100"/>
        <v>0.19005031079000667</v>
      </c>
      <c r="Y1622">
        <v>80.999999999997542</v>
      </c>
      <c r="Z1622">
        <v>0.71051189334052611</v>
      </c>
      <c r="AD1622">
        <v>377.32311209176885</v>
      </c>
      <c r="AE1622">
        <v>-42.258775117724554</v>
      </c>
      <c r="AF1622">
        <v>1015.1837706482316</v>
      </c>
    </row>
    <row r="1623" spans="1:32" x14ac:dyDescent="0.25">
      <c r="A1623">
        <v>81.049999999997539</v>
      </c>
      <c r="B1623">
        <v>39227.286283445646</v>
      </c>
      <c r="C1623">
        <v>32005.336981952802</v>
      </c>
      <c r="D1623">
        <v>13196.291709428384</v>
      </c>
      <c r="E1623">
        <v>384.63920100306325</v>
      </c>
      <c r="F1623">
        <v>-39.795111313275513</v>
      </c>
      <c r="G1623">
        <v>718.67826917051764</v>
      </c>
      <c r="H1623">
        <v>0.15607383453616544</v>
      </c>
      <c r="I1623">
        <f t="shared" si="101"/>
        <v>36.265411723767187</v>
      </c>
      <c r="J1623">
        <f t="shared" si="102"/>
        <v>789.43527586010623</v>
      </c>
      <c r="K1623">
        <f t="shared" si="103"/>
        <v>0.39975119501381795</v>
      </c>
      <c r="L1623">
        <f t="shared" si="100"/>
        <v>0.19041007813412184</v>
      </c>
      <c r="Y1623">
        <v>81.049999999997539</v>
      </c>
      <c r="Z1623">
        <v>0.7101376505636674</v>
      </c>
      <c r="AD1623">
        <v>377.46172955880922</v>
      </c>
      <c r="AE1623">
        <v>-42.312984456814142</v>
      </c>
      <c r="AF1623">
        <v>1014.9009124400081</v>
      </c>
    </row>
    <row r="1624" spans="1:32" x14ac:dyDescent="0.25">
      <c r="A1624">
        <v>81.099999999997536</v>
      </c>
      <c r="B1624">
        <v>39246.52184767669</v>
      </c>
      <c r="C1624">
        <v>32020.043195194125</v>
      </c>
      <c r="D1624">
        <v>13183.972969239001</v>
      </c>
      <c r="E1624">
        <v>384.78335850558113</v>
      </c>
      <c r="F1624">
        <v>-39.850393244676681</v>
      </c>
      <c r="G1624">
        <v>718.50272942183653</v>
      </c>
      <c r="H1624">
        <v>0.15636973911903285</v>
      </c>
      <c r="I1624">
        <f t="shared" si="101"/>
        <v>36.256553766691134</v>
      </c>
      <c r="J1624">
        <f t="shared" si="102"/>
        <v>790.02712579831655</v>
      </c>
      <c r="K1624">
        <f t="shared" si="103"/>
        <v>0.39900762740769458</v>
      </c>
      <c r="L1624">
        <f t="shared" si="100"/>
        <v>0.19077108172522006</v>
      </c>
      <c r="Y1624">
        <v>81.099999999997536</v>
      </c>
      <c r="Z1624">
        <v>0.70976284977834703</v>
      </c>
      <c r="AD1624">
        <v>377.60020410270323</v>
      </c>
      <c r="AE1624">
        <v>-42.367125527379599</v>
      </c>
      <c r="AF1624">
        <v>1014.6174824837594</v>
      </c>
    </row>
    <row r="1625" spans="1:32" x14ac:dyDescent="0.25">
      <c r="A1625">
        <v>81.149999999997533</v>
      </c>
      <c r="B1625">
        <v>39265.764618304755</v>
      </c>
      <c r="C1625">
        <v>32034.743061854817</v>
      </c>
      <c r="D1625">
        <v>13171.635368737463</v>
      </c>
      <c r="E1625">
        <v>384.92745652097801</v>
      </c>
      <c r="F1625">
        <v>-39.905608563848617</v>
      </c>
      <c r="G1625">
        <v>718.32683812030393</v>
      </c>
      <c r="H1625">
        <v>0.15666666019163691</v>
      </c>
      <c r="I1625">
        <f t="shared" si="101"/>
        <v>36.247678069814874</v>
      </c>
      <c r="J1625">
        <f t="shared" si="102"/>
        <v>790.61895314591584</v>
      </c>
      <c r="K1625">
        <f t="shared" si="103"/>
        <v>0.3982628327804727</v>
      </c>
      <c r="L1625">
        <f t="shared" si="100"/>
        <v>0.19113332543379702</v>
      </c>
      <c r="Y1625">
        <v>81.149999999997533</v>
      </c>
      <c r="Z1625">
        <v>0.70938749211159025</v>
      </c>
      <c r="AD1625">
        <v>377.73853340594286</v>
      </c>
      <c r="AE1625">
        <v>-42.421198407792993</v>
      </c>
      <c r="AF1625">
        <v>1014.3334791627227</v>
      </c>
    </row>
    <row r="1626" spans="1:32" x14ac:dyDescent="0.25">
      <c r="A1626">
        <v>81.19999999999753</v>
      </c>
      <c r="B1626">
        <v>39285.014592301013</v>
      </c>
      <c r="C1626">
        <v>32049.436571394588</v>
      </c>
      <c r="D1626">
        <v>13159.2789278277</v>
      </c>
      <c r="E1626">
        <v>385.07149286979876</v>
      </c>
      <c r="F1626">
        <v>-39.960757329175991</v>
      </c>
      <c r="G1626">
        <v>718.15059419777538</v>
      </c>
      <c r="H1626">
        <v>0.15696460093714709</v>
      </c>
      <c r="I1626">
        <f t="shared" si="101"/>
        <v>36.238784579238505</v>
      </c>
      <c r="J1626">
        <f t="shared" si="102"/>
        <v>791.21074867216657</v>
      </c>
      <c r="K1626">
        <f t="shared" si="103"/>
        <v>0.39751681307735232</v>
      </c>
      <c r="L1626">
        <f t="shared" si="100"/>
        <v>0.19149681314331946</v>
      </c>
      <c r="Y1626">
        <v>81.19999999999753</v>
      </c>
      <c r="Z1626">
        <v>0.7090115786952359</v>
      </c>
      <c r="AD1626">
        <v>377.87671514870783</v>
      </c>
      <c r="AE1626">
        <v>-42.475203176745993</v>
      </c>
      <c r="AF1626">
        <v>1014.0489008580191</v>
      </c>
    </row>
    <row r="1627" spans="1:32" x14ac:dyDescent="0.25">
      <c r="A1627">
        <v>81.249999999997527</v>
      </c>
      <c r="B1627">
        <v>39304.271766527592</v>
      </c>
      <c r="C1627">
        <v>32064.123713243935</v>
      </c>
      <c r="D1627">
        <v>13146.903666479195</v>
      </c>
      <c r="E1627">
        <v>385.21546536994072</v>
      </c>
      <c r="F1627">
        <v>-40.015839599433313</v>
      </c>
      <c r="G1627">
        <v>717.97399658421955</v>
      </c>
      <c r="H1627">
        <v>0.15726356454938645</v>
      </c>
      <c r="I1627">
        <f t="shared" si="101"/>
        <v>36.229873240966896</v>
      </c>
      <c r="J1627">
        <f t="shared" si="102"/>
        <v>791.80250312216413</v>
      </c>
      <c r="K1627">
        <f t="shared" si="103"/>
        <v>0.39676957025215798</v>
      </c>
      <c r="L1627">
        <f t="shared" si="100"/>
        <v>0.19186154875025146</v>
      </c>
      <c r="Y1627">
        <v>81.249999999997527</v>
      </c>
      <c r="Z1627">
        <v>0.70863511066595541</v>
      </c>
      <c r="AD1627">
        <v>378.01474700886712</v>
      </c>
      <c r="AE1627">
        <v>-42.529139913247249</v>
      </c>
      <c r="AF1627">
        <v>1013.7637459486642</v>
      </c>
    </row>
    <row r="1628" spans="1:32" x14ac:dyDescent="0.25">
      <c r="A1628">
        <v>81.299999999997524</v>
      </c>
      <c r="B1628">
        <v>39323.53613773745</v>
      </c>
      <c r="C1628">
        <v>32078.804476804122</v>
      </c>
      <c r="D1628">
        <v>13134.509604727198</v>
      </c>
      <c r="E1628">
        <v>385.35937183665169</v>
      </c>
      <c r="F1628">
        <v>-40.07085543378227</v>
      </c>
      <c r="G1628">
        <v>717.79704420772021</v>
      </c>
      <c r="H1628">
        <v>0.15756355423285343</v>
      </c>
      <c r="I1628">
        <f t="shared" si="101"/>
        <v>36.220944000909789</v>
      </c>
      <c r="J1628">
        <f t="shared" si="102"/>
        <v>792.39420721682552</v>
      </c>
      <c r="K1628">
        <f t="shared" si="103"/>
        <v>0.39602110626737053</v>
      </c>
      <c r="L1628">
        <f t="shared" si="100"/>
        <v>0.19222753616408117</v>
      </c>
      <c r="Y1628">
        <v>81.299999999997524</v>
      </c>
      <c r="Z1628">
        <v>0.70825808916526911</v>
      </c>
      <c r="AD1628">
        <v>378.15262666198066</v>
      </c>
      <c r="AE1628">
        <v>-42.583008696619608</v>
      </c>
      <c r="AF1628">
        <v>1013.4780128115777</v>
      </c>
    </row>
    <row r="1629" spans="1:32" x14ac:dyDescent="0.25">
      <c r="A1629">
        <v>81.349999999997522</v>
      </c>
      <c r="B1629">
        <v>39342.807702574246</v>
      </c>
      <c r="C1629">
        <v>32093.478851447144</v>
      </c>
      <c r="D1629">
        <v>13122.096762672927</v>
      </c>
      <c r="E1629">
        <v>385.50321008252769</v>
      </c>
      <c r="F1629">
        <v>-40.125804891769029</v>
      </c>
      <c r="G1629">
        <v>717.61973599447845</v>
      </c>
      <c r="H1629">
        <v>0.15786457320274339</v>
      </c>
      <c r="I1629">
        <f t="shared" si="101"/>
        <v>36.211996804881949</v>
      </c>
      <c r="J1629">
        <f t="shared" si="102"/>
        <v>792.98585165287341</v>
      </c>
      <c r="K1629">
        <f t="shared" si="103"/>
        <v>0.39527142309416519</v>
      </c>
      <c r="L1629">
        <f t="shared" si="100"/>
        <v>0.19259477930734692</v>
      </c>
      <c r="Y1629">
        <v>81.349999999997522</v>
      </c>
      <c r="Z1629">
        <v>0.70788051533956509</v>
      </c>
      <c r="AD1629">
        <v>378.2903517813009</v>
      </c>
      <c r="AE1629">
        <v>-42.636809606497572</v>
      </c>
      <c r="AF1629">
        <v>1013.1916998215943</v>
      </c>
    </row>
    <row r="1630" spans="1:32" x14ac:dyDescent="0.25">
      <c r="A1630">
        <v>81.399999999997519</v>
      </c>
      <c r="B1630">
        <v>39362.086457572193</v>
      </c>
      <c r="C1630">
        <v>32108.146826515698</v>
      </c>
      <c r="D1630">
        <v>13109.665160483777</v>
      </c>
      <c r="E1630">
        <v>385.6469779175107</v>
      </c>
      <c r="F1630">
        <v>-40.180688033321651</v>
      </c>
      <c r="G1630">
        <v>717.44207086881534</v>
      </c>
      <c r="H1630">
        <v>0.1581666246849702</v>
      </c>
      <c r="I1630">
        <f t="shared" si="101"/>
        <v>36.203031598603253</v>
      </c>
      <c r="J1630">
        <f t="shared" si="102"/>
        <v>793.5774271028223</v>
      </c>
      <c r="K1630">
        <f t="shared" si="103"/>
        <v>0.39452052271244531</v>
      </c>
      <c r="L1630">
        <f t="shared" si="100"/>
        <v>0.19296328211566363</v>
      </c>
      <c r="Y1630">
        <v>81.399999999997519</v>
      </c>
      <c r="Z1630">
        <v>0.70750239034011619</v>
      </c>
      <c r="AD1630">
        <v>378.42792003777453</v>
      </c>
      <c r="AE1630">
        <v>-42.690542722824567</v>
      </c>
      <c r="AF1630">
        <v>1012.9048053514738</v>
      </c>
    </row>
    <row r="1631" spans="1:32" x14ac:dyDescent="0.25">
      <c r="A1631">
        <v>81.449999999997516</v>
      </c>
      <c r="B1631">
        <v>39381.372399155938</v>
      </c>
      <c r="C1631">
        <v>32122.808391323157</v>
      </c>
      <c r="D1631">
        <v>13097.21481839353</v>
      </c>
      <c r="E1631">
        <v>385.79067314888675</v>
      </c>
      <c r="F1631">
        <v>-40.235504918747395</v>
      </c>
      <c r="G1631">
        <v>717.26404775317394</v>
      </c>
      <c r="H1631">
        <v>0.15846971191618761</v>
      </c>
      <c r="I1631">
        <f t="shared" si="101"/>
        <v>36.19404832769883</v>
      </c>
      <c r="J1631">
        <f t="shared" si="102"/>
        <v>794.16892421496789</v>
      </c>
      <c r="K1631">
        <f t="shared" si="103"/>
        <v>0.39376840711087624</v>
      </c>
      <c r="L1631">
        <f t="shared" si="100"/>
        <v>0.19333304853774888</v>
      </c>
      <c r="Y1631">
        <v>81.449999999997516</v>
      </c>
      <c r="Z1631">
        <v>0.70712371532309837</v>
      </c>
      <c r="AD1631">
        <v>378.56532910004438</v>
      </c>
      <c r="AE1631">
        <v>-42.744208125850328</v>
      </c>
      <c r="AF1631">
        <v>1012.6173277719124</v>
      </c>
    </row>
    <row r="1632" spans="1:32" x14ac:dyDescent="0.25">
      <c r="A1632">
        <v>81.499999999997513</v>
      </c>
      <c r="B1632">
        <v>39400.665523640433</v>
      </c>
      <c r="C1632">
        <v>32137.463535153536</v>
      </c>
      <c r="D1632">
        <v>13084.745756702561</v>
      </c>
      <c r="E1632">
        <v>385.93429358128384</v>
      </c>
      <c r="F1632">
        <v>-40.290255608730114</v>
      </c>
      <c r="G1632">
        <v>717.08566556812195</v>
      </c>
      <c r="H1632">
        <v>0.15877383814381077</v>
      </c>
      <c r="I1632">
        <f t="shared" si="101"/>
        <v>36.185046937699155</v>
      </c>
      <c r="J1632">
        <f t="shared" si="102"/>
        <v>794.76033361337318</v>
      </c>
      <c r="K1632">
        <f t="shared" si="103"/>
        <v>0.39301507828692173</v>
      </c>
      <c r="L1632">
        <f t="shared" si="100"/>
        <v>0.19370408253544913</v>
      </c>
      <c r="Y1632">
        <v>81.499999999997513</v>
      </c>
      <c r="Z1632">
        <v>0.70674449144960805</v>
      </c>
      <c r="AD1632">
        <v>378.7025766344513</v>
      </c>
      <c r="AE1632">
        <v>-42.797805896128303</v>
      </c>
      <c r="AF1632">
        <v>1012.3292654515532</v>
      </c>
    </row>
    <row r="1633" spans="1:32" x14ac:dyDescent="0.25">
      <c r="A1633">
        <v>81.54999999999751</v>
      </c>
      <c r="B1633">
        <v>39419.965827230786</v>
      </c>
      <c r="C1633">
        <v>32152.112247261462</v>
      </c>
      <c r="D1633">
        <v>13072.257995778049</v>
      </c>
      <c r="E1633">
        <v>386.07783701666966</v>
      </c>
      <c r="F1633">
        <v>-40.344940164327603</v>
      </c>
      <c r="G1633">
        <v>716.90692323235407</v>
      </c>
      <c r="H1633">
        <v>0.15907900662603749</v>
      </c>
      <c r="I1633">
        <f t="shared" si="101"/>
        <v>36.176027374040203</v>
      </c>
      <c r="J1633">
        <f t="shared" si="102"/>
        <v>795.35164589785609</v>
      </c>
      <c r="K1633">
        <f t="shared" si="103"/>
        <v>0.39226053824687901</v>
      </c>
      <c r="L1633">
        <f t="shared" si="100"/>
        <v>0.19407638808376573</v>
      </c>
      <c r="Y1633">
        <v>81.54999999999751</v>
      </c>
      <c r="Z1633">
        <v>0.70636471988568017</v>
      </c>
      <c r="AD1633">
        <v>378.83966030503615</v>
      </c>
      <c r="AE1633">
        <v>-42.851336114512996</v>
      </c>
      <c r="AF1633">
        <v>1012.0406167569972</v>
      </c>
    </row>
    <row r="1634" spans="1:32" x14ac:dyDescent="0.25">
      <c r="A1634">
        <v>81.599999999997507</v>
      </c>
      <c r="B1634">
        <v>39439.273306022144</v>
      </c>
      <c r="C1634">
        <v>32166.754516872155</v>
      </c>
      <c r="D1634">
        <v>13059.751556054181</v>
      </c>
      <c r="E1634">
        <v>386.2213012543499</v>
      </c>
      <c r="F1634">
        <v>-40.399558646969055</v>
      </c>
      <c r="G1634">
        <v>716.72781966269497</v>
      </c>
      <c r="H1634">
        <v>0.15938522063186958</v>
      </c>
      <c r="I1634">
        <f t="shared" si="101"/>
        <v>36.166989582063579</v>
      </c>
      <c r="J1634">
        <f t="shared" si="102"/>
        <v>795.94285164398138</v>
      </c>
      <c r="K1634">
        <f t="shared" si="103"/>
        <v>0.3915047890059139</v>
      </c>
      <c r="L1634">
        <f t="shared" si="100"/>
        <v>0.19444996917088089</v>
      </c>
      <c r="Y1634">
        <v>81.599999999997507</v>
      </c>
      <c r="Z1634">
        <v>0.70598440180230615</v>
      </c>
      <c r="AD1634">
        <v>378.97657777354186</v>
      </c>
      <c r="AE1634">
        <v>-42.904798862157385</v>
      </c>
      <c r="AF1634">
        <v>1011.751380052815</v>
      </c>
    </row>
    <row r="1635" spans="1:32" x14ac:dyDescent="0.25">
      <c r="A1635">
        <v>81.649999999997505</v>
      </c>
      <c r="B1635">
        <v>39458.587955999545</v>
      </c>
      <c r="C1635">
        <v>32181.390333181385</v>
      </c>
      <c r="D1635">
        <v>13047.226458032366</v>
      </c>
      <c r="E1635">
        <v>386.36468409096608</v>
      </c>
      <c r="F1635">
        <v>-40.45411111845236</v>
      </c>
      <c r="G1635">
        <v>716.54835377410177</v>
      </c>
      <c r="H1635">
        <v>0.15969248344113404</v>
      </c>
      <c r="I1635">
        <f t="shared" si="101"/>
        <v>36.157933507016651</v>
      </c>
      <c r="J1635">
        <f t="shared" si="102"/>
        <v>796.53394140304783</v>
      </c>
      <c r="K1635">
        <f t="shared" si="103"/>
        <v>0.39074783258809631</v>
      </c>
      <c r="L1635">
        <f t="shared" si="100"/>
        <v>0.19482482979818352</v>
      </c>
      <c r="Y1635">
        <v>81.649999999997505</v>
      </c>
      <c r="Z1635">
        <v>0.70560353837545153</v>
      </c>
      <c r="AD1635">
        <v>379.11332669941561</v>
      </c>
      <c r="AE1635">
        <v>-42.958194220510343</v>
      </c>
      <c r="AF1635">
        <v>1011.4615537015576</v>
      </c>
    </row>
    <row r="1636" spans="1:32" x14ac:dyDescent="0.25">
      <c r="A1636">
        <v>81.699999999997502</v>
      </c>
      <c r="B1636">
        <v>39477.909773037791</v>
      </c>
      <c r="C1636">
        <v>32196.019685355455</v>
      </c>
      <c r="D1636">
        <v>13034.682722281443</v>
      </c>
      <c r="E1636">
        <v>386.50798332049379</v>
      </c>
      <c r="F1636">
        <v>-40.508597640941588</v>
      </c>
      <c r="G1636">
        <v>716.3685244796668</v>
      </c>
      <c r="H1636">
        <v>0.16000079834450417</v>
      </c>
      <c r="I1636">
        <f t="shared" si="101"/>
        <v>36.148859094052689</v>
      </c>
      <c r="J1636">
        <f t="shared" si="102"/>
        <v>797.12490570208149</v>
      </c>
      <c r="K1636">
        <f t="shared" si="103"/>
        <v>0.38998967102643467</v>
      </c>
      <c r="L1636">
        <f t="shared" si="100"/>
        <v>0.19520097398029509</v>
      </c>
      <c r="Y1636">
        <v>81.699999999997502</v>
      </c>
      <c r="Z1636">
        <v>0.70522213078607465</v>
      </c>
      <c r="AD1636">
        <v>379.24990473981103</v>
      </c>
      <c r="AE1636">
        <v>-43.011522271314035</v>
      </c>
      <c r="AF1636">
        <v>1011.1711360637685</v>
      </c>
    </row>
    <row r="1637" spans="1:32" x14ac:dyDescent="0.25">
      <c r="A1637">
        <v>81.749999999997499</v>
      </c>
      <c r="B1637">
        <v>39497.238752901329</v>
      </c>
      <c r="C1637">
        <v>32210.642562531168</v>
      </c>
      <c r="D1637">
        <v>13022.120369437887</v>
      </c>
      <c r="E1637">
        <v>386.65119673424061</v>
      </c>
      <c r="F1637">
        <v>-40.563018276964371</v>
      </c>
      <c r="G1637">
        <v>716.18833069062077</v>
      </c>
      <c r="H1637">
        <v>0.16031016864352066</v>
      </c>
      <c r="I1637">
        <f t="shared" si="101"/>
        <v>36.139766288231016</v>
      </c>
      <c r="J1637">
        <f t="shared" si="102"/>
        <v>797.7157350438232</v>
      </c>
      <c r="K1637">
        <f t="shared" si="103"/>
        <v>0.38923030636291478</v>
      </c>
      <c r="L1637">
        <f t="shared" si="100"/>
        <v>0.19557840574509519</v>
      </c>
      <c r="Y1637">
        <v>81.749999999997499</v>
      </c>
      <c r="Z1637">
        <v>0.70484018022014328</v>
      </c>
      <c r="AD1637">
        <v>379.38630954959069</v>
      </c>
      <c r="AE1637">
        <v>-43.064783096601381</v>
      </c>
      <c r="AF1637">
        <v>1010.880125497995</v>
      </c>
    </row>
    <row r="1638" spans="1:32" x14ac:dyDescent="0.25">
      <c r="A1638">
        <v>81.799999999997496</v>
      </c>
      <c r="B1638">
        <v>39516.574891244098</v>
      </c>
      <c r="C1638">
        <v>32225.258953815799</v>
      </c>
      <c r="D1638">
        <v>13009.539420206025</v>
      </c>
      <c r="E1638">
        <v>386.79432212084447</v>
      </c>
      <c r="F1638">
        <v>-40.61737308940932</v>
      </c>
      <c r="G1638">
        <v>716.00777131633538</v>
      </c>
      <c r="H1638">
        <v>0.16062059765061254</v>
      </c>
      <c r="I1638">
        <f t="shared" si="101"/>
        <v>36.130655034517169</v>
      </c>
      <c r="J1638">
        <f t="shared" si="102"/>
        <v>798.30641990672484</v>
      </c>
      <c r="K1638">
        <f t="shared" si="103"/>
        <v>0.38846974064853157</v>
      </c>
      <c r="L1638">
        <f t="shared" si="100"/>
        <v>0.1959571291337473</v>
      </c>
      <c r="Y1638">
        <v>81.799999999997496</v>
      </c>
      <c r="Z1638">
        <v>0.70445768786865415</v>
      </c>
      <c r="AD1638">
        <v>379.52253878132836</v>
      </c>
      <c r="AE1638">
        <v>-43.117976778693468</v>
      </c>
      <c r="AF1638">
        <v>1010.5885203608004</v>
      </c>
    </row>
    <row r="1639" spans="1:32" x14ac:dyDescent="0.25">
      <c r="A1639">
        <v>81.849999999997493</v>
      </c>
      <c r="B1639">
        <v>39535.918183609399</v>
      </c>
      <c r="C1639">
        <v>32239.868848287068</v>
      </c>
      <c r="D1639">
        <v>12996.93989535824</v>
      </c>
      <c r="E1639">
        <v>386.93735726627165</v>
      </c>
      <c r="F1639">
        <v>-40.671662141523463</v>
      </c>
      <c r="G1639">
        <v>715.82684526432683</v>
      </c>
      <c r="H1639">
        <v>0.16093208868911821</v>
      </c>
      <c r="I1639">
        <f t="shared" si="101"/>
        <v>36.121525277783014</v>
      </c>
      <c r="J1639">
        <f t="shared" si="102"/>
        <v>798.89695074493875</v>
      </c>
      <c r="K1639">
        <f t="shared" si="103"/>
        <v>0.38770797594332684</v>
      </c>
      <c r="L1639">
        <f t="shared" si="100"/>
        <v>0.1963371482007242</v>
      </c>
      <c r="Y1639">
        <v>81.849999999997493</v>
      </c>
      <c r="Z1639">
        <v>0.70407465492764976</v>
      </c>
      <c r="AD1639">
        <v>379.65859008531169</v>
      </c>
      <c r="AE1639">
        <v>-43.171103400197055</v>
      </c>
      <c r="AF1639">
        <v>1010.2963190067762</v>
      </c>
    </row>
    <row r="1640" spans="1:32" x14ac:dyDescent="0.25">
      <c r="A1640">
        <v>81.89999999999749</v>
      </c>
      <c r="B1640">
        <v>39555.268625429766</v>
      </c>
      <c r="C1640">
        <v>32254.472234993111</v>
      </c>
      <c r="D1640">
        <v>12984.321815735186</v>
      </c>
      <c r="E1640">
        <v>387.0802999538152</v>
      </c>
      <c r="F1640">
        <v>-40.725885496909719</v>
      </c>
      <c r="G1640">
        <v>715.64555144025849</v>
      </c>
      <c r="H1640">
        <v>0.16124464509330616</v>
      </c>
      <c r="I1640">
        <f t="shared" si="101"/>
        <v>36.11237696280697</v>
      </c>
      <c r="J1640">
        <f t="shared" si="102"/>
        <v>799.48731798831227</v>
      </c>
      <c r="K1640">
        <f t="shared" si="103"/>
        <v>0.38694501431642647</v>
      </c>
      <c r="L1640">
        <f t="shared" si="100"/>
        <v>0.1967184670138335</v>
      </c>
      <c r="Y1640">
        <v>81.89999999999749</v>
      </c>
      <c r="Z1640">
        <v>0.70369108259823709</v>
      </c>
      <c r="AD1640">
        <v>379.79446110954461</v>
      </c>
      <c r="AE1640">
        <v>-43.224163044001976</v>
      </c>
      <c r="AF1640">
        <v>1010.0035197885539</v>
      </c>
    </row>
    <row r="1641" spans="1:32" x14ac:dyDescent="0.25">
      <c r="A1641">
        <v>81.949999999997488</v>
      </c>
      <c r="B1641">
        <v>39574.626212026829</v>
      </c>
      <c r="C1641">
        <v>32269.069102952457</v>
      </c>
      <c r="D1641">
        <v>12971.685202245995</v>
      </c>
      <c r="E1641">
        <v>387.22314796409307</v>
      </c>
      <c r="F1641">
        <v>-40.780043219524281</v>
      </c>
      <c r="G1641">
        <v>715.46388874794445</v>
      </c>
      <c r="H1641">
        <v>0.16155827020839578</v>
      </c>
      <c r="I1641">
        <f t="shared" si="101"/>
        <v>36.103210034274092</v>
      </c>
      <c r="J1641">
        <f t="shared" si="102"/>
        <v>800.0775120423823</v>
      </c>
      <c r="K1641">
        <f t="shared" si="103"/>
        <v>0.38618085784607303</v>
      </c>
      <c r="L1641">
        <f t="shared" si="100"/>
        <v>0.19710108965424283</v>
      </c>
      <c r="Y1641">
        <v>81.949999999997488</v>
      </c>
      <c r="Z1641">
        <v>0.70330697208660586</v>
      </c>
      <c r="AD1641">
        <v>379.93014949975031</v>
      </c>
      <c r="AE1641">
        <v>-43.277155793278652</v>
      </c>
      <c r="AF1641">
        <v>1009.7101210568178</v>
      </c>
    </row>
    <row r="1642" spans="1:32" x14ac:dyDescent="0.25">
      <c r="A1642">
        <v>81.999999999997485</v>
      </c>
      <c r="B1642">
        <v>39593.99093861119</v>
      </c>
      <c r="C1642">
        <v>32283.659441153995</v>
      </c>
      <c r="D1642">
        <v>12959.030075868493</v>
      </c>
      <c r="E1642">
        <v>387.36589907504651</v>
      </c>
      <c r="F1642">
        <v>-40.834135373674144</v>
      </c>
      <c r="G1642">
        <v>715.28185608935291</v>
      </c>
      <c r="H1642">
        <v>0.16187296739057805</v>
      </c>
      <c r="I1642">
        <f t="shared" si="101"/>
        <v>36.094024436776323</v>
      </c>
      <c r="J1642">
        <f t="shared" si="102"/>
        <v>800.66752328836935</v>
      </c>
      <c r="K1642">
        <f t="shared" si="103"/>
        <v>0.38541550861966556</v>
      </c>
      <c r="L1642">
        <f t="shared" si="100"/>
        <v>0.19748502021650521</v>
      </c>
      <c r="Y1642">
        <v>81.999999999997485</v>
      </c>
      <c r="Z1642">
        <v>0.70292232460404602</v>
      </c>
      <c r="AD1642">
        <v>380.06565289937384</v>
      </c>
      <c r="AE1642">
        <v>-43.33008173147563</v>
      </c>
      <c r="AF1642">
        <v>1009.4161211603174</v>
      </c>
    </row>
    <row r="1643" spans="1:32" x14ac:dyDescent="0.25">
      <c r="A1643">
        <v>82.049999999997482</v>
      </c>
      <c r="B1643">
        <v>39613.362800282273</v>
      </c>
      <c r="C1643">
        <v>32298.243238556948</v>
      </c>
      <c r="D1643">
        <v>12946.356457649406</v>
      </c>
      <c r="E1643">
        <v>387.50855106193842</v>
      </c>
      <c r="F1643">
        <v>-40.888162024014512</v>
      </c>
      <c r="G1643">
        <v>715.09945236460942</v>
      </c>
      <c r="H1643">
        <v>0.16218874000703615</v>
      </c>
      <c r="I1643">
        <f t="shared" si="101"/>
        <v>36.084820114812608</v>
      </c>
      <c r="J1643">
        <f t="shared" si="102"/>
        <v>801.25734208317283</v>
      </c>
      <c r="K1643">
        <f t="shared" si="103"/>
        <v>0.38464896873379395</v>
      </c>
      <c r="L1643">
        <f t="shared" si="100"/>
        <v>0.19787026280858411</v>
      </c>
      <c r="Y1643">
        <v>82.049999999997482</v>
      </c>
      <c r="Z1643">
        <v>0.70253714136696632</v>
      </c>
      <c r="AD1643">
        <v>380.2009689495851</v>
      </c>
      <c r="AE1643">
        <v>-43.382940942317006</v>
      </c>
      <c r="AF1643">
        <v>1009.1215184458804</v>
      </c>
    </row>
    <row r="1644" spans="1:32" x14ac:dyDescent="0.25">
      <c r="A1644">
        <v>82.099999999997479</v>
      </c>
      <c r="B1644">
        <v>39632.741792028195</v>
      </c>
      <c r="C1644">
        <v>32312.820484090851</v>
      </c>
      <c r="D1644">
        <v>12933.664368704571</v>
      </c>
      <c r="E1644">
        <v>387.65110169735175</v>
      </c>
      <c r="F1644">
        <v>-40.942123235546354</v>
      </c>
      <c r="G1644">
        <v>714.91667647200052</v>
      </c>
      <c r="H1644">
        <v>0.16250559143596596</v>
      </c>
      <c r="I1644">
        <f t="shared" si="101"/>
        <v>36.075597012789096</v>
      </c>
      <c r="J1644">
        <f t="shared" si="102"/>
        <v>801.84695875936893</v>
      </c>
      <c r="K1644">
        <f t="shared" si="103"/>
        <v>0.38388124029427495</v>
      </c>
      <c r="L1644">
        <f t="shared" si="100"/>
        <v>0.19825682155187846</v>
      </c>
      <c r="Y1644">
        <v>82.099999999997479</v>
      </c>
      <c r="Z1644">
        <v>0.70215142359691285</v>
      </c>
      <c r="AD1644">
        <v>380.33609528928179</v>
      </c>
      <c r="AE1644">
        <v>-43.435733509799995</v>
      </c>
      <c r="AF1644">
        <v>1008.8263112584254</v>
      </c>
    </row>
    <row r="1645" spans="1:32" x14ac:dyDescent="0.25">
      <c r="A1645">
        <v>82.149999999997476</v>
      </c>
      <c r="B1645">
        <v>39652.127908725648</v>
      </c>
      <c r="C1645">
        <v>32327.391166655514</v>
      </c>
      <c r="D1645">
        <v>12920.953830219152</v>
      </c>
      <c r="E1645">
        <v>387.79354875118798</v>
      </c>
      <c r="F1645">
        <v>-40.996019073613816</v>
      </c>
      <c r="G1645">
        <v>714.73352730797706</v>
      </c>
      <c r="H1645">
        <v>0.1628235250665965</v>
      </c>
      <c r="I1645">
        <f t="shared" si="101"/>
        <v>36.066355075019302</v>
      </c>
      <c r="J1645">
        <f t="shared" si="102"/>
        <v>802.4363636252059</v>
      </c>
      <c r="K1645">
        <f t="shared" si="103"/>
        <v>0.38311232541618923</v>
      </c>
      <c r="L1645">
        <f t="shared" si="100"/>
        <v>0.19864470058124772</v>
      </c>
      <c r="Y1645">
        <v>82.149999999997476</v>
      </c>
      <c r="Z1645">
        <v>0.70176517252058646</v>
      </c>
      <c r="AD1645">
        <v>380.47102955509257</v>
      </c>
      <c r="AE1645">
        <v>-43.488459518192442</v>
      </c>
      <c r="AF1645">
        <v>1008.5304979409756</v>
      </c>
    </row>
    <row r="1646" spans="1:32" x14ac:dyDescent="0.25">
      <c r="A1646">
        <v>82.199999999997473</v>
      </c>
      <c r="B1646">
        <v>39671.521145139741</v>
      </c>
      <c r="C1646">
        <v>32341.955275121007</v>
      </c>
      <c r="D1646">
        <v>12908.224863447851</v>
      </c>
      <c r="E1646">
        <v>387.93588999066566</v>
      </c>
      <c r="F1646">
        <v>-41.049849603901748</v>
      </c>
      <c r="G1646">
        <v>714.55000376715839</v>
      </c>
      <c r="H1646">
        <v>0.16314254429921032</v>
      </c>
      <c r="I1646">
        <f t="shared" si="101"/>
        <v>36.057094245724336</v>
      </c>
      <c r="J1646">
        <f t="shared" si="102"/>
        <v>803.02554696460254</v>
      </c>
      <c r="K1646">
        <f t="shared" si="103"/>
        <v>0.38234222622391878</v>
      </c>
      <c r="L1646">
        <f t="shared" si="100"/>
        <v>0.1990339040450366</v>
      </c>
      <c r="Y1646">
        <v>82.199999999997473</v>
      </c>
      <c r="Z1646">
        <v>0.70137838936986119</v>
      </c>
      <c r="AD1646">
        <v>380.6057693813803</v>
      </c>
      <c r="AE1646">
        <v>-43.541119052030375</v>
      </c>
      <c r="AF1646">
        <v>1008.2340768346711</v>
      </c>
    </row>
    <row r="1647" spans="1:32" x14ac:dyDescent="0.25">
      <c r="A1647">
        <v>82.24999999999747</v>
      </c>
      <c r="B1647">
        <v>39690.921495923882</v>
      </c>
      <c r="C1647">
        <v>32356.512798327629</v>
      </c>
      <c r="D1647">
        <v>12895.477489715116</v>
      </c>
      <c r="E1647">
        <v>388.07812318031898</v>
      </c>
      <c r="F1647">
        <v>-41.103614892433228</v>
      </c>
      <c r="G1647">
        <v>714.36610474233578</v>
      </c>
      <c r="H1647">
        <v>0.16346265254516373</v>
      </c>
      <c r="I1647">
        <f t="shared" si="101"/>
        <v>36.047814469033035</v>
      </c>
      <c r="J1647">
        <f t="shared" si="102"/>
        <v>803.61449903714833</v>
      </c>
      <c r="K1647">
        <f t="shared" si="103"/>
        <v>0.38157094485118059</v>
      </c>
      <c r="L1647">
        <f t="shared" si="100"/>
        <v>0.19942443610509974</v>
      </c>
      <c r="Y1647">
        <v>82.24999999999747</v>
      </c>
      <c r="Z1647">
        <v>0.70099107538180316</v>
      </c>
      <c r="AD1647">
        <v>380.74031240024527</v>
      </c>
      <c r="AE1647">
        <v>-43.593712196115504</v>
      </c>
      <c r="AF1647">
        <v>1007.9370462787836</v>
      </c>
    </row>
    <row r="1648" spans="1:32" x14ac:dyDescent="0.25">
      <c r="A1648">
        <v>82.299999999997468</v>
      </c>
      <c r="B1648">
        <v>39710.32895561964</v>
      </c>
      <c r="C1648">
        <v>32371.063725085878</v>
      </c>
      <c r="D1648">
        <v>12882.711730415358</v>
      </c>
      <c r="E1648">
        <v>388.22024608199621</v>
      </c>
      <c r="F1648">
        <v>-41.157315005567057</v>
      </c>
      <c r="G1648">
        <v>714.18182912447639</v>
      </c>
      <c r="H1648">
        <v>0.16378385322690697</v>
      </c>
      <c r="I1648">
        <f t="shared" si="101"/>
        <v>36.038515688982216</v>
      </c>
      <c r="J1648">
        <f t="shared" si="102"/>
        <v>804.20321007809935</v>
      </c>
      <c r="K1648">
        <f t="shared" si="103"/>
        <v>0.38079848344106759</v>
      </c>
      <c r="L1648">
        <f t="shared" si="100"/>
        <v>0.19981630093682651</v>
      </c>
      <c r="Y1648">
        <v>82.299999999997468</v>
      </c>
      <c r="Z1648">
        <v>0.70060323179868844</v>
      </c>
      <c r="AD1648">
        <v>380.87465624152856</v>
      </c>
      <c r="AE1648">
        <v>-43.64623903551287</v>
      </c>
      <c r="AF1648">
        <v>1007.639404610729</v>
      </c>
    </row>
    <row r="1649" spans="1:32" x14ac:dyDescent="0.25">
      <c r="A1649">
        <v>82.349999999997465</v>
      </c>
      <c r="B1649">
        <v>39729.7435186566</v>
      </c>
      <c r="C1649">
        <v>32385.608044176435</v>
      </c>
      <c r="D1649">
        <v>12869.927607013162</v>
      </c>
      <c r="E1649">
        <v>388.36225645485865</v>
      </c>
      <c r="F1649">
        <v>-41.210950009995287</v>
      </c>
      <c r="G1649">
        <v>713.99717580272738</v>
      </c>
      <c r="H1649">
        <v>0.16410614977800431</v>
      </c>
      <c r="I1649">
        <f t="shared" si="101"/>
        <v>36.029197849516834</v>
      </c>
      <c r="J1649">
        <f t="shared" si="102"/>
        <v>804.79167029838186</v>
      </c>
      <c r="K1649">
        <f t="shared" si="103"/>
        <v>0.38002484414608162</v>
      </c>
      <c r="L1649">
        <f t="shared" si="100"/>
        <v>0.20020950272916524</v>
      </c>
      <c r="Y1649">
        <v>82.349999999997465</v>
      </c>
      <c r="Z1649">
        <v>0.70021485986802101</v>
      </c>
      <c r="AD1649">
        <v>381.00879853281572</v>
      </c>
      <c r="AE1649">
        <v>-43.698699655548339</v>
      </c>
      <c r="AF1649">
        <v>1007.3411501660822</v>
      </c>
    </row>
    <row r="1650" spans="1:32" x14ac:dyDescent="0.25">
      <c r="A1650">
        <v>82.399999999997462</v>
      </c>
      <c r="B1650">
        <v>39749.165179352254</v>
      </c>
      <c r="C1650">
        <v>32400.145744350131</v>
      </c>
      <c r="D1650">
        <v>12857.125141043498</v>
      </c>
      <c r="E1650">
        <v>388.50415205537905</v>
      </c>
      <c r="F1650">
        <v>-41.264519972740764</v>
      </c>
      <c r="G1650">
        <v>713.81214366441975</v>
      </c>
      <c r="H1650">
        <v>0.16442954564315401</v>
      </c>
      <c r="I1650">
        <f t="shared" si="101"/>
        <v>36.019860894490208</v>
      </c>
      <c r="J1650">
        <f t="shared" si="102"/>
        <v>805.37986988459113</v>
      </c>
      <c r="K1650">
        <f t="shared" si="103"/>
        <v>0.37925002912817274</v>
      </c>
      <c r="L1650">
        <f t="shared" si="100"/>
        <v>0.2006040456846479</v>
      </c>
      <c r="Y1650">
        <v>82.399999999997462</v>
      </c>
      <c r="Z1650">
        <v>0.69982596084255211</v>
      </c>
      <c r="AD1650">
        <v>381.14273689944019</v>
      </c>
      <c r="AE1650">
        <v>-43.751094141806256</v>
      </c>
      <c r="AF1650">
        <v>1007.0422812785905</v>
      </c>
    </row>
    <row r="1651" spans="1:32" x14ac:dyDescent="0.25">
      <c r="A1651">
        <v>82.449999999997459</v>
      </c>
      <c r="B1651">
        <v>39768.593931911833</v>
      </c>
      <c r="C1651">
        <v>32414.676814327922</v>
      </c>
      <c r="D1651">
        <v>12844.304354111937</v>
      </c>
      <c r="E1651">
        <v>388.6459306373406</v>
      </c>
      <c r="F1651">
        <v>-41.318024961154656</v>
      </c>
      <c r="G1651">
        <v>713.62673159507267</v>
      </c>
      <c r="H1651">
        <v>0.16475404427820833</v>
      </c>
      <c r="I1651">
        <f t="shared" si="101"/>
        <v>36.010504767664237</v>
      </c>
      <c r="J1651">
        <f t="shared" si="102"/>
        <v>805.96779899899411</v>
      </c>
      <c r="K1651">
        <f t="shared" si="103"/>
        <v>0.37847404055877532</v>
      </c>
      <c r="L1651">
        <f t="shared" si="100"/>
        <v>0.20099993401941416</v>
      </c>
      <c r="Y1651">
        <v>82.449999999997459</v>
      </c>
      <c r="Z1651">
        <v>0.6994365359802972</v>
      </c>
      <c r="AD1651">
        <v>381.27646896448726</v>
      </c>
      <c r="AE1651">
        <v>-43.803422580126991</v>
      </c>
      <c r="AF1651">
        <v>1006.7427962801881</v>
      </c>
    </row>
    <row r="1652" spans="1:32" x14ac:dyDescent="0.25">
      <c r="A1652">
        <v>82.499999999997456</v>
      </c>
      <c r="B1652">
        <v>39788.029770428198</v>
      </c>
      <c r="C1652">
        <v>32429.201242800867</v>
      </c>
      <c r="D1652">
        <v>12831.465267894862</v>
      </c>
      <c r="E1652">
        <v>388.78758995183563</v>
      </c>
      <c r="F1652">
        <v>-41.371465042914039</v>
      </c>
      <c r="G1652">
        <v>713.4409384783977</v>
      </c>
      <c r="H1652">
        <v>0.16507964915019321</v>
      </c>
      <c r="I1652">
        <f t="shared" si="101"/>
        <v>36.001129412709602</v>
      </c>
      <c r="J1652">
        <f t="shared" si="102"/>
        <v>806.55544777953185</v>
      </c>
      <c r="K1652">
        <f t="shared" si="103"/>
        <v>0.37769688061884532</v>
      </c>
      <c r="L1652">
        <f t="shared" si="100"/>
        <v>0.20139717196323573</v>
      </c>
      <c r="Y1652">
        <v>82.499999999997456</v>
      </c>
      <c r="Z1652">
        <v>0.69904658654455631</v>
      </c>
      <c r="AD1652">
        <v>381.40999234879769</v>
      </c>
      <c r="AE1652">
        <v>-43.855685056604564</v>
      </c>
      <c r="AF1652">
        <v>1006.4426935010107</v>
      </c>
    </row>
    <row r="1653" spans="1:32" x14ac:dyDescent="0.25">
      <c r="A1653">
        <v>82.549999999997453</v>
      </c>
      <c r="B1653">
        <v>39807.472688881702</v>
      </c>
      <c r="C1653">
        <v>32443.7190184301</v>
      </c>
      <c r="D1653">
        <v>12818.607904139686</v>
      </c>
      <c r="E1653">
        <v>388.92912774726454</v>
      </c>
      <c r="F1653">
        <v>-41.424840286019432</v>
      </c>
      <c r="G1653">
        <v>713.2547631963032</v>
      </c>
      <c r="H1653">
        <v>0.165406363737328</v>
      </c>
      <c r="I1653">
        <f t="shared" si="101"/>
        <v>35.991734773205977</v>
      </c>
      <c r="J1653">
        <f t="shared" si="102"/>
        <v>807.1428063398223</v>
      </c>
      <c r="K1653">
        <f t="shared" si="103"/>
        <v>0.37691855149889719</v>
      </c>
      <c r="L1653">
        <f t="shared" si="100"/>
        <v>0.20179576375954017</v>
      </c>
      <c r="Y1653">
        <v>82.549999999997453</v>
      </c>
      <c r="Z1653">
        <v>0.69865611380393011</v>
      </c>
      <c r="AD1653">
        <v>381.54330467097185</v>
      </c>
      <c r="AE1653">
        <v>-43.907881657584277</v>
      </c>
      <c r="AF1653">
        <v>1006.1419712694096</v>
      </c>
    </row>
    <row r="1654" spans="1:32" x14ac:dyDescent="0.25">
      <c r="A1654">
        <v>82.599999999997451</v>
      </c>
      <c r="B1654">
        <v>39826.922681140037</v>
      </c>
      <c r="C1654">
        <v>32458.230129846808</v>
      </c>
      <c r="D1654">
        <v>12805.732284665059</v>
      </c>
      <c r="E1654">
        <v>389.0705417693348</v>
      </c>
      <c r="F1654">
        <v>-41.478150758792381</v>
      </c>
      <c r="G1654">
        <v>713.0682046288988</v>
      </c>
      <c r="H1654">
        <v>0.16573419152904514</v>
      </c>
      <c r="I1654">
        <f t="shared" si="101"/>
        <v>35.982320792642284</v>
      </c>
      <c r="J1654">
        <f t="shared" si="102"/>
        <v>807.72986476916526</v>
      </c>
      <c r="K1654">
        <f t="shared" si="103"/>
        <v>0.37613905539904191</v>
      </c>
      <c r="L1654">
        <f t="shared" si="100"/>
        <v>0.20219571366543507</v>
      </c>
      <c r="Y1654">
        <v>82.599999999997451</v>
      </c>
      <c r="Z1654">
        <v>0.69826511903234045</v>
      </c>
      <c r="AD1654">
        <v>381.67640354737358</v>
      </c>
      <c r="AE1654">
        <v>-43.960012469660334</v>
      </c>
      <c r="AF1654">
        <v>1005.8406279119671</v>
      </c>
    </row>
    <row r="1655" spans="1:32" x14ac:dyDescent="0.25">
      <c r="A1655">
        <v>82.649999999997448</v>
      </c>
      <c r="B1655">
        <v>39846.379740958131</v>
      </c>
      <c r="C1655">
        <v>32472.734565652208</v>
      </c>
      <c r="D1655">
        <v>12792.838431361084</v>
      </c>
      <c r="E1655">
        <v>389.21182976105973</v>
      </c>
      <c r="F1655">
        <v>-41.531396529873014</v>
      </c>
      <c r="G1655">
        <v>712.88126165449989</v>
      </c>
      <c r="H1655">
        <v>0.16606313602600961</v>
      </c>
      <c r="I1655">
        <f t="shared" si="101"/>
        <v>35.972887414416917</v>
      </c>
      <c r="J1655">
        <f t="shared" si="102"/>
        <v>808.31661313254688</v>
      </c>
      <c r="K1655">
        <f t="shared" si="103"/>
        <v>0.37535839452902431</v>
      </c>
      <c r="L1655">
        <f t="shared" si="100"/>
        <v>0.20259702595173174</v>
      </c>
      <c r="Y1655">
        <v>82.649999999997448</v>
      </c>
      <c r="Z1655">
        <v>0.69787360350904759</v>
      </c>
      <c r="AD1655">
        <v>381.80928659213464</v>
      </c>
      <c r="AE1655">
        <v>-44.012077579673516</v>
      </c>
      <c r="AF1655">
        <v>1005.5386617535111</v>
      </c>
    </row>
    <row r="1656" spans="1:32" x14ac:dyDescent="0.25">
      <c r="A1656">
        <v>82.699999999997445</v>
      </c>
      <c r="B1656">
        <v>39865.843861977977</v>
      </c>
      <c r="C1656">
        <v>32487.232314417517</v>
      </c>
      <c r="D1656">
        <v>12779.926366189537</v>
      </c>
      <c r="E1656">
        <v>389.35298946275788</v>
      </c>
      <c r="F1656">
        <v>-41.58457766821769</v>
      </c>
      <c r="G1656">
        <v>712.69393314963236</v>
      </c>
      <c r="H1656">
        <v>0.1663932007401383</v>
      </c>
      <c r="I1656">
        <f t="shared" si="101"/>
        <v>35.963434581837937</v>
      </c>
      <c r="J1656">
        <f t="shared" si="102"/>
        <v>808.90304147064569</v>
      </c>
      <c r="K1656">
        <f t="shared" si="103"/>
        <v>0.37457657110825904</v>
      </c>
      <c r="L1656">
        <f t="shared" si="100"/>
        <v>0.20299970490296873</v>
      </c>
      <c r="Y1656">
        <v>82.699999999997445</v>
      </c>
      <c r="Z1656">
        <v>0.69748156851866927</v>
      </c>
      <c r="AD1656">
        <v>381.94195141715869</v>
      </c>
      <c r="AE1656">
        <v>-44.064077074708791</v>
      </c>
      <c r="AF1656">
        <v>1005.2360711171303</v>
      </c>
    </row>
    <row r="1657" spans="1:32" x14ac:dyDescent="0.25">
      <c r="A1657">
        <v>82.749999999997442</v>
      </c>
      <c r="B1657">
        <v>39885.315037728535</v>
      </c>
      <c r="C1657">
        <v>32501.723364683934</v>
      </c>
      <c r="D1657">
        <v>12766.996111184073</v>
      </c>
      <c r="E1657">
        <v>389.49401861205178</v>
      </c>
      <c r="F1657">
        <v>-41.637694243096568</v>
      </c>
      <c r="G1657">
        <v>712.50621798903717</v>
      </c>
      <c r="H1657">
        <v>0.16672438919461943</v>
      </c>
      <c r="I1657">
        <f t="shared" si="101"/>
        <v>35.95396223812336</v>
      </c>
      <c r="J1657">
        <f t="shared" si="102"/>
        <v>809.48913979983899</v>
      </c>
      <c r="K1657">
        <f t="shared" si="103"/>
        <v>0.37379358736587032</v>
      </c>
      <c r="L1657">
        <f t="shared" si="100"/>
        <v>0.20340375481743569</v>
      </c>
      <c r="Y1657">
        <v>82.749999999997442</v>
      </c>
      <c r="Z1657">
        <v>0.69708902066194511</v>
      </c>
      <c r="AD1657">
        <v>382.07439069877046</v>
      </c>
      <c r="AE1657">
        <v>-44.11601103038501</v>
      </c>
      <c r="AF1657">
        <v>1004.9328501578935</v>
      </c>
    </row>
    <row r="1658" spans="1:32" x14ac:dyDescent="0.25">
      <c r="A1658">
        <v>82.799999999997439</v>
      </c>
      <c r="B1658">
        <v>39904.793261625564</v>
      </c>
      <c r="C1658">
        <v>32516.207704962613</v>
      </c>
      <c r="D1658">
        <v>12754.047688450446</v>
      </c>
      <c r="E1658">
        <v>389.6349149438675</v>
      </c>
      <c r="F1658">
        <v>-41.690746324091215</v>
      </c>
      <c r="G1658">
        <v>712.31811504567554</v>
      </c>
      <c r="H1658">
        <v>0.16705670492393165</v>
      </c>
      <c r="I1658">
        <f t="shared" si="101"/>
        <v>35.944470326401394</v>
      </c>
      <c r="J1658">
        <f t="shared" si="102"/>
        <v>810.07489811221137</v>
      </c>
      <c r="K1658">
        <f t="shared" si="103"/>
        <v>0.37300944554072846</v>
      </c>
      <c r="L1658">
        <f t="shared" si="100"/>
        <v>0.20380918000719661</v>
      </c>
      <c r="Y1658">
        <v>82.799999999997439</v>
      </c>
      <c r="Z1658">
        <v>0.69669598250474984</v>
      </c>
      <c r="AD1658">
        <v>382.20658229548536</v>
      </c>
      <c r="AE1658">
        <v>-44.167879490115936</v>
      </c>
      <c r="AF1658">
        <v>1004.6289804953525</v>
      </c>
    </row>
    <row r="1659" spans="1:32" x14ac:dyDescent="0.25">
      <c r="A1659">
        <v>82.849999999997436</v>
      </c>
      <c r="B1659">
        <v>39924.278526971502</v>
      </c>
      <c r="C1659">
        <v>32530.685323734644</v>
      </c>
      <c r="D1659">
        <v>12741.08112016672</v>
      </c>
      <c r="E1659">
        <v>389.77567619043356</v>
      </c>
      <c r="F1659">
        <v>-41.74373398109222</v>
      </c>
      <c r="G1659">
        <v>712.12962319073358</v>
      </c>
      <c r="H1659">
        <v>0.16739015147386313</v>
      </c>
      <c r="I1659">
        <f t="shared" si="101"/>
        <v>35.934958789710663</v>
      </c>
      <c r="J1659">
        <f t="shared" si="102"/>
        <v>810.66030637556139</v>
      </c>
      <c r="K1659">
        <f t="shared" si="103"/>
        <v>0.37222414788148783</v>
      </c>
      <c r="L1659">
        <f t="shared" si="100"/>
        <v>0.20421598479811301</v>
      </c>
      <c r="Y1659">
        <v>82.849999999997436</v>
      </c>
      <c r="Z1659">
        <v>0.69630242858984182</v>
      </c>
      <c r="AD1659">
        <v>382.33854868025998</v>
      </c>
      <c r="AE1659">
        <v>-44.219682602059741</v>
      </c>
      <c r="AF1659">
        <v>1004.3244814406042</v>
      </c>
    </row>
    <row r="1660" spans="1:32" x14ac:dyDescent="0.25">
      <c r="A1660">
        <v>82.899999999997434</v>
      </c>
      <c r="B1660">
        <v>39943.770826955348</v>
      </c>
      <c r="C1660">
        <v>32545.156209451026</v>
      </c>
      <c r="D1660">
        <v>12728.096428583489</v>
      </c>
      <c r="E1660">
        <v>389.91630008128044</v>
      </c>
      <c r="F1660">
        <v>-41.796657284296842</v>
      </c>
      <c r="G1660">
        <v>711.94074129362753</v>
      </c>
      <c r="H1660">
        <v>0.1677247324015306</v>
      </c>
      <c r="I1660">
        <f t="shared" si="101"/>
        <v>35.925427571000483</v>
      </c>
      <c r="J1660">
        <f t="shared" si="102"/>
        <v>811.24535453341207</v>
      </c>
      <c r="K1660">
        <f t="shared" si="103"/>
        <v>0.37143769664662463</v>
      </c>
      <c r="L1660">
        <f t="shared" si="100"/>
        <v>0.20462417352986734</v>
      </c>
      <c r="Y1660">
        <v>82.899999999997434</v>
      </c>
      <c r="Z1660">
        <v>0.69590835989983435</v>
      </c>
      <c r="AD1660">
        <v>382.47028775582845</v>
      </c>
      <c r="AE1660">
        <v>-44.271420454903598</v>
      </c>
      <c r="AF1660">
        <v>1004.0193515630692</v>
      </c>
    </row>
    <row r="1661" spans="1:32" x14ac:dyDescent="0.25">
      <c r="A1661">
        <v>82.949999999997431</v>
      </c>
      <c r="B1661">
        <v>39963.270154652484</v>
      </c>
      <c r="C1661">
        <v>32559.620350532645</v>
      </c>
      <c r="D1661">
        <v>12715.093636024088</v>
      </c>
      <c r="E1661">
        <v>390.05678434323988</v>
      </c>
      <c r="F1661">
        <v>-41.849516304206674</v>
      </c>
      <c r="G1661">
        <v>711.75146822200895</v>
      </c>
      <c r="H1661">
        <v>0.16806045127539815</v>
      </c>
      <c r="I1661">
        <f t="shared" si="101"/>
        <v>35.915876613131132</v>
      </c>
      <c r="J1661">
        <f t="shared" si="102"/>
        <v>811.83003250502111</v>
      </c>
      <c r="K1661">
        <f t="shared" si="103"/>
        <v>0.37065009410447547</v>
      </c>
      <c r="L1661">
        <f t="shared" si="100"/>
        <v>0.20503375055598574</v>
      </c>
      <c r="Y1661">
        <v>82.949999999997431</v>
      </c>
      <c r="Z1661">
        <v>0.69551377741773357</v>
      </c>
      <c r="AD1661">
        <v>382.60179742666884</v>
      </c>
      <c r="AE1661">
        <v>-44.323093137535537</v>
      </c>
      <c r="AF1661">
        <v>1003.7135894339098</v>
      </c>
    </row>
    <row r="1662" spans="1:32" x14ac:dyDescent="0.25">
      <c r="A1662">
        <v>82.999999999997428</v>
      </c>
      <c r="B1662">
        <v>39982.776503024594</v>
      </c>
      <c r="C1662">
        <v>32574.077735370251</v>
      </c>
      <c r="D1662">
        <v>12702.07276488481</v>
      </c>
      <c r="E1662">
        <v>390.19712670044436</v>
      </c>
      <c r="F1662">
        <v>-41.90231111162521</v>
      </c>
      <c r="G1662">
        <v>711.56180284177003</v>
      </c>
      <c r="H1662">
        <v>0.16839731167529604</v>
      </c>
      <c r="I1662">
        <f t="shared" si="101"/>
        <v>35.906305858874084</v>
      </c>
      <c r="J1662">
        <f t="shared" si="102"/>
        <v>812.41433018539135</v>
      </c>
      <c r="K1662">
        <f t="shared" si="103"/>
        <v>0.36986134253327418</v>
      </c>
      <c r="L1662">
        <f t="shared" si="100"/>
        <v>0.20544472024386115</v>
      </c>
      <c r="Y1662">
        <v>82.999999999997428</v>
      </c>
      <c r="Z1662">
        <v>0.6951186821269093</v>
      </c>
      <c r="AD1662">
        <v>382.7330755990385</v>
      </c>
      <c r="AE1662">
        <v>-44.374700739041963</v>
      </c>
      <c r="AF1662">
        <v>1003.4071936260724</v>
      </c>
    </row>
    <row r="1663" spans="1:32" x14ac:dyDescent="0.25">
      <c r="A1663">
        <v>83.049999999997425</v>
      </c>
      <c r="B1663">
        <v>40002.289864919476</v>
      </c>
      <c r="C1663">
        <v>32588.52835232444</v>
      </c>
      <c r="D1663">
        <v>12689.033837635119</v>
      </c>
      <c r="E1663">
        <v>390.3373248743265</v>
      </c>
      <c r="F1663">
        <v>-41.955041777655609</v>
      </c>
      <c r="G1663">
        <v>711.37174401704874</v>
      </c>
      <c r="H1663">
        <v>0.16873531719243931</v>
      </c>
      <c r="I1663">
        <f t="shared" si="101"/>
        <v>35.896715250912322</v>
      </c>
      <c r="J1663">
        <f t="shared" si="102"/>
        <v>812.9982374452826</v>
      </c>
      <c r="K1663">
        <f t="shared" si="103"/>
        <v>0.36907144422119176</v>
      </c>
      <c r="L1663">
        <f t="shared" si="100"/>
        <v>0.20585708697477595</v>
      </c>
      <c r="Y1663">
        <v>83.049999999997425</v>
      </c>
      <c r="Z1663">
        <v>0.69472307501106401</v>
      </c>
      <c r="AD1663">
        <v>382.86412018100998</v>
      </c>
      <c r="AE1663">
        <v>-44.426243348705277</v>
      </c>
      <c r="AF1663">
        <v>1003.1001627143298</v>
      </c>
    </row>
    <row r="1664" spans="1:32" x14ac:dyDescent="0.25">
      <c r="A1664">
        <v>83.099999999997422</v>
      </c>
      <c r="B1664">
        <v>40021.810233070952</v>
      </c>
      <c r="C1664">
        <v>32602.972189725624</v>
      </c>
      <c r="D1664">
        <v>12675.976876817871</v>
      </c>
      <c r="E1664">
        <v>390.47737658361882</v>
      </c>
      <c r="F1664">
        <v>-42.007708373698293</v>
      </c>
      <c r="G1664">
        <v>711.18129061023444</v>
      </c>
      <c r="H1664">
        <v>0.16907447142944634</v>
      </c>
      <c r="I1664">
        <f t="shared" si="101"/>
        <v>35.887104731840573</v>
      </c>
      <c r="J1664">
        <f t="shared" si="102"/>
        <v>813.58174413122526</v>
      </c>
      <c r="K1664">
        <f t="shared" si="103"/>
        <v>0.36828040146637253</v>
      </c>
      <c r="L1664">
        <f t="shared" si="100"/>
        <v>0.20627085514392454</v>
      </c>
      <c r="Y1664">
        <v>83.099999999997422</v>
      </c>
      <c r="Z1664">
        <v>0.69432695705420189</v>
      </c>
      <c r="AD1664">
        <v>382.99492908250693</v>
      </c>
      <c r="AE1664">
        <v>-44.477721056001378</v>
      </c>
      <c r="AF1664">
        <v>1002.7924952753237</v>
      </c>
    </row>
    <row r="1665" spans="1:32" x14ac:dyDescent="0.25">
      <c r="A1665">
        <v>83.149999999997419</v>
      </c>
      <c r="B1665">
        <v>40041.337600098697</v>
      </c>
      <c r="C1665">
        <v>32617.40923587402</v>
      </c>
      <c r="D1665">
        <v>12662.901905049524</v>
      </c>
      <c r="E1665">
        <v>390.61727954435321</v>
      </c>
      <c r="F1665">
        <v>-42.060310971448651</v>
      </c>
      <c r="G1665">
        <v>710.99044148197356</v>
      </c>
      <c r="H1665">
        <v>0.1694147780003572</v>
      </c>
      <c r="I1665">
        <f t="shared" si="101"/>
        <v>35.877474244165619</v>
      </c>
      <c r="J1665">
        <f t="shared" si="102"/>
        <v>814.16484006553276</v>
      </c>
      <c r="K1665">
        <f t="shared" si="103"/>
        <v>0.36748821657697484</v>
      </c>
      <c r="L1665">
        <f t="shared" si="100"/>
        <v>0.20668602916043577</v>
      </c>
      <c r="Y1665">
        <v>83.149999999997419</v>
      </c>
      <c r="Z1665">
        <v>0.6939303292405965</v>
      </c>
      <c r="AD1665">
        <v>383.1255002153402</v>
      </c>
      <c r="AE1665">
        <v>-44.529133950597263</v>
      </c>
      <c r="AF1665">
        <v>1002.4841898876074</v>
      </c>
    </row>
    <row r="1666" spans="1:32" x14ac:dyDescent="0.25">
      <c r="A1666">
        <v>83.199999999997416</v>
      </c>
      <c r="B1666">
        <v>40060.871958508134</v>
      </c>
      <c r="C1666">
        <v>32631.83947903962</v>
      </c>
      <c r="D1666">
        <v>12649.808945020361</v>
      </c>
      <c r="E1666">
        <v>390.75703146986075</v>
      </c>
      <c r="F1666">
        <v>-42.112849642894716</v>
      </c>
      <c r="G1666">
        <v>710.79919549117528</v>
      </c>
      <c r="H1666">
        <v>0.169756240530652</v>
      </c>
      <c r="I1666">
        <f t="shared" si="101"/>
        <v>35.867823730306583</v>
      </c>
      <c r="J1666">
        <f t="shared" si="102"/>
        <v>814.74751504631718</v>
      </c>
      <c r="K1666">
        <f t="shared" si="103"/>
        <v>0.36669489187120796</v>
      </c>
      <c r="L1666">
        <f t="shared" ref="L1666:L1729" si="104">$M$2*H1666</f>
        <v>0.20710261344739544</v>
      </c>
      <c r="Y1666">
        <v>83.199999999997416</v>
      </c>
      <c r="Z1666">
        <v>0.69353319255476031</v>
      </c>
      <c r="AD1666">
        <v>383.25583149324422</v>
      </c>
      <c r="AE1666">
        <v>-44.580482122348634</v>
      </c>
      <c r="AF1666">
        <v>1002.1752451316885</v>
      </c>
    </row>
    <row r="1667" spans="1:32" x14ac:dyDescent="0.25">
      <c r="A1667">
        <v>83.249999999997414</v>
      </c>
      <c r="B1667">
        <v>40080.413300690278</v>
      </c>
      <c r="C1667">
        <v>32646.262907462169</v>
      </c>
      <c r="D1667">
        <v>12636.698019494695</v>
      </c>
      <c r="E1667">
        <v>390.89663007077149</v>
      </c>
      <c r="F1667">
        <v>-42.165324460314899</v>
      </c>
      <c r="G1667">
        <v>710.60755149501711</v>
      </c>
      <c r="H1667">
        <v>0.17009886265726895</v>
      </c>
      <c r="I1667">
        <f t="shared" ref="I1667:I1730" si="105">$N$2/(2*$O$2)*G1667</f>
        <v>35.858153132595199</v>
      </c>
      <c r="J1667">
        <f t="shared" ref="J1667:J1730" si="106">($P$2*($L$2*E1667*E1667)/2*$Q$2*$R$2)/$O$2</f>
        <v>815.32975884750499</v>
      </c>
      <c r="K1667">
        <f t="shared" ref="K1667:K1730" si="107">1-J1667/(I1667*I1667)</f>
        <v>0.36590042967737024</v>
      </c>
      <c r="L1667">
        <f t="shared" si="104"/>
        <v>0.20752061244186812</v>
      </c>
      <c r="Y1667">
        <v>83.249999999997414</v>
      </c>
      <c r="Z1667">
        <v>0.69313554798141197</v>
      </c>
      <c r="AD1667">
        <v>383.38592083191372</v>
      </c>
      <c r="AE1667">
        <v>-44.631765661297457</v>
      </c>
      <c r="AF1667">
        <v>1001.8656595900728</v>
      </c>
    </row>
    <row r="1668" spans="1:32" x14ac:dyDescent="0.25">
      <c r="A1668">
        <v>83.299999999997411</v>
      </c>
      <c r="B1668">
        <v>40099.961618921603</v>
      </c>
      <c r="C1668">
        <v>32660.679509351157</v>
      </c>
      <c r="D1668">
        <v>12623.5691513111</v>
      </c>
      <c r="E1668">
        <v>391.0360730550143</v>
      </c>
      <c r="F1668">
        <v>-42.217735496275637</v>
      </c>
      <c r="G1668">
        <v>710.41550834895111</v>
      </c>
      <c r="H1668">
        <v>0.17044264802862255</v>
      </c>
      <c r="I1668">
        <f t="shared" si="105"/>
        <v>35.848462393276129</v>
      </c>
      <c r="J1668">
        <f t="shared" si="106"/>
        <v>815.91156121885251</v>
      </c>
      <c r="K1668">
        <f t="shared" si="107"/>
        <v>0.36510483233388902</v>
      </c>
      <c r="L1668">
        <f t="shared" si="104"/>
        <v>0.2079400305949195</v>
      </c>
      <c r="Y1668">
        <v>83.299999999997411</v>
      </c>
      <c r="Z1668">
        <v>0.69273739650544419</v>
      </c>
      <c r="AD1668">
        <v>383.51576614904036</v>
      </c>
      <c r="AE1668">
        <v>-44.682984657669614</v>
      </c>
      <c r="AF1668">
        <v>1001.5554318473073</v>
      </c>
    </row>
    <row r="1669" spans="1:32" x14ac:dyDescent="0.25">
      <c r="A1669">
        <v>83.349999999997408</v>
      </c>
      <c r="B1669">
        <v>40119.516905363926</v>
      </c>
      <c r="C1669">
        <v>32675.089272885783</v>
      </c>
      <c r="D1669">
        <v>12610.422363382615</v>
      </c>
      <c r="E1669">
        <v>391.17535812781676</v>
      </c>
      <c r="F1669">
        <v>-42.270082823629174</v>
      </c>
      <c r="G1669">
        <v>710.22306490670974</v>
      </c>
      <c r="H1669">
        <v>0.1707876003046214</v>
      </c>
      <c r="I1669">
        <f t="shared" si="105"/>
        <v>35.838751454507268</v>
      </c>
      <c r="J1669">
        <f t="shared" si="106"/>
        <v>816.49291188596396</v>
      </c>
      <c r="K1669">
        <f t="shared" si="107"/>
        <v>0.36430810218935883</v>
      </c>
      <c r="L1669">
        <f t="shared" si="104"/>
        <v>0.20836087237163808</v>
      </c>
      <c r="Y1669">
        <v>83.349999999997408</v>
      </c>
      <c r="Z1669">
        <v>0.69233873911189137</v>
      </c>
      <c r="AD1669">
        <v>383.64536536434986</v>
      </c>
      <c r="AE1669">
        <v>-44.734139201872502</v>
      </c>
      <c r="AF1669">
        <v>1001.2445604900239</v>
      </c>
    </row>
    <row r="1670" spans="1:32" x14ac:dyDescent="0.25">
      <c r="A1670">
        <v>83.399999999997405</v>
      </c>
      <c r="B1670">
        <v>40139.079152064238</v>
      </c>
      <c r="C1670">
        <v>32689.492186214942</v>
      </c>
      <c r="D1670">
        <v>12597.257678696968</v>
      </c>
      <c r="E1670">
        <v>391.31448299170535</v>
      </c>
      <c r="F1670">
        <v>-42.32236651551122</v>
      </c>
      <c r="G1670">
        <v>710.03022002031196</v>
      </c>
      <c r="H1670">
        <v>0.17113372315668599</v>
      </c>
      <c r="I1670">
        <f t="shared" si="105"/>
        <v>35.829020258360053</v>
      </c>
      <c r="J1670">
        <f t="shared" si="106"/>
        <v>817.07380055031012</v>
      </c>
      <c r="K1670">
        <f t="shared" si="107"/>
        <v>0.36351024160258005</v>
      </c>
      <c r="L1670">
        <f t="shared" si="104"/>
        <v>0.20878314225115691</v>
      </c>
      <c r="Y1670">
        <v>83.399999999997405</v>
      </c>
      <c r="Z1670">
        <v>0.6919395767858969</v>
      </c>
      <c r="AD1670">
        <v>383.7747163996392</v>
      </c>
      <c r="AE1670">
        <v>-44.785229384492666</v>
      </c>
      <c r="AF1670">
        <v>1000.9330441069837</v>
      </c>
    </row>
    <row r="1671" spans="1:32" x14ac:dyDescent="0.25">
      <c r="A1671">
        <v>83.449999999997402</v>
      </c>
      <c r="B1671">
        <v>40158.648350954609</v>
      </c>
      <c r="C1671">
        <v>32703.888237457206</v>
      </c>
      <c r="D1671">
        <v>12584.075120316787</v>
      </c>
      <c r="E1671">
        <v>391.4534453465053</v>
      </c>
      <c r="F1671">
        <v>-42.374586645338788</v>
      </c>
      <c r="G1671">
        <v>709.83697254006961</v>
      </c>
      <c r="H1671">
        <v>0.17148102026776638</v>
      </c>
      <c r="I1671">
        <f t="shared" si="105"/>
        <v>35.819268746819773</v>
      </c>
      <c r="J1671">
        <f t="shared" si="106"/>
        <v>817.65421688924687</v>
      </c>
      <c r="K1671">
        <f t="shared" si="107"/>
        <v>0.36271125294259854</v>
      </c>
      <c r="L1671">
        <f t="shared" si="104"/>
        <v>0.20920684472667497</v>
      </c>
      <c r="Y1671">
        <v>83.449999999997402</v>
      </c>
      <c r="Z1671">
        <v>0.69153991051267916</v>
      </c>
      <c r="AD1671">
        <v>383.90381717881422</v>
      </c>
      <c r="AE1671">
        <v>-44.836255296293444</v>
      </c>
      <c r="AF1671">
        <v>1000.6208812891211</v>
      </c>
    </row>
    <row r="1672" spans="1:32" x14ac:dyDescent="0.25">
      <c r="A1672">
        <v>83.499999999997399</v>
      </c>
      <c r="B1672">
        <v>40178.224493852023</v>
      </c>
      <c r="C1672">
        <v>32718.277414700802</v>
      </c>
      <c r="D1672">
        <v>12570.874711379827</v>
      </c>
      <c r="E1672">
        <v>391.59224288934098</v>
      </c>
      <c r="F1672">
        <v>-42.42674328680782</v>
      </c>
      <c r="G1672">
        <v>709.64332131459378</v>
      </c>
      <c r="H1672">
        <v>0.17182949533235975</v>
      </c>
      <c r="I1672">
        <f t="shared" si="105"/>
        <v>35.809496861785874</v>
      </c>
      <c r="J1672">
        <f t="shared" si="106"/>
        <v>818.23415055603596</v>
      </c>
      <c r="K1672">
        <f t="shared" si="107"/>
        <v>0.36191113858874302</v>
      </c>
      <c r="L1672">
        <f t="shared" si="104"/>
        <v>0.20963198430547889</v>
      </c>
      <c r="Y1672">
        <v>83.499999999997399</v>
      </c>
      <c r="Z1672">
        <v>0.69113974127749955</v>
      </c>
      <c r="AD1672">
        <v>384.03266562792697</v>
      </c>
      <c r="AE1672">
        <v>-44.887217028212632</v>
      </c>
      <c r="AF1672">
        <v>1000.3080706295881</v>
      </c>
    </row>
    <row r="1673" spans="1:32" x14ac:dyDescent="0.25">
      <c r="A1673">
        <v>83.549999999997397</v>
      </c>
      <c r="B1673">
        <v>40197.807572458252</v>
      </c>
      <c r="C1673">
        <v>32732.659706003597</v>
      </c>
      <c r="D1673">
        <v>12557.656475099175</v>
      </c>
      <c r="E1673">
        <v>391.73087331463603</v>
      </c>
      <c r="F1673">
        <v>-42.478836513891039</v>
      </c>
      <c r="G1673">
        <v>709.44926519080093</v>
      </c>
      <c r="H1673">
        <v>0.17217915205652776</v>
      </c>
      <c r="I1673">
        <f t="shared" si="105"/>
        <v>35.799704545072323</v>
      </c>
      <c r="J1673">
        <f t="shared" si="106"/>
        <v>818.81359117986642</v>
      </c>
      <c r="K1673">
        <f t="shared" si="107"/>
        <v>0.36110990093066608</v>
      </c>
      <c r="L1673">
        <f t="shared" si="104"/>
        <v>0.21005856550896385</v>
      </c>
      <c r="Y1673">
        <v>83.549999999997397</v>
      </c>
      <c r="Z1673">
        <v>0.69073907006562751</v>
      </c>
      <c r="AD1673">
        <v>384.16125967521396</v>
      </c>
      <c r="AE1673">
        <v>-44.938114671360104</v>
      </c>
      <c r="AF1673">
        <v>999.99461072379904</v>
      </c>
    </row>
    <row r="1674" spans="1:32" x14ac:dyDescent="0.25">
      <c r="A1674">
        <v>83.599999999997394</v>
      </c>
      <c r="B1674">
        <v>40217.397578359727</v>
      </c>
      <c r="C1674">
        <v>32747.03509939307</v>
      </c>
      <c r="D1674">
        <v>12544.420434763475</v>
      </c>
      <c r="E1674">
        <v>391.86933431411376</v>
      </c>
      <c r="F1674">
        <v>-42.530866400835684</v>
      </c>
      <c r="G1674">
        <v>709.25480301391997</v>
      </c>
      <c r="H1674">
        <v>0.17252999415791376</v>
      </c>
      <c r="I1674">
        <f t="shared" si="105"/>
        <v>35.789891738407903</v>
      </c>
      <c r="J1674">
        <f t="shared" si="106"/>
        <v>819.39252836587627</v>
      </c>
      <c r="K1674">
        <f t="shared" si="107"/>
        <v>0.36030754236838192</v>
      </c>
      <c r="L1674">
        <f t="shared" si="104"/>
        <v>0.21048659287265478</v>
      </c>
      <c r="Y1674">
        <v>83.599999999997394</v>
      </c>
      <c r="Z1674">
        <v>0.69033789786230659</v>
      </c>
      <c r="AD1674">
        <v>384.28959725113401</v>
      </c>
      <c r="AE1674">
        <v>-44.988948317015556</v>
      </c>
      <c r="AF1674">
        <v>999.68050016947564</v>
      </c>
    </row>
    <row r="1675" spans="1:32" x14ac:dyDescent="0.25">
      <c r="A1675">
        <v>83.649999999997391</v>
      </c>
      <c r="B1675">
        <v>40236.994503027388</v>
      </c>
      <c r="C1675">
        <v>32761.403582866304</v>
      </c>
      <c r="D1675">
        <v>12531.166613737145</v>
      </c>
      <c r="E1675">
        <v>392.00762357679758</v>
      </c>
      <c r="F1675">
        <v>-42.582833022161275</v>
      </c>
      <c r="G1675">
        <v>709.05993362749848</v>
      </c>
      <c r="H1675">
        <v>0.17288202536576</v>
      </c>
      <c r="I1675">
        <f t="shared" si="105"/>
        <v>35.780058383436575</v>
      </c>
      <c r="J1675">
        <f t="shared" si="106"/>
        <v>819.97095169517718</v>
      </c>
      <c r="K1675">
        <f t="shared" si="107"/>
        <v>0.35950406531230572</v>
      </c>
      <c r="L1675">
        <f t="shared" si="104"/>
        <v>0.21091607094622719</v>
      </c>
      <c r="Y1675">
        <v>83.649999999997391</v>
      </c>
      <c r="Z1675">
        <v>0.6899362256527215</v>
      </c>
      <c r="AD1675">
        <v>384.41767628840665</v>
      </c>
      <c r="AE1675">
        <v>-45.039718056626121</v>
      </c>
      <c r="AF1675">
        <v>999.36573756669225</v>
      </c>
    </row>
    <row r="1676" spans="1:32" x14ac:dyDescent="0.25">
      <c r="A1676">
        <v>83.699999999997388</v>
      </c>
      <c r="B1676">
        <v>40256.598337816569</v>
      </c>
      <c r="C1676">
        <v>32775.765144389959</v>
      </c>
      <c r="D1676">
        <v>12517.895035460589</v>
      </c>
      <c r="E1676">
        <v>392.14573878901143</v>
      </c>
      <c r="F1676">
        <v>-42.634736452657407</v>
      </c>
      <c r="G1676">
        <v>708.86465587341002</v>
      </c>
      <c r="H1676">
        <v>0.17323524942092455</v>
      </c>
      <c r="I1676">
        <f t="shared" si="105"/>
        <v>35.770204421717814</v>
      </c>
      <c r="J1676">
        <f t="shared" si="106"/>
        <v>820.54885072487571</v>
      </c>
      <c r="K1676">
        <f t="shared" si="107"/>
        <v>0.35869947218329534</v>
      </c>
      <c r="L1676">
        <f t="shared" si="104"/>
        <v>0.21134700429352796</v>
      </c>
      <c r="Y1676">
        <v>83.699999999997388</v>
      </c>
      <c r="Z1676">
        <v>0.6895340544219617</v>
      </c>
      <c r="AD1676">
        <v>384.54549472205071</v>
      </c>
      <c r="AE1676">
        <v>-45.090423981804108</v>
      </c>
      <c r="AF1676">
        <v>999.05032151792091</v>
      </c>
    </row>
    <row r="1677" spans="1:32" x14ac:dyDescent="0.25">
      <c r="A1677">
        <v>83.749999999997385</v>
      </c>
      <c r="B1677">
        <v>40276.209073966842</v>
      </c>
      <c r="C1677">
        <v>32790.119771900259</v>
      </c>
      <c r="D1677">
        <v>12504.605723450424</v>
      </c>
      <c r="E1677">
        <v>392.28367763438041</v>
      </c>
      <c r="F1677">
        <v>-42.686576767381538</v>
      </c>
      <c r="G1677">
        <v>708.66896859186056</v>
      </c>
      <c r="H1677">
        <v>0.17358967007589815</v>
      </c>
      <c r="I1677">
        <f t="shared" si="105"/>
        <v>35.760329794726957</v>
      </c>
      <c r="J1677">
        <f t="shared" si="106"/>
        <v>821.12621498810199</v>
      </c>
      <c r="K1677">
        <f t="shared" si="107"/>
        <v>0.35789376541268703</v>
      </c>
      <c r="L1677">
        <f t="shared" si="104"/>
        <v>0.21177939749259575</v>
      </c>
      <c r="Y1677">
        <v>83.749999999997385</v>
      </c>
      <c r="Z1677">
        <v>0.68913138515498762</v>
      </c>
      <c r="AD1677">
        <v>384.67305048942291</v>
      </c>
      <c r="AE1677">
        <v>-45.141066184324714</v>
      </c>
      <c r="AF1677">
        <v>998.73425062807735</v>
      </c>
    </row>
    <row r="1678" spans="1:32" x14ac:dyDescent="0.25">
      <c r="A1678">
        <v>83.799999999997382</v>
      </c>
      <c r="B1678">
        <v>40295.826702601909</v>
      </c>
      <c r="C1678">
        <v>32804.467453302983</v>
      </c>
      <c r="D1678">
        <v>12491.298701299687</v>
      </c>
      <c r="E1678">
        <v>392.4214377938315</v>
      </c>
      <c r="F1678">
        <v>-42.73835404165682</v>
      </c>
      <c r="G1678">
        <v>708.47287062139594</v>
      </c>
      <c r="H1678">
        <v>0.17394529109482093</v>
      </c>
      <c r="I1678">
        <f t="shared" si="105"/>
        <v>35.750434443855553</v>
      </c>
      <c r="J1678">
        <f t="shared" si="106"/>
        <v>821.70303399403417</v>
      </c>
      <c r="K1678">
        <f t="shared" si="107"/>
        <v>0.35708694744233704</v>
      </c>
      <c r="L1678">
        <f t="shared" si="104"/>
        <v>0.21221325513568154</v>
      </c>
      <c r="Y1678">
        <v>83.799999999997382</v>
      </c>
      <c r="Z1678">
        <v>0.6887282188365953</v>
      </c>
      <c r="AD1678">
        <v>384.8003415302569</v>
      </c>
      <c r="AE1678">
        <v>-45.191644756123679</v>
      </c>
      <c r="AF1678">
        <v>998.4175235045667</v>
      </c>
    </row>
    <row r="1679" spans="1:32" x14ac:dyDescent="0.25">
      <c r="A1679">
        <v>83.84999999999738</v>
      </c>
      <c r="B1679">
        <v>40315.451214729437</v>
      </c>
      <c r="C1679">
        <v>32818.808176473423</v>
      </c>
      <c r="D1679">
        <v>12477.973992678064</v>
      </c>
      <c r="E1679">
        <v>392.55901694559435</v>
      </c>
      <c r="F1679">
        <v>-42.790068351069905</v>
      </c>
      <c r="G1679">
        <v>708.27636079890863</v>
      </c>
      <c r="H1679">
        <v>0.17430211625349887</v>
      </c>
      <c r="I1679">
        <f t="shared" si="105"/>
        <v>35.740518310411737</v>
      </c>
      <c r="J1679">
        <f t="shared" si="106"/>
        <v>822.27929722792624</v>
      </c>
      <c r="K1679">
        <f t="shared" si="107"/>
        <v>0.35627902072466144</v>
      </c>
      <c r="L1679">
        <f t="shared" si="104"/>
        <v>0.2126485818292686</v>
      </c>
      <c r="Y1679">
        <v>83.84999999999738</v>
      </c>
      <c r="Z1679">
        <v>0.68832455645138135</v>
      </c>
      <c r="AD1679">
        <v>384.92736578670241</v>
      </c>
      <c r="AE1679">
        <v>-45.242159789295094</v>
      </c>
      <c r="AF1679">
        <v>998.10013875732966</v>
      </c>
    </row>
    <row r="1680" spans="1:32" x14ac:dyDescent="0.25">
      <c r="A1680">
        <v>83.899999999997377</v>
      </c>
      <c r="B1680">
        <v>40335.082601240938</v>
      </c>
      <c r="C1680">
        <v>32833.141929256388</v>
      </c>
      <c r="D1680">
        <v>12464.631621332095</v>
      </c>
      <c r="E1680">
        <v>392.69641276520201</v>
      </c>
      <c r="F1680">
        <v>-42.84171977146876</v>
      </c>
      <c r="G1680">
        <v>708.07943795964547</v>
      </c>
      <c r="H1680">
        <v>0.17466014933942031</v>
      </c>
      <c r="I1680">
        <f t="shared" si="105"/>
        <v>35.730581335620592</v>
      </c>
      <c r="J1680">
        <f t="shared" si="106"/>
        <v>822.85499415113509</v>
      </c>
      <c r="K1680">
        <f t="shared" si="107"/>
        <v>0.35546998772267557</v>
      </c>
      <c r="L1680">
        <f t="shared" si="104"/>
        <v>0.21308538219409279</v>
      </c>
      <c r="Y1680">
        <v>83.899999999997377</v>
      </c>
      <c r="Z1680">
        <v>0.68792039898370549</v>
      </c>
      <c r="AD1680">
        <v>385.05412120336467</v>
      </c>
      <c r="AE1680">
        <v>-45.292611376089084</v>
      </c>
      <c r="AF1680">
        <v>997.78209499888874</v>
      </c>
    </row>
    <row r="1681" spans="1:32" x14ac:dyDescent="0.25">
      <c r="A1681">
        <v>83.949999999997374</v>
      </c>
      <c r="B1681">
        <v>40354.72085291164</v>
      </c>
      <c r="C1681">
        <v>32847.468699466182</v>
      </c>
      <c r="D1681">
        <v>12451.271611085407</v>
      </c>
      <c r="E1681">
        <v>392.83362292549191</v>
      </c>
      <c r="F1681">
        <v>-42.893308378960491</v>
      </c>
      <c r="G1681">
        <v>707.88210093721455</v>
      </c>
      <c r="H1681">
        <v>0.17501939415177215</v>
      </c>
      <c r="I1681">
        <f t="shared" si="105"/>
        <v>35.720623460624509</v>
      </c>
      <c r="J1681">
        <f t="shared" si="106"/>
        <v>823.4301142011517</v>
      </c>
      <c r="K1681">
        <f t="shared" si="107"/>
        <v>0.35465985091003338</v>
      </c>
      <c r="L1681">
        <f t="shared" si="104"/>
        <v>0.213523660865162</v>
      </c>
      <c r="Y1681">
        <v>83.949999999997374</v>
      </c>
      <c r="Z1681">
        <v>0.68751574741765675</v>
      </c>
      <c r="AD1681">
        <v>385.18060572734402</v>
      </c>
      <c r="AE1681">
        <v>-45.342999608909572</v>
      </c>
      <c r="AF1681">
        <v>997.46339084439489</v>
      </c>
    </row>
    <row r="1682" spans="1:32" x14ac:dyDescent="0.25">
      <c r="A1682">
        <v>83.999999999997371</v>
      </c>
      <c r="B1682">
        <v>40374.365960400341</v>
      </c>
      <c r="C1682">
        <v>32861.788474886584</v>
      </c>
      <c r="D1682">
        <v>12437.89398583892</v>
      </c>
      <c r="E1682">
        <v>392.97064509660703</v>
      </c>
      <c r="F1682">
        <v>-42.944834249909235</v>
      </c>
      <c r="G1682">
        <v>707.68434856359318</v>
      </c>
      <c r="H1682">
        <v>0.17537985450145591</v>
      </c>
      <c r="I1682">
        <f t="shared" si="105"/>
        <v>35.710644626483599</v>
      </c>
      <c r="J1682">
        <f t="shared" si="106"/>
        <v>824.00464679163088</v>
      </c>
      <c r="K1682">
        <f t="shared" si="107"/>
        <v>0.35384861277106761</v>
      </c>
      <c r="L1682">
        <f t="shared" si="104"/>
        <v>0.21396342249177619</v>
      </c>
      <c r="Y1682">
        <v>83.999999999997371</v>
      </c>
      <c r="Z1682">
        <v>0.68711060273701541</v>
      </c>
      <c r="AD1682">
        <v>385.30681730827553</v>
      </c>
      <c r="AE1682">
        <v>-45.393324580312054</v>
      </c>
      <c r="AF1682">
        <v>997.14402491167448</v>
      </c>
    </row>
    <row r="1683" spans="1:32" x14ac:dyDescent="0.25">
      <c r="A1683">
        <v>84.049999999997368</v>
      </c>
      <c r="B1683">
        <v>40394.017914249278</v>
      </c>
      <c r="C1683">
        <v>32876.101243270838</v>
      </c>
      <c r="D1683">
        <v>12424.498769571072</v>
      </c>
      <c r="E1683">
        <v>393.10747694599695</v>
      </c>
      <c r="F1683">
        <v>-42.996297460933953</v>
      </c>
      <c r="G1683">
        <v>707.48617966913514</v>
      </c>
      <c r="H1683">
        <v>0.17574153421110372</v>
      </c>
      <c r="I1683">
        <f t="shared" si="105"/>
        <v>35.700644774176027</v>
      </c>
      <c r="J1683">
        <f t="shared" si="106"/>
        <v>824.57858131242244</v>
      </c>
      <c r="K1683">
        <f t="shared" si="107"/>
        <v>0.35303627580082897</v>
      </c>
      <c r="L1683">
        <f t="shared" si="104"/>
        <v>0.21440467173754654</v>
      </c>
      <c r="Y1683">
        <v>84.049999999997368</v>
      </c>
      <c r="Z1683">
        <v>0.68670496592521701</v>
      </c>
      <c r="AD1683">
        <v>385.43275389836919</v>
      </c>
      <c r="AE1683">
        <v>-45.443586383001339</v>
      </c>
      <c r="AF1683">
        <v>996.82399582127596</v>
      </c>
    </row>
    <row r="1684" spans="1:32" x14ac:dyDescent="0.25">
      <c r="A1684">
        <v>84.099999999997365</v>
      </c>
      <c r="B1684">
        <v>40413.676704883997</v>
      </c>
      <c r="C1684">
        <v>32890.406992341632</v>
      </c>
      <c r="D1684">
        <v>12411.085986338034</v>
      </c>
      <c r="E1684">
        <v>393.24411613841897</v>
      </c>
      <c r="F1684">
        <v>-43.047698088906344</v>
      </c>
      <c r="G1684">
        <v>707.28759308257884</v>
      </c>
      <c r="H1684">
        <v>0.1761044371150941</v>
      </c>
      <c r="I1684">
        <f t="shared" si="105"/>
        <v>35.690623844598463</v>
      </c>
      <c r="J1684">
        <f t="shared" si="106"/>
        <v>825.15190712960373</v>
      </c>
      <c r="K1684">
        <f t="shared" si="107"/>
        <v>0.35222284250512836</v>
      </c>
      <c r="L1684">
        <f t="shared" si="104"/>
        <v>0.21484741328041479</v>
      </c>
      <c r="Y1684">
        <v>84.099999999997365</v>
      </c>
      <c r="Z1684">
        <v>0.68629883796531588</v>
      </c>
      <c r="AD1684">
        <v>385.55841345245</v>
      </c>
      <c r="AE1684">
        <v>-45.493785109829325</v>
      </c>
      <c r="AF1684">
        <v>996.50330219651755</v>
      </c>
    </row>
    <row r="1685" spans="1:32" x14ac:dyDescent="0.25">
      <c r="A1685">
        <v>84.149999999997362</v>
      </c>
      <c r="B1685">
        <v>40433.342322613207</v>
      </c>
      <c r="C1685">
        <v>32904.705709791095</v>
      </c>
      <c r="D1685">
        <v>12397.655660273931</v>
      </c>
      <c r="E1685">
        <v>393.38056033593961</v>
      </c>
      <c r="F1685">
        <v>-43.099036210948704</v>
      </c>
      <c r="G1685">
        <v>707.08858763105491</v>
      </c>
      <c r="H1685">
        <v>0.17646856705956759</v>
      </c>
      <c r="I1685">
        <f t="shared" si="105"/>
        <v>35.680581778566442</v>
      </c>
      <c r="J1685">
        <f t="shared" si="106"/>
        <v>825.72461358551379</v>
      </c>
      <c r="K1685">
        <f t="shared" si="107"/>
        <v>0.35140831540057482</v>
      </c>
      <c r="L1685">
        <f t="shared" si="104"/>
        <v>0.21529165181267246</v>
      </c>
      <c r="Y1685">
        <v>84.149999999997362</v>
      </c>
      <c r="Z1685">
        <v>0.68589221983994642</v>
      </c>
      <c r="AD1685">
        <v>385.68379392799858</v>
      </c>
      <c r="AE1685">
        <v>-45.543920853792848</v>
      </c>
      <c r="AF1685">
        <v>996.1819426635343</v>
      </c>
    </row>
    <row r="1686" spans="1:32" x14ac:dyDescent="0.25">
      <c r="A1686">
        <v>84.19999999999736</v>
      </c>
      <c r="B1686">
        <v>40453.014757628662</v>
      </c>
      <c r="C1686">
        <v>32918.997383280759</v>
      </c>
      <c r="D1686">
        <v>12384.207815591059</v>
      </c>
      <c r="E1686">
        <v>393.51680719793592</v>
      </c>
      <c r="F1686">
        <v>-43.150311904431788</v>
      </c>
      <c r="G1686">
        <v>706.88916214009419</v>
      </c>
      <c r="H1686">
        <v>0.17683392790244223</v>
      </c>
      <c r="I1686">
        <f t="shared" si="105"/>
        <v>35.670518516814766</v>
      </c>
      <c r="J1686">
        <f t="shared" si="106"/>
        <v>826.29668999878743</v>
      </c>
      <c r="K1686">
        <f t="shared" si="107"/>
        <v>0.35059269701461637</v>
      </c>
      <c r="L1686">
        <f t="shared" si="104"/>
        <v>0.21573739204097953</v>
      </c>
      <c r="Y1686">
        <v>84.19999999999736</v>
      </c>
      <c r="Z1686">
        <v>0.68548511253128708</v>
      </c>
      <c r="AD1686">
        <v>385.80889328519163</v>
      </c>
      <c r="AE1686">
        <v>-45.593993708031384</v>
      </c>
      <c r="AF1686">
        <v>995.85991585132615</v>
      </c>
    </row>
    <row r="1687" spans="1:32" x14ac:dyDescent="0.25">
      <c r="A1687">
        <v>84.249999999997357</v>
      </c>
      <c r="B1687">
        <v>40472.694000005016</v>
      </c>
      <c r="C1687">
        <v>32933.282000441563</v>
      </c>
      <c r="D1687">
        <v>12370.742476580102</v>
      </c>
      <c r="E1687">
        <v>393.65285438109709</v>
      </c>
      <c r="F1687">
        <v>-43.201525246972736</v>
      </c>
      <c r="G1687">
        <v>706.68931543363601</v>
      </c>
      <c r="H1687">
        <v>0.1772005235134288</v>
      </c>
      <c r="I1687">
        <f t="shared" si="105"/>
        <v>35.660433999997935</v>
      </c>
      <c r="J1687">
        <f t="shared" si="106"/>
        <v>826.86812566439187</v>
      </c>
      <c r="K1687">
        <f t="shared" si="107"/>
        <v>0.34977598988558056</v>
      </c>
      <c r="L1687">
        <f t="shared" si="104"/>
        <v>0.21618463868638313</v>
      </c>
      <c r="Y1687">
        <v>84.249999999997357</v>
      </c>
      <c r="Z1687">
        <v>0.68507751702102138</v>
      </c>
      <c r="AD1687">
        <v>385.93370948694286</v>
      </c>
      <c r="AE1687">
        <v>-45.644003765824969</v>
      </c>
      <c r="AF1687">
        <v>995.5372203918057</v>
      </c>
    </row>
    <row r="1688" spans="1:32" x14ac:dyDescent="0.25">
      <c r="A1688">
        <v>84.299999999997354</v>
      </c>
      <c r="B1688">
        <v>40492.380039699688</v>
      </c>
      <c r="C1688">
        <v>32947.559548873833</v>
      </c>
      <c r="D1688">
        <v>12357.259667610359</v>
      </c>
      <c r="E1688">
        <v>393.78869953942598</v>
      </c>
      <c r="F1688">
        <v>-43.252676316432975</v>
      </c>
      <c r="G1688">
        <v>706.48904633403652</v>
      </c>
      <c r="H1688">
        <v>0.17756835777404603</v>
      </c>
      <c r="I1688">
        <f t="shared" si="105"/>
        <v>35.650328168690542</v>
      </c>
      <c r="J1688">
        <f t="shared" si="106"/>
        <v>827.43890985366272</v>
      </c>
      <c r="K1688">
        <f t="shared" si="107"/>
        <v>0.34895819656271454</v>
      </c>
      <c r="L1688">
        <f t="shared" si="104"/>
        <v>0.21663339648433616</v>
      </c>
      <c r="Y1688">
        <v>84.299999999997354</v>
      </c>
      <c r="Z1688">
        <v>0.6846694342903008</v>
      </c>
      <c r="AD1688">
        <v>386.05824049894392</v>
      </c>
      <c r="AE1688">
        <v>-45.693951120591926</v>
      </c>
      <c r="AF1688">
        <v>995.21385491984631</v>
      </c>
    </row>
    <row r="1689" spans="1:32" x14ac:dyDescent="0.25">
      <c r="A1689">
        <v>84.349999999997351</v>
      </c>
      <c r="B1689">
        <v>40512.072866552735</v>
      </c>
      <c r="C1689">
        <v>32961.830016147265</v>
      </c>
      <c r="D1689">
        <v>12343.759413129948</v>
      </c>
      <c r="E1689">
        <v>393.92434032424092</v>
      </c>
      <c r="F1689">
        <v>-43.303765190916117</v>
      </c>
      <c r="G1689">
        <v>706.28835366207659</v>
      </c>
      <c r="H1689">
        <v>0.17793743457763556</v>
      </c>
      <c r="I1689">
        <f t="shared" si="105"/>
        <v>35.640200963387713</v>
      </c>
      <c r="J1689">
        <f t="shared" si="106"/>
        <v>828.00903181434239</v>
      </c>
      <c r="K1689">
        <f t="shared" si="107"/>
        <v>0.34813931960622602</v>
      </c>
      <c r="L1689">
        <f t="shared" si="104"/>
        <v>0.21708367018471536</v>
      </c>
      <c r="Y1689">
        <v>84.349999999997351</v>
      </c>
      <c r="Z1689">
        <v>0.68426086531970554</v>
      </c>
      <c r="AD1689">
        <v>386.18248428970583</v>
      </c>
      <c r="AE1689">
        <v>-45.743835865886744</v>
      </c>
      <c r="AF1689">
        <v>994.88981807333073</v>
      </c>
    </row>
    <row r="1690" spans="1:32" x14ac:dyDescent="0.25">
      <c r="A1690">
        <v>84.399999999997348</v>
      </c>
      <c r="B1690">
        <v>40531.772470286698</v>
      </c>
      <c r="C1690">
        <v>32976.093389800932</v>
      </c>
      <c r="D1690">
        <v>12330.241737666041</v>
      </c>
      <c r="E1690">
        <v>394.05977438417739</v>
      </c>
      <c r="F1690">
        <v>-43.354791948765858</v>
      </c>
      <c r="G1690">
        <v>706.08723623697097</v>
      </c>
      <c r="H1690">
        <v>0.17830775782937672</v>
      </c>
      <c r="I1690">
        <f t="shared" si="105"/>
        <v>35.630052324505542</v>
      </c>
      <c r="J1690">
        <f t="shared" si="106"/>
        <v>828.57848077061931</v>
      </c>
      <c r="K1690">
        <f t="shared" si="107"/>
        <v>0.3473193615873239</v>
      </c>
      <c r="L1690">
        <f t="shared" si="104"/>
        <v>0.21753546455183959</v>
      </c>
      <c r="Y1690">
        <v>84.399999999997348</v>
      </c>
      <c r="Z1690">
        <v>0.68385181108920556</v>
      </c>
      <c r="AD1690">
        <v>386.30643883060037</v>
      </c>
      <c r="AE1690">
        <v>-45.793658095397923</v>
      </c>
      <c r="AF1690">
        <v>994.56510849319932</v>
      </c>
    </row>
    <row r="1691" spans="1:32" x14ac:dyDescent="0.25">
      <c r="A1691">
        <v>84.449999999997345</v>
      </c>
      <c r="B1691">
        <v>40551.478840506505</v>
      </c>
      <c r="C1691">
        <v>32990.349657343228</v>
      </c>
      <c r="D1691">
        <v>12316.706665825071</v>
      </c>
      <c r="E1691">
        <v>394.1949993651902</v>
      </c>
      <c r="F1691">
        <v>-43.405756668563981</v>
      </c>
      <c r="G1691">
        <v>705.88569287637642</v>
      </c>
      <c r="H1691">
        <v>0.17867933144630119</v>
      </c>
      <c r="I1691">
        <f t="shared" si="105"/>
        <v>35.619882192381482</v>
      </c>
      <c r="J1691">
        <f t="shared" si="106"/>
        <v>829.14724592316838</v>
      </c>
      <c r="K1691">
        <f t="shared" si="107"/>
        <v>0.34649832508825751</v>
      </c>
      <c r="L1691">
        <f t="shared" si="104"/>
        <v>0.21798878436448743</v>
      </c>
      <c r="Y1691">
        <v>84.449999999997345</v>
      </c>
      <c r="Z1691">
        <v>0.6834422725781224</v>
      </c>
      <c r="AD1691">
        <v>386.4301020959017</v>
      </c>
      <c r="AE1691">
        <v>-45.843417902945781</v>
      </c>
      <c r="AF1691">
        <v>994.23972482349927</v>
      </c>
    </row>
    <row r="1692" spans="1:32" x14ac:dyDescent="0.25">
      <c r="A1692">
        <v>84.499999999997343</v>
      </c>
      <c r="B1692">
        <v>40571.191966699291</v>
      </c>
      <c r="C1692">
        <v>33004.598806251903</v>
      </c>
      <c r="D1692">
        <v>12303.154222292957</v>
      </c>
      <c r="E1692">
        <v>394.3300129105553</v>
      </c>
      <c r="F1692">
        <v>-43.456659429128237</v>
      </c>
      <c r="G1692">
        <v>705.68372239640075</v>
      </c>
      <c r="H1692">
        <v>0.17905215935730745</v>
      </c>
      <c r="I1692">
        <f t="shared" si="105"/>
        <v>35.609690507274848</v>
      </c>
      <c r="J1692">
        <f t="shared" si="106"/>
        <v>829.71531644919196</v>
      </c>
      <c r="K1692">
        <f t="shared" si="107"/>
        <v>0.34567621270235904</v>
      </c>
      <c r="L1692">
        <f t="shared" si="104"/>
        <v>0.21844363441591508</v>
      </c>
      <c r="Y1692">
        <v>84.499999999997343</v>
      </c>
      <c r="Z1692">
        <v>0.683032250765089</v>
      </c>
      <c r="AD1692">
        <v>386.55347206282823</v>
      </c>
      <c r="AE1692">
        <v>-45.893115382480381</v>
      </c>
      <c r="AF1692">
        <v>993.91366571143328</v>
      </c>
    </row>
    <row r="1693" spans="1:32" x14ac:dyDescent="0.25">
      <c r="A1693">
        <v>84.54999999999734</v>
      </c>
      <c r="B1693">
        <v>40590.911838234308</v>
      </c>
      <c r="C1693">
        <v>33018.840823974024</v>
      </c>
      <c r="D1693">
        <v>12289.584431835317</v>
      </c>
      <c r="E1693">
        <v>394.46481266087204</v>
      </c>
      <c r="F1693">
        <v>-43.507500309510327</v>
      </c>
      <c r="G1693">
        <v>705.48132361161151</v>
      </c>
      <c r="H1693">
        <v>0.17942624550317507</v>
      </c>
      <c r="I1693">
        <f t="shared" si="105"/>
        <v>35.59947720936723</v>
      </c>
      <c r="J1693">
        <f t="shared" si="106"/>
        <v>830.28268150246333</v>
      </c>
      <c r="K1693">
        <f t="shared" si="107"/>
        <v>0.34485302703408305</v>
      </c>
      <c r="L1693">
        <f t="shared" si="104"/>
        <v>0.21890001951387358</v>
      </c>
      <c r="Y1693">
        <v>84.54999999999734</v>
      </c>
      <c r="Z1693">
        <v>0.68262174662801067</v>
      </c>
      <c r="AD1693">
        <v>386.67654671158482</v>
      </c>
      <c r="AE1693">
        <v>-45.942750628079359</v>
      </c>
      <c r="AF1693">
        <v>993.58692980740909</v>
      </c>
    </row>
    <row r="1694" spans="1:32" x14ac:dyDescent="0.25">
      <c r="A1694">
        <v>84.599999999997337</v>
      </c>
      <c r="B1694">
        <v>40610.638444362761</v>
      </c>
      <c r="C1694">
        <v>33033.07569792596</v>
      </c>
      <c r="D1694">
        <v>12275.9973192977</v>
      </c>
      <c r="E1694">
        <v>394.59939625406543</v>
      </c>
      <c r="F1694">
        <v>-43.558279388993832</v>
      </c>
      <c r="G1694">
        <v>705.27849533504514</v>
      </c>
      <c r="H1694">
        <v>0.17980159383657876</v>
      </c>
      <c r="I1694">
        <f t="shared" si="105"/>
        <v>35.589242238762942</v>
      </c>
      <c r="J1694">
        <f t="shared" si="106"/>
        <v>830.84933021336872</v>
      </c>
      <c r="K1694">
        <f t="shared" si="107"/>
        <v>0.34402877069904836</v>
      </c>
      <c r="L1694">
        <f t="shared" si="104"/>
        <v>0.21935794448062609</v>
      </c>
      <c r="Y1694">
        <v>84.599999999997337</v>
      </c>
      <c r="Z1694">
        <v>0.6822107611440249</v>
      </c>
      <c r="AD1694">
        <v>386.79932402540481</v>
      </c>
      <c r="AE1694">
        <v>-45.992323733945803</v>
      </c>
      <c r="AF1694">
        <v>993.25951576508862</v>
      </c>
    </row>
    <row r="1695" spans="1:32" x14ac:dyDescent="0.25">
      <c r="A1695">
        <v>84.649999999997334</v>
      </c>
      <c r="B1695">
        <v>40630.371774217689</v>
      </c>
      <c r="C1695">
        <v>33047.303415493392</v>
      </c>
      <c r="D1695">
        <v>12262.392909605785</v>
      </c>
      <c r="E1695">
        <v>394.7337613253884</v>
      </c>
      <c r="F1695">
        <v>-43.608996747092263</v>
      </c>
      <c r="G1695">
        <v>705.075236378216</v>
      </c>
      <c r="H1695">
        <v>0.18017820832210238</v>
      </c>
      <c r="I1695">
        <f t="shared" si="105"/>
        <v>35.578985535489501</v>
      </c>
      <c r="J1695">
        <f t="shared" si="106"/>
        <v>831.41525168895407</v>
      </c>
      <c r="K1695">
        <f t="shared" si="107"/>
        <v>0.34320344632407795</v>
      </c>
      <c r="L1695">
        <f t="shared" si="104"/>
        <v>0.21981741415296491</v>
      </c>
      <c r="Y1695">
        <v>84.649999999997334</v>
      </c>
      <c r="Z1695">
        <v>0.68179929528946048</v>
      </c>
      <c r="AD1695">
        <v>386.92180199059283</v>
      </c>
      <c r="AE1695">
        <v>-46.041834794406142</v>
      </c>
      <c r="AF1695">
        <v>992.9314222414381</v>
      </c>
    </row>
    <row r="1696" spans="1:32" x14ac:dyDescent="0.25">
      <c r="A1696">
        <v>84.699999999997331</v>
      </c>
      <c r="B1696">
        <v>40650.11181681382</v>
      </c>
      <c r="C1696">
        <v>33061.523964031279</v>
      </c>
      <c r="D1696">
        <v>12248.771227765619</v>
      </c>
      <c r="E1696">
        <v>394.86790550742438</v>
      </c>
      <c r="F1696">
        <v>-43.659652463546927</v>
      </c>
      <c r="G1696">
        <v>704.87154555112579</v>
      </c>
      <c r="H1696">
        <v>0.1805560929362526</v>
      </c>
      <c r="I1696">
        <f t="shared" si="105"/>
        <v>35.568707039498094</v>
      </c>
      <c r="J1696">
        <f t="shared" si="106"/>
        <v>831.98043501297047</v>
      </c>
      <c r="K1696">
        <f t="shared" si="107"/>
        <v>0.34237705654724049</v>
      </c>
      <c r="L1696">
        <f t="shared" si="104"/>
        <v>0.22027843338222816</v>
      </c>
      <c r="Y1696">
        <v>84.699999999997331</v>
      </c>
      <c r="Z1696">
        <v>0.68138735003979822</v>
      </c>
      <c r="AD1696">
        <v>387.04397859656717</v>
      </c>
      <c r="AE1696">
        <v>-46.091283903908113</v>
      </c>
      <c r="AF1696">
        <v>992.60264789677751</v>
      </c>
    </row>
    <row r="1697" spans="1:32" x14ac:dyDescent="0.25">
      <c r="A1697">
        <v>84.749999999997328</v>
      </c>
      <c r="B1697">
        <v>40669.858561047447</v>
      </c>
      <c r="C1697">
        <v>33075.737330863863</v>
      </c>
      <c r="D1697">
        <v>12235.132298863826</v>
      </c>
      <c r="E1697">
        <v>395.00182643008981</v>
      </c>
      <c r="F1697">
        <v>-43.710246618325016</v>
      </c>
      <c r="G1697">
        <v>704.667421662273</v>
      </c>
      <c r="H1697">
        <v>0.18093525166747254</v>
      </c>
      <c r="I1697">
        <f t="shared" si="105"/>
        <v>35.55840669066405</v>
      </c>
      <c r="J1697">
        <f t="shared" si="106"/>
        <v>832.54486924592015</v>
      </c>
      <c r="K1697">
        <f t="shared" si="107"/>
        <v>0.34154960401789236</v>
      </c>
      <c r="L1697">
        <f t="shared" si="104"/>
        <v>0.22074100703431648</v>
      </c>
      <c r="Y1697">
        <v>84.749999999997328</v>
      </c>
      <c r="Z1697">
        <v>0.68097492636962853</v>
      </c>
      <c r="AD1697">
        <v>387.1658518359028</v>
      </c>
      <c r="AE1697">
        <v>-46.140671157018559</v>
      </c>
      <c r="AF1697">
        <v>992.27319139483086</v>
      </c>
    </row>
    <row r="1698" spans="1:32" x14ac:dyDescent="0.25">
      <c r="A1698">
        <v>84.799999999997326</v>
      </c>
      <c r="B1698">
        <v>40689.611995696294</v>
      </c>
      <c r="C1698">
        <v>33089.943503284645</v>
      </c>
      <c r="D1698">
        <v>12221.476148067826</v>
      </c>
      <c r="E1698">
        <v>395.13552172063697</v>
      </c>
      <c r="F1698">
        <v>-43.760779291617574</v>
      </c>
      <c r="G1698">
        <v>704.46286351866206</v>
      </c>
      <c r="H1698">
        <v>0.18131568851615507</v>
      </c>
      <c r="I1698">
        <f t="shared" si="105"/>
        <v>35.548084428787305</v>
      </c>
      <c r="J1698">
        <f t="shared" si="106"/>
        <v>833.10854342510811</v>
      </c>
      <c r="K1698">
        <f t="shared" si="107"/>
        <v>0.34072109139671602</v>
      </c>
      <c r="L1698">
        <f t="shared" si="104"/>
        <v>0.22120513998970917</v>
      </c>
      <c r="Y1698">
        <v>84.799999999997326</v>
      </c>
      <c r="Z1698">
        <v>0.68056202525261167</v>
      </c>
      <c r="AD1698">
        <v>387.28741970437443</v>
      </c>
      <c r="AE1698">
        <v>-46.189996648421477</v>
      </c>
      <c r="AF1698">
        <v>991.9430514027764</v>
      </c>
    </row>
    <row r="1699" spans="1:32" x14ac:dyDescent="0.25">
      <c r="A1699">
        <v>84.849999999997323</v>
      </c>
      <c r="B1699">
        <v>40709.372109419382</v>
      </c>
      <c r="C1699">
        <v>33104.142468556391</v>
      </c>
      <c r="D1699">
        <v>12207.802800626061</v>
      </c>
      <c r="E1699">
        <v>395.2689890036566</v>
      </c>
      <c r="F1699">
        <v>-43.811250563837497</v>
      </c>
      <c r="G1699">
        <v>704.25786992581357</v>
      </c>
      <c r="H1699">
        <v>0.18169740749465602</v>
      </c>
      <c r="I1699">
        <f t="shared" si="105"/>
        <v>35.537740193592938</v>
      </c>
      <c r="J1699">
        <f t="shared" si="106"/>
        <v>833.6714465646877</v>
      </c>
      <c r="K1699">
        <f t="shared" si="107"/>
        <v>0.33989152135576561</v>
      </c>
      <c r="L1699">
        <f t="shared" si="104"/>
        <v>0.22167083714348035</v>
      </c>
      <c r="Y1699">
        <v>84.849999999997323</v>
      </c>
      <c r="Z1699">
        <v>0.68014864766143535</v>
      </c>
      <c r="AD1699">
        <v>387.40868020099975</v>
      </c>
      <c r="AE1699">
        <v>-46.239260472915802</v>
      </c>
      <c r="AF1699">
        <v>991.61222659129737</v>
      </c>
    </row>
    <row r="1700" spans="1:32" x14ac:dyDescent="0.25">
      <c r="A1700">
        <v>84.89999999999732</v>
      </c>
      <c r="B1700">
        <v>40729.138890756898</v>
      </c>
      <c r="C1700">
        <v>33118.334213911119</v>
      </c>
      <c r="D1700">
        <v>12194.112281868205</v>
      </c>
      <c r="E1700">
        <v>395.40222590108101</v>
      </c>
      <c r="F1700">
        <v>-43.861660515617572</v>
      </c>
      <c r="G1700">
        <v>704.0524396877737</v>
      </c>
      <c r="H1700">
        <v>0.18208041262730715</v>
      </c>
      <c r="I1700">
        <f t="shared" si="105"/>
        <v>35.527373924731592</v>
      </c>
      <c r="J1700">
        <f t="shared" si="106"/>
        <v>834.23356765571498</v>
      </c>
      <c r="K1700">
        <f t="shared" si="107"/>
        <v>0.33906089657850313</v>
      </c>
      <c r="L1700">
        <f t="shared" si="104"/>
        <v>0.2221381034053147</v>
      </c>
      <c r="Y1700">
        <v>84.89999999999732</v>
      </c>
      <c r="Z1700">
        <v>0.67973479456777341</v>
      </c>
      <c r="AD1700">
        <v>387.52963132808298</v>
      </c>
      <c r="AE1700">
        <v>-46.288462725413538</v>
      </c>
      <c r="AF1700">
        <v>991.28071563463254</v>
      </c>
    </row>
    <row r="1701" spans="1:32" x14ac:dyDescent="0.25">
      <c r="A1701">
        <v>84.949999999997317</v>
      </c>
      <c r="B1701">
        <v>40748.912328130056</v>
      </c>
      <c r="C1701">
        <v>33132.518726550072</v>
      </c>
      <c r="D1701">
        <v>12180.404617205391</v>
      </c>
      <c r="E1701">
        <v>395.53523003218703</v>
      </c>
      <c r="F1701">
        <v>-43.912009227808504</v>
      </c>
      <c r="G1701">
        <v>703.84657160712425</v>
      </c>
      <c r="H1701">
        <v>0.18246470795042896</v>
      </c>
      <c r="I1701">
        <f t="shared" si="105"/>
        <v>35.516985561780039</v>
      </c>
      <c r="J1701">
        <f t="shared" si="106"/>
        <v>834.79489566619861</v>
      </c>
      <c r="K1701">
        <f t="shared" si="107"/>
        <v>0.3382292197598441</v>
      </c>
      <c r="L1701">
        <f t="shared" si="104"/>
        <v>0.22260694369952333</v>
      </c>
      <c r="Y1701">
        <v>84.949999999997317</v>
      </c>
      <c r="Z1701">
        <v>0.67932046694224346</v>
      </c>
      <c r="AD1701">
        <v>387.65027109125839</v>
      </c>
      <c r="AE1701">
        <v>-46.33760350093754</v>
      </c>
      <c r="AF1701">
        <v>990.94851721062685</v>
      </c>
    </row>
    <row r="1702" spans="1:32" x14ac:dyDescent="0.25">
      <c r="A1702">
        <v>84.999999999997314</v>
      </c>
      <c r="B1702">
        <v>40768.692409840958</v>
      </c>
      <c r="C1702">
        <v>33146.695993643727</v>
      </c>
      <c r="D1702">
        <v>12166.679832130423</v>
      </c>
      <c r="E1702">
        <v>395.66799901359929</v>
      </c>
      <c r="F1702">
        <v>-43.962296781476915</v>
      </c>
      <c r="G1702">
        <v>703.64026448499294</v>
      </c>
      <c r="H1702">
        <v>0.18285029751234325</v>
      </c>
      <c r="I1702">
        <f t="shared" si="105"/>
        <v>35.506575044241686</v>
      </c>
      <c r="J1702">
        <f t="shared" si="106"/>
        <v>835.3554195411549</v>
      </c>
      <c r="K1702">
        <f t="shared" si="107"/>
        <v>0.33739649360619728</v>
      </c>
      <c r="L1702">
        <f t="shared" si="104"/>
        <v>0.22307736296505876</v>
      </c>
      <c r="Y1702">
        <v>84.999999999997314</v>
      </c>
      <c r="Z1702">
        <v>0.6789056657543644</v>
      </c>
      <c r="AD1702">
        <v>387.77059749953423</v>
      </c>
      <c r="AE1702">
        <v>-46.386682894619526</v>
      </c>
      <c r="AF1702">
        <v>990.61563000078297</v>
      </c>
    </row>
    <row r="1703" spans="1:32" x14ac:dyDescent="0.25">
      <c r="A1703">
        <v>85.049999999997311</v>
      </c>
      <c r="B1703">
        <v>40788.479124072488</v>
      </c>
      <c r="C1703">
        <v>33160.866002331793</v>
      </c>
      <c r="D1703">
        <v>12152.937952218002</v>
      </c>
      <c r="E1703">
        <v>395.80053045929338</v>
      </c>
      <c r="F1703">
        <v>-44.012523257903489</v>
      </c>
      <c r="G1703">
        <v>703.43351712106323</v>
      </c>
      <c r="H1703">
        <v>0.18323718537338557</v>
      </c>
      <c r="I1703">
        <f t="shared" si="105"/>
        <v>35.496142311547025</v>
      </c>
      <c r="J1703">
        <f t="shared" si="106"/>
        <v>835.91512820266121</v>
      </c>
      <c r="K1703">
        <f t="shared" si="107"/>
        <v>0.33656272083550476</v>
      </c>
      <c r="L1703">
        <f t="shared" si="104"/>
        <v>0.22354936615553039</v>
      </c>
      <c r="Y1703">
        <v>85.049999999997311</v>
      </c>
      <c r="Z1703">
        <v>0.67849039197251448</v>
      </c>
      <c r="AD1703">
        <v>387.89060856533683</v>
      </c>
      <c r="AE1703">
        <v>-46.435701001698121</v>
      </c>
      <c r="AF1703">
        <v>990.28205269031241</v>
      </c>
    </row>
    <row r="1704" spans="1:32" x14ac:dyDescent="0.25">
      <c r="A1704">
        <v>85.099999999997308</v>
      </c>
      <c r="B1704">
        <v>40808.272458888154</v>
      </c>
      <c r="C1704">
        <v>33175.02873972318</v>
      </c>
      <c r="D1704">
        <v>12139.179003124942</v>
      </c>
      <c r="E1704">
        <v>395.93282198059939</v>
      </c>
      <c r="F1704">
        <v>-44.062688738580924</v>
      </c>
      <c r="G1704">
        <v>703.2263283135851</v>
      </c>
      <c r="H1704">
        <v>0.18362537560591738</v>
      </c>
      <c r="I1704">
        <f t="shared" si="105"/>
        <v>35.485687303054249</v>
      </c>
      <c r="J1704">
        <f t="shared" si="106"/>
        <v>836.47401054991224</v>
      </c>
      <c r="K1704">
        <f t="shared" si="107"/>
        <v>0.3357279041772866</v>
      </c>
      <c r="L1704">
        <f t="shared" si="104"/>
        <v>0.22402295823921919</v>
      </c>
      <c r="Y1704">
        <v>85.099999999997308</v>
      </c>
      <c r="Z1704">
        <v>0.67807464656388716</v>
      </c>
      <c r="AD1704">
        <v>388.01030230455473</v>
      </c>
      <c r="AE1704">
        <v>-46.484657917516742</v>
      </c>
      <c r="AF1704">
        <v>989.94778396818697</v>
      </c>
    </row>
    <row r="1705" spans="1:32" x14ac:dyDescent="0.25">
      <c r="A1705">
        <v>85.149999999997306</v>
      </c>
      <c r="B1705">
        <v>40828.072402231955</v>
      </c>
      <c r="C1705">
        <v>33189.184192896013</v>
      </c>
      <c r="D1705">
        <v>12125.403010590384</v>
      </c>
      <c r="E1705">
        <v>396.06487118620532</v>
      </c>
      <c r="F1705">
        <v>-44.112793305212101</v>
      </c>
      <c r="G1705">
        <v>703.01869685938516</v>
      </c>
      <c r="H1705">
        <v>0.18401487229433799</v>
      </c>
      <c r="I1705">
        <f t="shared" si="105"/>
        <v>35.47520995804971</v>
      </c>
      <c r="J1705">
        <f t="shared" si="106"/>
        <v>837.03205545927676</v>
      </c>
      <c r="K1705">
        <f t="shared" si="107"/>
        <v>0.33489204637268077</v>
      </c>
      <c r="L1705">
        <f t="shared" si="104"/>
        <v>0.22449814419909234</v>
      </c>
      <c r="Y1705">
        <v>85.149999999997306</v>
      </c>
      <c r="Z1705">
        <v>0.67765843049444907</v>
      </c>
      <c r="AD1705">
        <v>388.12967673658324</v>
      </c>
      <c r="AE1705">
        <v>-46.533553737521615</v>
      </c>
      <c r="AF1705">
        <v>989.61282252719047</v>
      </c>
    </row>
    <row r="1706" spans="1:32" x14ac:dyDescent="0.25">
      <c r="A1706">
        <v>85.199999999997303</v>
      </c>
      <c r="B1706">
        <v>40847.878941928277</v>
      </c>
      <c r="C1706">
        <v>33203.332348897617</v>
      </c>
      <c r="D1706">
        <v>12111.610000436023</v>
      </c>
      <c r="E1706">
        <v>396.1966756821609</v>
      </c>
      <c r="F1706">
        <v>-44.162837039708052</v>
      </c>
      <c r="G1706">
        <v>702.81062155387758</v>
      </c>
      <c r="H1706">
        <v>0.18440567953509648</v>
      </c>
      <c r="I1706">
        <f t="shared" si="105"/>
        <v>35.464710215748489</v>
      </c>
      <c r="J1706">
        <f t="shared" si="106"/>
        <v>837.58925178435686</v>
      </c>
      <c r="K1706">
        <f t="shared" si="107"/>
        <v>0.33405515017448428</v>
      </c>
      <c r="L1706">
        <f t="shared" si="104"/>
        <v>0.22497492903281771</v>
      </c>
      <c r="Y1706">
        <v>85.199999999997303</v>
      </c>
      <c r="Z1706">
        <v>0.67724174472889487</v>
      </c>
      <c r="AD1706">
        <v>388.24872988436891</v>
      </c>
      <c r="AE1706">
        <v>-46.58238855725984</v>
      </c>
      <c r="AF1706">
        <v>989.27716706397064</v>
      </c>
    </row>
    <row r="1707" spans="1:32" x14ac:dyDescent="0.25">
      <c r="A1707">
        <v>85.2499999999973</v>
      </c>
      <c r="B1707">
        <v>40867.692065681731</v>
      </c>
      <c r="C1707">
        <v>33217.473194744503</v>
      </c>
      <c r="D1707">
        <v>12097.799998566325</v>
      </c>
      <c r="E1707">
        <v>396.3282330718813</v>
      </c>
      <c r="F1707">
        <v>-44.212820024186158</v>
      </c>
      <c r="G1707">
        <v>702.60210119107478</v>
      </c>
      <c r="H1707">
        <v>0.18479780143670313</v>
      </c>
      <c r="I1707">
        <f t="shared" si="105"/>
        <v>35.454188015294925</v>
      </c>
      <c r="J1707">
        <f t="shared" si="106"/>
        <v>838.14558835604726</v>
      </c>
      <c r="K1707">
        <f t="shared" si="107"/>
        <v>0.33321721834719575</v>
      </c>
      <c r="L1707">
        <f t="shared" si="104"/>
        <v>0.22545331775277783</v>
      </c>
      <c r="Y1707">
        <v>85.2499999999973</v>
      </c>
      <c r="Z1707">
        <v>0.67682459023060471</v>
      </c>
      <c r="AD1707">
        <v>388.36745977445452</v>
      </c>
      <c r="AE1707">
        <v>-46.631162472377284</v>
      </c>
      <c r="AF1707">
        <v>988.94081627909111</v>
      </c>
    </row>
    <row r="1708" spans="1:32" x14ac:dyDescent="0.25">
      <c r="A1708">
        <v>85.299999999997297</v>
      </c>
      <c r="B1708">
        <v>40887.511761077039</v>
      </c>
      <c r="C1708">
        <v>33231.606717422379</v>
      </c>
      <c r="D1708">
        <v>12083.97303096874</v>
      </c>
      <c r="E1708">
        <v>396.45954095615105</v>
      </c>
      <c r="F1708">
        <v>-44.262742340968195</v>
      </c>
      <c r="G1708">
        <v>702.39313456359844</v>
      </c>
      <c r="H1708">
        <v>0.18519124211974083</v>
      </c>
      <c r="I1708">
        <f t="shared" si="105"/>
        <v>35.443643295763188</v>
      </c>
      <c r="J1708">
        <f t="shared" si="106"/>
        <v>838.70105398259534</v>
      </c>
      <c r="K1708">
        <f t="shared" si="107"/>
        <v>0.33237825366705809</v>
      </c>
      <c r="L1708">
        <f t="shared" si="104"/>
        <v>0.2259333153860838</v>
      </c>
      <c r="Y1708">
        <v>85.299999999997297</v>
      </c>
      <c r="Z1708">
        <v>0.67640696796159971</v>
      </c>
      <c r="AD1708">
        <v>388.48586443702379</v>
      </c>
      <c r="AE1708">
        <v>-46.679875578616738</v>
      </c>
      <c r="AF1708">
        <v>988.60376887708401</v>
      </c>
    </row>
    <row r="1709" spans="1:32" x14ac:dyDescent="0.25">
      <c r="A1709">
        <v>85.349999999997294</v>
      </c>
      <c r="B1709">
        <v>40907.338015578891</v>
      </c>
      <c r="C1709">
        <v>33245.732903886121</v>
      </c>
      <c r="D1709">
        <v>12070.12912371393</v>
      </c>
      <c r="E1709">
        <v>396.59059693312815</v>
      </c>
      <c r="F1709">
        <v>-44.312604072578416</v>
      </c>
      <c r="G1709">
        <v>702.18372046269019</v>
      </c>
      <c r="H1709">
        <v>0.18558600571687628</v>
      </c>
      <c r="I1709">
        <f t="shared" si="105"/>
        <v>35.433075996157804</v>
      </c>
      <c r="J1709">
        <f t="shared" si="106"/>
        <v>839.2556374496653</v>
      </c>
      <c r="K1709">
        <f t="shared" si="107"/>
        <v>0.33153825892209843</v>
      </c>
      <c r="L1709">
        <f t="shared" si="104"/>
        <v>0.22641492697458906</v>
      </c>
      <c r="Y1709">
        <v>85.349999999997294</v>
      </c>
      <c r="Z1709">
        <v>0.67598887888249726</v>
      </c>
      <c r="AD1709">
        <v>388.60394190594684</v>
      </c>
      <c r="AE1709">
        <v>-46.728527971815808</v>
      </c>
      <c r="AF1709">
        <v>988.2660235665021</v>
      </c>
    </row>
    <row r="1710" spans="1:32" x14ac:dyDescent="0.25">
      <c r="A1710">
        <v>85.399999999997291</v>
      </c>
      <c r="B1710">
        <v>40927.17081653182</v>
      </c>
      <c r="C1710">
        <v>33259.8517410598</v>
      </c>
      <c r="D1710">
        <v>12056.268302955979</v>
      </c>
      <c r="E1710">
        <v>396.72139859834817</v>
      </c>
      <c r="F1710">
        <v>-44.362405301741717</v>
      </c>
      <c r="G1710">
        <v>701.97385767822323</v>
      </c>
      <c r="H1710">
        <v>0.18598209637287086</v>
      </c>
      <c r="I1710">
        <f t="shared" si="105"/>
        <v>35.422486055414261</v>
      </c>
      <c r="J1710">
        <f t="shared" si="106"/>
        <v>839.80932752039928</v>
      </c>
      <c r="K1710">
        <f t="shared" si="107"/>
        <v>0.33069723691217279</v>
      </c>
      <c r="L1710">
        <f t="shared" si="104"/>
        <v>0.22689815757490245</v>
      </c>
      <c r="Y1710">
        <v>85.399999999997291</v>
      </c>
      <c r="Z1710">
        <v>0.67557032395246552</v>
      </c>
      <c r="AD1710">
        <v>388.72169021882547</v>
      </c>
      <c r="AE1710">
        <v>-46.777119747905076</v>
      </c>
      <c r="AF1710">
        <v>987.92757905997132</v>
      </c>
    </row>
    <row r="1711" spans="1:32" x14ac:dyDescent="0.25">
      <c r="A1711">
        <v>85.449999999997289</v>
      </c>
      <c r="B1711">
        <v>40947.010151160073</v>
      </c>
      <c r="C1711">
        <v>33273.963215836644</v>
      </c>
      <c r="D1711">
        <v>12042.390594932616</v>
      </c>
      <c r="E1711">
        <v>396.85194354472873</v>
      </c>
      <c r="F1711">
        <v>-44.412146111381759</v>
      </c>
      <c r="G1711">
        <v>701.76354499871354</v>
      </c>
      <c r="H1711">
        <v>0.18637951824459131</v>
      </c>
      <c r="I1711">
        <f t="shared" si="105"/>
        <v>35.411873412399537</v>
      </c>
      <c r="J1711">
        <f t="shared" si="106"/>
        <v>840.36211293548558</v>
      </c>
      <c r="K1711">
        <f t="shared" si="107"/>
        <v>0.32985519044900458</v>
      </c>
      <c r="L1711">
        <f t="shared" si="104"/>
        <v>0.22738301225840141</v>
      </c>
      <c r="Y1711">
        <v>85.449999999997289</v>
      </c>
      <c r="Z1711">
        <v>0.67515130412918012</v>
      </c>
      <c r="AD1711">
        <v>388.83910741703858</v>
      </c>
      <c r="AE1711">
        <v>-46.825651002906056</v>
      </c>
      <c r="AF1711">
        <v>987.58843407424388</v>
      </c>
    </row>
    <row r="1712" spans="1:32" x14ac:dyDescent="0.25">
      <c r="A1712">
        <v>85.499999999997286</v>
      </c>
      <c r="B1712">
        <v>40966.856006567483</v>
      </c>
      <c r="C1712">
        <v>33288.067315079054</v>
      </c>
      <c r="D1712">
        <v>12028.496025965434</v>
      </c>
      <c r="E1712">
        <v>396.98222936257378</v>
      </c>
      <c r="F1712">
        <v>-44.461826584619068</v>
      </c>
      <c r="G1712">
        <v>701.55278121133142</v>
      </c>
      <c r="H1712">
        <v>0.18677827550102033</v>
      </c>
      <c r="I1712">
        <f t="shared" si="105"/>
        <v>35.401238005912717</v>
      </c>
      <c r="J1712">
        <f t="shared" si="106"/>
        <v>840.91398241322145</v>
      </c>
      <c r="K1712">
        <f t="shared" si="107"/>
        <v>0.32901212235623045</v>
      </c>
      <c r="L1712">
        <f t="shared" si="104"/>
        <v>0.2278694961112448</v>
      </c>
      <c r="Y1712">
        <v>85.499999999997286</v>
      </c>
      <c r="Z1712">
        <v>0.67473182036877644</v>
      </c>
      <c r="AD1712">
        <v>388.95619154578804</v>
      </c>
      <c r="AE1712">
        <v>-46.874121832929326</v>
      </c>
      <c r="AF1712">
        <v>987.2485873302511</v>
      </c>
    </row>
    <row r="1713" spans="1:32" x14ac:dyDescent="0.25">
      <c r="A1713">
        <v>85.549999999997283</v>
      </c>
      <c r="B1713">
        <v>40986.708369737316</v>
      </c>
      <c r="C1713">
        <v>33302.1640256186</v>
      </c>
      <c r="D1713">
        <v>12014.584622460108</v>
      </c>
      <c r="E1713">
        <v>397.11225363957823</v>
      </c>
      <c r="F1713">
        <v>-44.511446804769214</v>
      </c>
      <c r="G1713">
        <v>701.34156510191303</v>
      </c>
      <c r="H1713">
        <v>0.1871783723232667</v>
      </c>
      <c r="I1713">
        <f t="shared" si="105"/>
        <v>35.390579774685563</v>
      </c>
      <c r="J1713">
        <f t="shared" si="106"/>
        <v>841.46492464958249</v>
      </c>
      <c r="K1713">
        <f t="shared" si="107"/>
        <v>0.32816803546944007</v>
      </c>
      <c r="L1713">
        <f t="shared" si="104"/>
        <v>0.22835761423438536</v>
      </c>
      <c r="Y1713">
        <v>85.549999999997283</v>
      </c>
      <c r="Z1713">
        <v>0.67431187362580591</v>
      </c>
      <c r="AD1713">
        <v>389.07294065414459</v>
      </c>
      <c r="AE1713">
        <v>-46.922532334172537</v>
      </c>
      <c r="AF1713">
        <v>986.90803755315676</v>
      </c>
    </row>
    <row r="1714" spans="1:32" x14ac:dyDescent="0.25">
      <c r="A1714">
        <v>85.59999999999728</v>
      </c>
      <c r="B1714">
        <v>41006.567227532178</v>
      </c>
      <c r="C1714">
        <v>33316.253334256013</v>
      </c>
      <c r="D1714">
        <v>12000.656410906611</v>
      </c>
      <c r="E1714">
        <v>397.24201396083288</v>
      </c>
      <c r="F1714">
        <v>-44.561006855340963</v>
      </c>
      <c r="G1714">
        <v>701.12989545497226</v>
      </c>
      <c r="H1714">
        <v>0.18757981290457548</v>
      </c>
      <c r="I1714">
        <f t="shared" si="105"/>
        <v>35.379898657383109</v>
      </c>
      <c r="J1714">
        <f t="shared" si="106"/>
        <v>842.01492831829205</v>
      </c>
      <c r="K1714">
        <f t="shared" si="107"/>
        <v>0.32732293263621892</v>
      </c>
      <c r="L1714">
        <f t="shared" si="104"/>
        <v>0.22884737174358208</v>
      </c>
      <c r="Y1714">
        <v>85.59999999999728</v>
      </c>
      <c r="Z1714">
        <v>0.67389146485318907</v>
      </c>
      <c r="AD1714">
        <v>389.18935279509373</v>
      </c>
      <c r="AE1714">
        <v>-46.970882602918529</v>
      </c>
      <c r="AF1714">
        <v>986.56678347241018</v>
      </c>
    </row>
    <row r="1715" spans="1:32" x14ac:dyDescent="0.25">
      <c r="A1715">
        <v>85.649999999997277</v>
      </c>
      <c r="B1715">
        <v>41026.432566693846</v>
      </c>
      <c r="C1715">
        <v>33330.33522776117</v>
      </c>
      <c r="D1715">
        <v>11986.711417879436</v>
      </c>
      <c r="E1715">
        <v>397.37150790882896</v>
      </c>
      <c r="F1715">
        <v>-44.610506820034438</v>
      </c>
      <c r="G1715">
        <v>700.9177710537125</v>
      </c>
      <c r="H1715">
        <v>0.18798260145033771</v>
      </c>
      <c r="I1715">
        <f t="shared" si="105"/>
        <v>35.369194592604273</v>
      </c>
      <c r="J1715">
        <f t="shared" si="106"/>
        <v>842.56398207089035</v>
      </c>
      <c r="K1715">
        <f t="shared" si="107"/>
        <v>0.32647681671619078</v>
      </c>
      <c r="L1715">
        <f t="shared" si="104"/>
        <v>0.229338773769412</v>
      </c>
      <c r="Y1715">
        <v>85.649999999997277</v>
      </c>
      <c r="Z1715">
        <v>0.67347059500216866</v>
      </c>
      <c r="AD1715">
        <v>389.30542602558222</v>
      </c>
      <c r="AE1715">
        <v>-47.019172735533395</v>
      </c>
      <c r="AF1715">
        <v>986.22482382179987</v>
      </c>
    </row>
    <row r="1716" spans="1:32" x14ac:dyDescent="0.25">
      <c r="A1716">
        <v>85.699999999997274</v>
      </c>
      <c r="B1716">
        <v>41046.304373843173</v>
      </c>
      <c r="C1716">
        <v>33344.409692873116</v>
      </c>
      <c r="D1716">
        <v>11972.749670037812</v>
      </c>
      <c r="E1716">
        <v>397.50073306346343</v>
      </c>
      <c r="F1716">
        <v>-44.659946782739269</v>
      </c>
      <c r="G1716">
        <v>700.70519068003898</v>
      </c>
      <c r="H1716">
        <v>0.18838674217809998</v>
      </c>
      <c r="I1716">
        <f t="shared" si="105"/>
        <v>35.358467518882456</v>
      </c>
      <c r="J1716">
        <f t="shared" si="106"/>
        <v>843.1120745368064</v>
      </c>
      <c r="K1716">
        <f t="shared" si="107"/>
        <v>0.32562969058106028</v>
      </c>
      <c r="L1716">
        <f t="shared" si="104"/>
        <v>0.22983182545728195</v>
      </c>
      <c r="Y1716">
        <v>85.699999999997274</v>
      </c>
      <c r="Z1716">
        <v>0.67304926502226436</v>
      </c>
      <c r="AD1716">
        <v>389.42115840656442</v>
      </c>
      <c r="AE1716">
        <v>-47.067402828464623</v>
      </c>
      <c r="AF1716">
        <v>985.88215733950733</v>
      </c>
    </row>
    <row r="1717" spans="1:32" x14ac:dyDescent="0.25">
      <c r="A1717">
        <v>85.749999999997272</v>
      </c>
      <c r="B1717">
        <v>41066.182635479927</v>
      </c>
      <c r="C1717">
        <v>33358.476716300051</v>
      </c>
      <c r="D1717">
        <v>11958.771194125924</v>
      </c>
      <c r="E1717">
        <v>397.62968700204397</v>
      </c>
      <c r="F1717">
        <v>-44.709326827532848</v>
      </c>
      <c r="G1717">
        <v>700.4921531145709</v>
      </c>
      <c r="H1717">
        <v>0.1887922393175738</v>
      </c>
      <c r="I1717">
        <f t="shared" si="105"/>
        <v>35.347717374686155</v>
      </c>
      <c r="J1717">
        <f t="shared" si="106"/>
        <v>843.65919432343219</v>
      </c>
      <c r="K1717">
        <f t="shared" si="107"/>
        <v>0.32478155711465417</v>
      </c>
      <c r="L1717">
        <f t="shared" si="104"/>
        <v>0.23032653196744005</v>
      </c>
      <c r="Y1717">
        <v>85.749999999997272</v>
      </c>
      <c r="Z1717">
        <v>0.67262747586122473</v>
      </c>
      <c r="AD1717">
        <v>389.53654800304878</v>
      </c>
      <c r="AE1717">
        <v>-47.115572978239108</v>
      </c>
      <c r="AF1717">
        <v>985.53878276816067</v>
      </c>
    </row>
    <row r="1718" spans="1:32" x14ac:dyDescent="0.25">
      <c r="A1718">
        <v>85.799999999997269</v>
      </c>
      <c r="B1718">
        <v>41086.067337982691</v>
      </c>
      <c r="C1718">
        <v>33372.536284719325</v>
      </c>
      <c r="D1718">
        <v>11944.776016973125</v>
      </c>
      <c r="E1718">
        <v>397.75836729929432</v>
      </c>
      <c r="F1718">
        <v>-44.758647038678426</v>
      </c>
      <c r="G1718">
        <v>700.27865713665381</v>
      </c>
      <c r="H1718">
        <v>0.18919909711064475</v>
      </c>
      <c r="I1718">
        <f t="shared" si="105"/>
        <v>35.336944098419615</v>
      </c>
      <c r="J1718">
        <f t="shared" si="106"/>
        <v>844.20533001619469</v>
      </c>
      <c r="K1718">
        <f t="shared" si="107"/>
        <v>0.32393241921296623</v>
      </c>
      <c r="L1718">
        <f t="shared" si="104"/>
        <v>0.2308228984749866</v>
      </c>
      <c r="Y1718">
        <v>85.799999999997269</v>
      </c>
      <c r="Z1718">
        <v>0.67220522846498043</v>
      </c>
      <c r="AD1718">
        <v>389.65159288414486</v>
      </c>
      <c r="AE1718">
        <v>-47.163683281461374</v>
      </c>
      <c r="AF1718">
        <v>985.194698854889</v>
      </c>
    </row>
    <row r="1719" spans="1:32" x14ac:dyDescent="0.25">
      <c r="A1719">
        <v>85.849999999997266</v>
      </c>
      <c r="B1719">
        <v>41105.958467608711</v>
      </c>
      <c r="C1719">
        <v>33386.588384777438</v>
      </c>
      <c r="D1719">
        <v>11930.764165494162</v>
      </c>
      <c r="E1719">
        <v>397.88677152735983</v>
      </c>
      <c r="F1719">
        <v>-44.807907500623401</v>
      </c>
      <c r="G1719">
        <v>700.06470152437203</v>
      </c>
      <c r="H1719">
        <v>0.18960731981138126</v>
      </c>
      <c r="I1719">
        <f t="shared" si="105"/>
        <v>35.326147628423435</v>
      </c>
      <c r="J1719">
        <f t="shared" si="106"/>
        <v>844.7504701786354</v>
      </c>
      <c r="K1719">
        <f t="shared" si="107"/>
        <v>0.32308227978419657</v>
      </c>
      <c r="L1719">
        <f t="shared" si="104"/>
        <v>0.23132093016988514</v>
      </c>
      <c r="Y1719">
        <v>85.849999999997266</v>
      </c>
      <c r="Z1719">
        <v>0.67178252377759695</v>
      </c>
      <c r="AD1719">
        <v>389.76629112311002</v>
      </c>
      <c r="AE1719">
        <v>-47.211733834811646</v>
      </c>
      <c r="AF1719">
        <v>984.84990435137615</v>
      </c>
    </row>
    <row r="1720" spans="1:32" x14ac:dyDescent="0.25">
      <c r="A1720">
        <v>85.899999999997263</v>
      </c>
      <c r="B1720">
        <v>41125.856010493771</v>
      </c>
      <c r="C1720">
        <v>33400.63300309005</v>
      </c>
      <c r="D1720">
        <v>11916.73566668939</v>
      </c>
      <c r="E1720">
        <v>398.0148972558128</v>
      </c>
      <c r="F1720">
        <v>-44.857108297997485</v>
      </c>
      <c r="G1720">
        <v>699.85028505456148</v>
      </c>
      <c r="H1720">
        <v>0.19001691168604329</v>
      </c>
      <c r="I1720">
        <f t="shared" si="105"/>
        <v>35.315327902975199</v>
      </c>
      <c r="J1720">
        <f t="shared" si="106"/>
        <v>845.29460335248314</v>
      </c>
      <c r="K1720">
        <f t="shared" si="107"/>
        <v>0.32223114174879652</v>
      </c>
      <c r="L1720">
        <f t="shared" si="104"/>
        <v>0.2318206322569728</v>
      </c>
      <c r="Y1720">
        <v>85.899999999997263</v>
      </c>
      <c r="Z1720">
        <v>0.67135936274122576</v>
      </c>
      <c r="AD1720">
        <v>389.88064079739667</v>
      </c>
      <c r="AE1720">
        <v>-47.259724735043982</v>
      </c>
      <c r="AF1720">
        <v>984.50439801391531</v>
      </c>
    </row>
    <row r="1721" spans="1:32" x14ac:dyDescent="0.25">
      <c r="A1721">
        <v>85.94999999999726</v>
      </c>
      <c r="B1721">
        <v>41145.759952652086</v>
      </c>
      <c r="C1721">
        <v>33414.670126241966</v>
      </c>
      <c r="D1721">
        <v>11902.69054764499</v>
      </c>
      <c r="E1721">
        <v>398.14274205165856</v>
      </c>
      <c r="F1721">
        <v>-44.906249515610938</v>
      </c>
      <c r="G1721">
        <v>699.63540650282266</v>
      </c>
      <c r="H1721">
        <v>0.19042787701309066</v>
      </c>
      <c r="I1721">
        <f t="shared" si="105"/>
        <v>35.304484860290174</v>
      </c>
      <c r="J1721">
        <f t="shared" si="106"/>
        <v>845.83771805773711</v>
      </c>
      <c r="K1721">
        <f t="shared" si="107"/>
        <v>0.32137900803951103</v>
      </c>
      <c r="L1721">
        <f t="shared" si="104"/>
        <v>0.2323220099559706</v>
      </c>
      <c r="Y1721">
        <v>85.94999999999726</v>
      </c>
      <c r="Z1721">
        <v>0.6709357462960579</v>
      </c>
      <c r="AD1721">
        <v>389.99463998869953</v>
      </c>
      <c r="AE1721">
        <v>-47.307656078984415</v>
      </c>
      <c r="AF1721">
        <v>984.15817860346363</v>
      </c>
    </row>
    <row r="1722" spans="1:32" x14ac:dyDescent="0.25">
      <c r="A1722">
        <v>85.999999999997257</v>
      </c>
      <c r="B1722">
        <v>41165.670279976141</v>
      </c>
      <c r="C1722">
        <v>33428.699740787146</v>
      </c>
      <c r="D1722">
        <v>11888.628835533182</v>
      </c>
      <c r="E1722">
        <v>398.27030347934112</v>
      </c>
      <c r="F1722">
        <v>-44.955331238452814</v>
      </c>
      <c r="G1722">
        <v>699.42006464353312</v>
      </c>
      <c r="H1722">
        <v>0.19084022008319121</v>
      </c>
      <c r="I1722">
        <f t="shared" si="105"/>
        <v>35.293618438521904</v>
      </c>
      <c r="J1722">
        <f t="shared" si="106"/>
        <v>846.37980279274393</v>
      </c>
      <c r="K1722">
        <f t="shared" si="107"/>
        <v>0.3205258816014197</v>
      </c>
      <c r="L1722">
        <f t="shared" si="104"/>
        <v>0.23282506850149326</v>
      </c>
      <c r="Y1722">
        <v>85.999999999997257</v>
      </c>
      <c r="Z1722">
        <v>0.67051167538027356</v>
      </c>
      <c r="AD1722">
        <v>390.10828678300311</v>
      </c>
      <c r="AE1722">
        <v>-47.355527963529134</v>
      </c>
      <c r="AF1722">
        <v>983.81124488569674</v>
      </c>
    </row>
    <row r="1723" spans="1:32" x14ac:dyDescent="0.25">
      <c r="A1723">
        <v>86.049999999997254</v>
      </c>
      <c r="B1723">
        <v>41185.586978236584</v>
      </c>
      <c r="C1723">
        <v>33442.721833248703</v>
      </c>
      <c r="D1723">
        <v>11874.550557612451</v>
      </c>
      <c r="E1723">
        <v>398.39757910074923</v>
      </c>
      <c r="F1723">
        <v>-45.004353551689164</v>
      </c>
      <c r="G1723">
        <v>699.20425824986125</v>
      </c>
      <c r="H1723">
        <v>0.19125394519922867</v>
      </c>
      <c r="I1723">
        <f t="shared" si="105"/>
        <v>35.282728575762924</v>
      </c>
      <c r="J1723">
        <f t="shared" si="106"/>
        <v>846.92084603428054</v>
      </c>
      <c r="K1723">
        <f t="shared" si="107"/>
        <v>0.31967176539198194</v>
      </c>
      <c r="L1723">
        <f t="shared" si="104"/>
        <v>0.23332981314305898</v>
      </c>
      <c r="Y1723">
        <v>86.049999999997254</v>
      </c>
      <c r="Z1723">
        <v>0.67008715092999482</v>
      </c>
      <c r="AD1723">
        <v>390.22157927062921</v>
      </c>
      <c r="AE1723">
        <v>-47.403340485642616</v>
      </c>
      <c r="AF1723">
        <v>983.46359563106341</v>
      </c>
    </row>
    <row r="1724" spans="1:32" x14ac:dyDescent="0.25">
      <c r="A1724">
        <v>86.099999999997252</v>
      </c>
      <c r="B1724">
        <v>41205.510033082101</v>
      </c>
      <c r="C1724">
        <v>33456.736390118909</v>
      </c>
      <c r="D1724">
        <v>11860.455741227755</v>
      </c>
      <c r="E1724">
        <v>398.52456647522268</v>
      </c>
      <c r="F1724">
        <v>-45.053316540661335</v>
      </c>
      <c r="G1724">
        <v>698.98798609377923</v>
      </c>
      <c r="H1724">
        <v>0.19166905667631023</v>
      </c>
      <c r="I1724">
        <f t="shared" si="105"/>
        <v>35.271815210045389</v>
      </c>
      <c r="J1724">
        <f t="shared" si="106"/>
        <v>847.4608362376365</v>
      </c>
      <c r="K1724">
        <f t="shared" si="107"/>
        <v>0.31881666238107753</v>
      </c>
      <c r="L1724">
        <f t="shared" si="104"/>
        <v>0.23383624914509848</v>
      </c>
      <c r="Y1724">
        <v>86.099999999997252</v>
      </c>
      <c r="Z1724">
        <v>0.66966217387923566</v>
      </c>
      <c r="AD1724">
        <v>390.33451554628476</v>
      </c>
      <c r="AE1724">
        <v>-47.451093742355823</v>
      </c>
      <c r="AF1724">
        <v>983.11522961484081</v>
      </c>
    </row>
    <row r="1725" spans="1:32" x14ac:dyDescent="0.25">
      <c r="A1725">
        <v>86.149999999997249</v>
      </c>
      <c r="B1725">
        <v>41225.439430039274</v>
      </c>
      <c r="C1725">
        <v>33470.743397859202</v>
      </c>
      <c r="D1725">
        <v>11846.34441381075</v>
      </c>
      <c r="E1725">
        <v>398.6512631595586</v>
      </c>
      <c r="F1725">
        <v>-45.102220290884198</v>
      </c>
      <c r="G1725">
        <v>698.77124694607642</v>
      </c>
      <c r="H1725">
        <v>0.19208555884177403</v>
      </c>
      <c r="I1725">
        <f t="shared" si="105"/>
        <v>35.260878279341789</v>
      </c>
      <c r="J1725">
        <f t="shared" si="106"/>
        <v>847.99976183669946</v>
      </c>
      <c r="K1725">
        <f t="shared" si="107"/>
        <v>0.31796057555105117</v>
      </c>
      <c r="L1725">
        <f t="shared" si="104"/>
        <v>0.23434438178696432</v>
      </c>
      <c r="Y1725">
        <v>86.149999999997249</v>
      </c>
      <c r="Z1725">
        <v>0.66923674515985354</v>
      </c>
      <c r="AD1725">
        <v>390.44709370910982</v>
      </c>
      <c r="AE1725">
        <v>-47.498787830764329</v>
      </c>
      <c r="AF1725">
        <v>982.76614561718952</v>
      </c>
    </row>
    <row r="1726" spans="1:32" x14ac:dyDescent="0.25">
      <c r="A1726">
        <v>86.199999999997246</v>
      </c>
      <c r="B1726">
        <v>41245.375154512461</v>
      </c>
      <c r="C1726">
        <v>33484.742842900167</v>
      </c>
      <c r="D1726">
        <v>11832.21660288</v>
      </c>
      <c r="E1726">
        <v>398.77766670801793</v>
      </c>
      <c r="F1726">
        <v>-45.151064888044409</v>
      </c>
      <c r="G1726">
        <v>698.55403957637316</v>
      </c>
      <c r="H1726">
        <v>0.19250345603519614</v>
      </c>
      <c r="I1726">
        <f t="shared" si="105"/>
        <v>35.249917721565616</v>
      </c>
      <c r="J1726">
        <f t="shared" si="106"/>
        <v>848.53761124404048</v>
      </c>
      <c r="K1726">
        <f t="shared" si="107"/>
        <v>0.3171035078967539</v>
      </c>
      <c r="L1726">
        <f t="shared" si="104"/>
        <v>0.23485421636293929</v>
      </c>
      <c r="Y1726">
        <v>86.199999999997246</v>
      </c>
      <c r="Z1726">
        <v>0.66881086570149895</v>
      </c>
      <c r="AD1726">
        <v>390.55931186272551</v>
      </c>
      <c r="AE1726">
        <v>-47.546422848026587</v>
      </c>
      <c r="AF1726">
        <v>982.41634242320879</v>
      </c>
    </row>
    <row r="1727" spans="1:32" x14ac:dyDescent="0.25">
      <c r="A1727">
        <v>86.249999999997243</v>
      </c>
      <c r="B1727">
        <v>41265.317191783673</v>
      </c>
      <c r="C1727">
        <v>33498.734711641569</v>
      </c>
      <c r="D1727">
        <v>11818.072336041198</v>
      </c>
      <c r="E1727">
        <v>398.90377467233225</v>
      </c>
      <c r="F1727">
        <v>-45.199850417998746</v>
      </c>
      <c r="G1727">
        <v>698.33636275313461</v>
      </c>
      <c r="H1727">
        <v>0.19292275260839745</v>
      </c>
      <c r="I1727">
        <f t="shared" si="105"/>
        <v>35.238933474572065</v>
      </c>
      <c r="J1727">
        <f t="shared" si="106"/>
        <v>849.0743728510015</v>
      </c>
      <c r="K1727">
        <f t="shared" si="107"/>
        <v>0.31624546242558693</v>
      </c>
      <c r="L1727">
        <f t="shared" si="104"/>
        <v>0.23536575818224487</v>
      </c>
      <c r="Y1727">
        <v>86.249999999997243</v>
      </c>
      <c r="Z1727">
        <v>0.66838453643156592</v>
      </c>
      <c r="AD1727">
        <v>390.67116811528234</v>
      </c>
      <c r="AE1727">
        <v>-47.593998891362091</v>
      </c>
      <c r="AF1727">
        <v>982.0658188229919</v>
      </c>
    </row>
    <row r="1728" spans="1:32" x14ac:dyDescent="0.25">
      <c r="A1728">
        <v>86.29999999999724</v>
      </c>
      <c r="B1728">
        <v>41285.265527012445</v>
      </c>
      <c r="C1728">
        <v>33512.718990452333</v>
      </c>
      <c r="D1728">
        <v>11803.91164098738</v>
      </c>
      <c r="E1728">
        <v>399.02958460171038</v>
      </c>
      <c r="F1728">
        <v>-45.248576966772319</v>
      </c>
      <c r="G1728">
        <v>698.11821524368452</v>
      </c>
      <c r="H1728">
        <v>0.19334345292545024</v>
      </c>
      <c r="I1728">
        <f t="shared" si="105"/>
        <v>35.227925476158731</v>
      </c>
      <c r="J1728">
        <f t="shared" si="106"/>
        <v>849.61003502778431</v>
      </c>
      <c r="K1728">
        <f t="shared" si="107"/>
        <v>0.31538644215754419</v>
      </c>
      <c r="L1728">
        <f t="shared" si="104"/>
        <v>0.23587901256904928</v>
      </c>
      <c r="Y1728">
        <v>86.29999999999724</v>
      </c>
      <c r="Z1728">
        <v>0.6679577582751417</v>
      </c>
      <c r="AD1728">
        <v>390.78266057950856</v>
      </c>
      <c r="AE1728">
        <v>-47.64151605804954</v>
      </c>
      <c r="AF1728">
        <v>981.71457361168177</v>
      </c>
    </row>
    <row r="1729" spans="1:32" x14ac:dyDescent="0.25">
      <c r="A1729">
        <v>86.349999999997237</v>
      </c>
      <c r="B1729">
        <v>41305.220145235711</v>
      </c>
      <c r="C1729">
        <v>33526.695665670552</v>
      </c>
      <c r="D1729">
        <v>11789.734545499143</v>
      </c>
      <c r="E1729">
        <v>399.15509404284558</v>
      </c>
      <c r="F1729">
        <v>-45.297244620556938</v>
      </c>
      <c r="G1729">
        <v>697.89959581421942</v>
      </c>
      <c r="H1729">
        <v>0.19376556136268452</v>
      </c>
      <c r="I1729">
        <f t="shared" si="105"/>
        <v>35.216893664066355</v>
      </c>
      <c r="J1729">
        <f t="shared" si="106"/>
        <v>850.14458612354088</v>
      </c>
      <c r="K1729">
        <f t="shared" si="107"/>
        <v>0.3145264501252566</v>
      </c>
      <c r="L1729">
        <f t="shared" si="104"/>
        <v>0.23639398486247512</v>
      </c>
      <c r="Y1729">
        <v>86.349999999997237</v>
      </c>
      <c r="Z1729">
        <v>0.66753053215495606</v>
      </c>
      <c r="AD1729">
        <v>390.89378737275871</v>
      </c>
      <c r="AE1729">
        <v>-47.688974445425139</v>
      </c>
      <c r="AF1729">
        <v>981.36260558952665</v>
      </c>
    </row>
    <row r="1730" spans="1:32" x14ac:dyDescent="0.25">
      <c r="A1730">
        <v>86.399999999997235</v>
      </c>
      <c r="B1730">
        <v>41325.181031367669</v>
      </c>
      <c r="C1730">
        <v>33540.664723603513</v>
      </c>
      <c r="D1730">
        <v>11775.541077444857</v>
      </c>
      <c r="E1730">
        <v>399.28029533178898</v>
      </c>
      <c r="F1730">
        <v>-45.345853454314508</v>
      </c>
      <c r="G1730">
        <v>697.68050023268961</v>
      </c>
      <c r="H1730">
        <v>0.19418909562229758</v>
      </c>
      <c r="I1730">
        <f t="shared" si="105"/>
        <v>35.205837824740357</v>
      </c>
      <c r="J1730">
        <f t="shared" si="106"/>
        <v>850.6779922743134</v>
      </c>
      <c r="K1730">
        <f t="shared" si="107"/>
        <v>0.31366550138207161</v>
      </c>
      <c r="L1730">
        <f t="shared" ref="L1730:L1793" si="108">$M$2*H1730</f>
        <v>0.23691069665920303</v>
      </c>
      <c r="Y1730">
        <v>86.399999999997235</v>
      </c>
      <c r="Z1730">
        <v>0.66710285899133059</v>
      </c>
      <c r="AD1730">
        <v>391.00454661706237</v>
      </c>
      <c r="AE1730">
        <v>-47.736374150880756</v>
      </c>
      <c r="AF1730">
        <v>981.00991356193595</v>
      </c>
    </row>
    <row r="1731" spans="1:32" x14ac:dyDescent="0.25">
      <c r="A1731">
        <v>86.449999999997232</v>
      </c>
      <c r="B1731">
        <v>41345.148169158143</v>
      </c>
      <c r="C1731">
        <v>33554.626149806936</v>
      </c>
      <c r="D1731">
        <v>11761.331265533097</v>
      </c>
      <c r="E1731">
        <v>399.40516520422904</v>
      </c>
      <c r="F1731">
        <v>-45.394403511613355</v>
      </c>
      <c r="G1731">
        <v>697.46091527278452</v>
      </c>
      <c r="H1731">
        <v>0.19461411330391537</v>
      </c>
      <c r="I1731">
        <f t="shared" ref="I1731:I1794" si="109">$N$2/(2*$O$2)*G1731</f>
        <v>35.194757290764429</v>
      </c>
      <c r="J1731">
        <f t="shared" ref="J1731:J1794" si="110">($P$2*($L$2*E1731*E1731)/2*$Q$2*$R$2)/$O$2</f>
        <v>851.21015308335302</v>
      </c>
      <c r="K1731">
        <f t="shared" ref="K1731:K1794" si="111">1-J1731/(I1731*I1731)</f>
        <v>0.31280364697668694</v>
      </c>
      <c r="L1731">
        <f t="shared" si="108"/>
        <v>0.23742921823077676</v>
      </c>
      <c r="Y1731">
        <v>86.449999999997232</v>
      </c>
      <c r="Z1731">
        <v>0.66667473970212776</v>
      </c>
      <c r="AD1731">
        <v>391.11493643917299</v>
      </c>
      <c r="AE1731">
        <v>-47.783715271862171</v>
      </c>
      <c r="AF1731">
        <v>980.65649633953603</v>
      </c>
    </row>
    <row r="1732" spans="1:32" x14ac:dyDescent="0.25">
      <c r="A1732">
        <v>86.499999999997229</v>
      </c>
      <c r="B1732">
        <v>41365.121542762266</v>
      </c>
      <c r="C1732">
        <v>33568.579930172025</v>
      </c>
      <c r="D1732">
        <v>11747.105138179775</v>
      </c>
      <c r="E1732">
        <v>399.52972752725032</v>
      </c>
      <c r="F1732">
        <v>-45.442894937995121</v>
      </c>
      <c r="G1732">
        <v>697.24085484189334</v>
      </c>
      <c r="H1732">
        <v>0.19504055153878994</v>
      </c>
      <c r="I1732">
        <f t="shared" si="109"/>
        <v>35.183652763922964</v>
      </c>
      <c r="J1732">
        <f t="shared" si="110"/>
        <v>851.74116898826048</v>
      </c>
      <c r="K1732">
        <f t="shared" si="111"/>
        <v>0.31194082930179012</v>
      </c>
      <c r="L1732">
        <f t="shared" si="108"/>
        <v>0.23794947287732371</v>
      </c>
      <c r="Y1732">
        <v>86.499999999997229</v>
      </c>
      <c r="Z1732">
        <v>0.66624617520269935</v>
      </c>
      <c r="AD1732">
        <v>391.22495497061669</v>
      </c>
      <c r="AE1732">
        <v>-47.83099790586737</v>
      </c>
      <c r="AF1732">
        <v>980.30235273822655</v>
      </c>
    </row>
    <row r="1733" spans="1:32" x14ac:dyDescent="0.25">
      <c r="A1733">
        <v>86.549999999997226</v>
      </c>
      <c r="B1733">
        <v>41385.101136750018</v>
      </c>
      <c r="C1733">
        <v>33582.526050931687</v>
      </c>
      <c r="D1733">
        <v>11732.862723500901</v>
      </c>
      <c r="E1733">
        <v>399.6539801993099</v>
      </c>
      <c r="F1733">
        <v>-45.491327821016739</v>
      </c>
      <c r="G1733">
        <v>697.02031791014667</v>
      </c>
      <c r="H1733">
        <v>0.19546841382497349</v>
      </c>
      <c r="I1733">
        <f t="shared" si="109"/>
        <v>35.172524192247465</v>
      </c>
      <c r="J1733">
        <f t="shared" si="110"/>
        <v>852.27102979937717</v>
      </c>
      <c r="K1733">
        <f t="shared" si="111"/>
        <v>0.31107705060414881</v>
      </c>
      <c r="L1733">
        <f t="shared" si="108"/>
        <v>0.23847146486646764</v>
      </c>
      <c r="Y1733">
        <v>86.549999999997226</v>
      </c>
      <c r="Z1733">
        <v>0.66581716640583444</v>
      </c>
      <c r="AD1733">
        <v>391.33460034774168</v>
      </c>
      <c r="AE1733">
        <v>-47.878222150444699</v>
      </c>
      <c r="AF1733">
        <v>979.94748157923652</v>
      </c>
    </row>
    <row r="1734" spans="1:32" x14ac:dyDescent="0.25">
      <c r="A1734">
        <v>86.599999999997223</v>
      </c>
      <c r="B1734">
        <v>41405.086935586362</v>
      </c>
      <c r="C1734">
        <v>33596.464498300549</v>
      </c>
      <c r="D1734">
        <v>11718.604049687916</v>
      </c>
      <c r="E1734">
        <v>399.77792112117334</v>
      </c>
      <c r="F1734">
        <v>-45.539702248359283</v>
      </c>
      <c r="G1734">
        <v>696.79930344946058</v>
      </c>
      <c r="H1734">
        <v>0.19589770365876816</v>
      </c>
      <c r="I1734">
        <f t="shared" si="109"/>
        <v>35.161371523859508</v>
      </c>
      <c r="J1734">
        <f t="shared" si="110"/>
        <v>852.79972532880083</v>
      </c>
      <c r="K1734">
        <f t="shared" si="111"/>
        <v>0.31021231313036035</v>
      </c>
      <c r="L1734">
        <f t="shared" si="108"/>
        <v>0.23899519846369716</v>
      </c>
      <c r="Y1734">
        <v>86.599999999997223</v>
      </c>
      <c r="Z1734">
        <v>0.66538771422170795</v>
      </c>
      <c r="AD1734">
        <v>391.44387071176732</v>
      </c>
      <c r="AE1734">
        <v>-47.925388103191246</v>
      </c>
      <c r="AF1734">
        <v>979.59188168918058</v>
      </c>
    </row>
    <row r="1735" spans="1:32" x14ac:dyDescent="0.25">
      <c r="A1735">
        <v>86.64999999999722</v>
      </c>
      <c r="B1735">
        <v>41425.07892363135</v>
      </c>
      <c r="C1735">
        <v>33610.395258475139</v>
      </c>
      <c r="D1735">
        <v>11704.329145007696</v>
      </c>
      <c r="E1735">
        <v>399.90154819595887</v>
      </c>
      <c r="F1735">
        <v>-45.588018307826033</v>
      </c>
      <c r="G1735">
        <v>696.57781043357249</v>
      </c>
      <c r="H1735">
        <v>0.1963284245346168</v>
      </c>
      <c r="I1735">
        <f t="shared" si="109"/>
        <v>35.150194706972599</v>
      </c>
      <c r="J1735">
        <f t="shared" si="110"/>
        <v>853.32724539066214</v>
      </c>
      <c r="K1735">
        <f t="shared" si="111"/>
        <v>0.30934661912676875</v>
      </c>
      <c r="L1735">
        <f t="shared" si="108"/>
        <v>0.23952067793223247</v>
      </c>
      <c r="Y1735">
        <v>86.64999999999722</v>
      </c>
      <c r="Z1735">
        <v>0.66495781955782807</v>
      </c>
      <c r="AD1735">
        <v>391.55276420883354</v>
      </c>
      <c r="AE1735">
        <v>-47.972495861750993</v>
      </c>
      <c r="AF1735">
        <v>979.23555190011564</v>
      </c>
    </row>
    <row r="1736" spans="1:32" x14ac:dyDescent="0.25">
      <c r="A1736">
        <v>86.699999999997218</v>
      </c>
      <c r="B1736">
        <v>41445.077085140263</v>
      </c>
      <c r="C1736">
        <v>33624.318317633988</v>
      </c>
      <c r="D1736">
        <v>11690.038037802566</v>
      </c>
      <c r="E1736">
        <v>400.02485932918142</v>
      </c>
      <c r="F1736">
        <v>-45.636276087340697</v>
      </c>
      <c r="G1736">
        <v>696.35583783807715</v>
      </c>
      <c r="H1736">
        <v>0.19676057994499294</v>
      </c>
      <c r="I1736">
        <f t="shared" si="109"/>
        <v>35.138993689893951</v>
      </c>
      <c r="J1736">
        <f t="shared" si="110"/>
        <v>853.85357980139645</v>
      </c>
      <c r="K1736">
        <f t="shared" si="111"/>
        <v>0.3084799708393845</v>
      </c>
      <c r="L1736">
        <f t="shared" si="108"/>
        <v>0.24004790753289137</v>
      </c>
      <c r="Y1736">
        <v>86.699999999997218</v>
      </c>
      <c r="Z1736">
        <v>0.66452748331898381</v>
      </c>
      <c r="AD1736">
        <v>391.66127899005045</v>
      </c>
      <c r="AE1736">
        <v>-48.019545523813179</v>
      </c>
      <c r="AF1736">
        <v>978.87849104959741</v>
      </c>
    </row>
    <row r="1737" spans="1:32" x14ac:dyDescent="0.25">
      <c r="A1737">
        <v>86.749999999997215</v>
      </c>
      <c r="B1737">
        <v>41465.081404263707</v>
      </c>
      <c r="C1737">
        <v>33638.233661937804</v>
      </c>
      <c r="D1737">
        <v>11675.730756490299</v>
      </c>
      <c r="E1737">
        <v>400.14785242879736</v>
      </c>
      <c r="F1737">
        <v>-45.68447567494551</v>
      </c>
      <c r="G1737">
        <v>696.13338464046296</v>
      </c>
      <c r="H1737">
        <v>0.19719417338029038</v>
      </c>
      <c r="I1737">
        <f t="shared" si="109"/>
        <v>35.127768421026346</v>
      </c>
      <c r="J1737">
        <f t="shared" si="110"/>
        <v>854.37871838002138</v>
      </c>
      <c r="K1737">
        <f t="shared" si="111"/>
        <v>0.30761237051380175</v>
      </c>
      <c r="L1737">
        <f t="shared" si="108"/>
        <v>0.24057689152395426</v>
      </c>
      <c r="Y1737">
        <v>86.749999999997215</v>
      </c>
      <c r="Z1737">
        <v>0.66409670640719165</v>
      </c>
      <c r="AD1737">
        <v>391.769413211548</v>
      </c>
      <c r="AE1737">
        <v>-48.066537187110548</v>
      </c>
      <c r="AF1737">
        <v>978.52069798073683</v>
      </c>
    </row>
    <row r="1738" spans="1:32" x14ac:dyDescent="0.25">
      <c r="A1738">
        <v>86.799999999997212</v>
      </c>
      <c r="B1738">
        <v>41485.091865047754</v>
      </c>
      <c r="C1738">
        <v>33652.141277529605</v>
      </c>
      <c r="D1738">
        <v>11661.407329564121</v>
      </c>
      <c r="E1738">
        <v>400.27052540524909</v>
      </c>
      <c r="F1738">
        <v>-45.732617158799435</v>
      </c>
      <c r="G1738">
        <v>695.9104498201483</v>
      </c>
      <c r="H1738">
        <v>0.19762920832871195</v>
      </c>
      <c r="I1738">
        <f t="shared" si="109"/>
        <v>35.116518848869937</v>
      </c>
      <c r="J1738">
        <f t="shared" si="110"/>
        <v>854.90265094841425</v>
      </c>
      <c r="K1738">
        <f t="shared" si="111"/>
        <v>0.30674382039511527</v>
      </c>
      <c r="L1738">
        <f t="shared" si="108"/>
        <v>0.24110763416102857</v>
      </c>
      <c r="Y1738">
        <v>86.799999999997212</v>
      </c>
      <c r="Z1738">
        <v>0.66366548972164296</v>
      </c>
      <c r="AD1738">
        <v>391.87716503452572</v>
      </c>
      <c r="AE1738">
        <v>-48.113470949417646</v>
      </c>
      <c r="AF1738">
        <v>978.16217154225706</v>
      </c>
    </row>
    <row r="1739" spans="1:32" x14ac:dyDescent="0.25">
      <c r="A1739">
        <v>86.849999999997209</v>
      </c>
      <c r="B1739">
        <v>41505.108451434062</v>
      </c>
      <c r="C1739">
        <v>33666.041150534853</v>
      </c>
      <c r="D1739">
        <v>11647.067785592715</v>
      </c>
      <c r="E1739">
        <v>400.39287617151018</v>
      </c>
      <c r="F1739">
        <v>-45.780700627176316</v>
      </c>
      <c r="G1739">
        <v>695.68703235851797</v>
      </c>
      <c r="H1739">
        <v>0.19806568827615781</v>
      </c>
      <c r="I1739">
        <f t="shared" si="109"/>
        <v>35.105244922024127</v>
      </c>
      <c r="J1739">
        <f t="shared" si="110"/>
        <v>855.42536733159307</v>
      </c>
      <c r="K1739">
        <f t="shared" si="111"/>
        <v>0.30587432272783577</v>
      </c>
      <c r="L1739">
        <f t="shared" si="108"/>
        <v>0.24164013969691253</v>
      </c>
      <c r="Y1739">
        <v>86.849999999997209</v>
      </c>
      <c r="Z1739">
        <v>0.66323383415865034</v>
      </c>
      <c r="AD1739">
        <v>391.98453262530279</v>
      </c>
      <c r="AE1739">
        <v>-48.160346908549158</v>
      </c>
      <c r="AF1739">
        <v>977.8029105885505</v>
      </c>
    </row>
    <row r="1740" spans="1:32" x14ac:dyDescent="0.25">
      <c r="A1740">
        <v>86.899999999997206</v>
      </c>
      <c r="B1740">
        <v>41525.131147259992</v>
      </c>
      <c r="C1740">
        <v>33679.933267061613</v>
      </c>
      <c r="D1740">
        <v>11632.712153220216</v>
      </c>
      <c r="E1740">
        <v>400.5149026431306</v>
      </c>
      <c r="F1740">
        <v>-45.828726168463064</v>
      </c>
      <c r="G1740">
        <v>695.46313123896027</v>
      </c>
      <c r="H1740">
        <v>0.198503616706113</v>
      </c>
      <c r="I1740">
        <f t="shared" si="109"/>
        <v>35.0939465891894</v>
      </c>
      <c r="J1740">
        <f t="shared" si="110"/>
        <v>855.94685735799624</v>
      </c>
      <c r="K1740">
        <f t="shared" si="111"/>
        <v>0.30500387975580723</v>
      </c>
      <c r="L1740">
        <f t="shared" si="108"/>
        <v>0.24217441238145784</v>
      </c>
      <c r="Y1740">
        <v>86.899999999997206</v>
      </c>
      <c r="Z1740">
        <v>0.6628017406115938</v>
      </c>
      <c r="AD1740">
        <v>392.09151415536792</v>
      </c>
      <c r="AE1740">
        <v>-48.207165162358152</v>
      </c>
      <c r="AF1740">
        <v>977.44291397973575</v>
      </c>
    </row>
    <row r="1741" spans="1:32" x14ac:dyDescent="0.25">
      <c r="A1741">
        <v>86.949999999997203</v>
      </c>
      <c r="B1741">
        <v>41545.159936258766</v>
      </c>
      <c r="C1741">
        <v>33693.817613200699</v>
      </c>
      <c r="D1741">
        <v>11618.340461166208</v>
      </c>
      <c r="E1741">
        <v>400.63660273828219</v>
      </c>
      <c r="F1741">
        <v>-45.876693871157848</v>
      </c>
      <c r="G1741">
        <v>695.23874544690341</v>
      </c>
      <c r="H1741">
        <v>0.19894299709953447</v>
      </c>
      <c r="I1741">
        <f t="shared" si="109"/>
        <v>35.082623799169191</v>
      </c>
      <c r="J1741">
        <f t="shared" si="110"/>
        <v>856.46711085976744</v>
      </c>
      <c r="K1741">
        <f t="shared" si="111"/>
        <v>0.30413249372212015</v>
      </c>
      <c r="L1741">
        <f t="shared" si="108"/>
        <v>0.24271045646143205</v>
      </c>
      <c r="Y1741">
        <v>86.949999999997203</v>
      </c>
      <c r="Z1741">
        <v>0.66236920997086668</v>
      </c>
      <c r="AD1741">
        <v>392.19810780142961</v>
      </c>
      <c r="AE1741">
        <v>-48.2539258087345</v>
      </c>
      <c r="AF1741">
        <v>977.08218058171451</v>
      </c>
    </row>
    <row r="1742" spans="1:32" x14ac:dyDescent="0.25">
      <c r="A1742">
        <v>86.9999999999972</v>
      </c>
      <c r="B1742">
        <v>41565.194802059559</v>
      </c>
      <c r="C1742">
        <v>33707.694175025819</v>
      </c>
      <c r="D1742">
        <v>11603.95273822572</v>
      </c>
      <c r="E1742">
        <v>400.75797437780454</v>
      </c>
      <c r="F1742">
        <v>-45.924603823868289</v>
      </c>
      <c r="G1742">
        <v>695.01387396985331</v>
      </c>
      <c r="H1742">
        <v>0.19938383293473744</v>
      </c>
      <c r="I1742">
        <f t="shared" si="109"/>
        <v>35.071276500871768</v>
      </c>
      <c r="J1742">
        <f t="shared" si="110"/>
        <v>856.98611767304078</v>
      </c>
      <c r="K1742">
        <f t="shared" si="111"/>
        <v>0.30326016686902602</v>
      </c>
      <c r="L1742">
        <f t="shared" si="108"/>
        <v>0.24324827618037967</v>
      </c>
      <c r="Y1742">
        <v>86.9999999999972</v>
      </c>
      <c r="Z1742">
        <v>0.66193624312382116</v>
      </c>
      <c r="AD1742">
        <v>392.30431174546658</v>
      </c>
      <c r="AE1742">
        <v>-48.300628945603115</v>
      </c>
      <c r="AF1742">
        <v>976.72070926622894</v>
      </c>
    </row>
    <row r="1743" spans="1:32" x14ac:dyDescent="0.25">
      <c r="A1743">
        <v>87.049999999997198</v>
      </c>
      <c r="B1743">
        <v>41585.235728187676</v>
      </c>
      <c r="C1743">
        <v>33721.562938593721</v>
      </c>
      <c r="D1743">
        <v>11589.549013269221</v>
      </c>
      <c r="E1743">
        <v>400.87901548525087</v>
      </c>
      <c r="F1743">
        <v>-45.972456115309669</v>
      </c>
      <c r="G1743">
        <v>694.78851579743025</v>
      </c>
      <c r="H1743">
        <v>0.19982612768728114</v>
      </c>
      <c r="I1743">
        <f t="shared" si="109"/>
        <v>35.059904643312095</v>
      </c>
      <c r="J1743">
        <f t="shared" si="110"/>
        <v>857.50386763822621</v>
      </c>
      <c r="K1743">
        <f t="shared" si="111"/>
        <v>0.30238690143785119</v>
      </c>
      <c r="L1743">
        <f t="shared" si="108"/>
        <v>0.24378787577848299</v>
      </c>
      <c r="Y1743">
        <v>87.049999999997198</v>
      </c>
      <c r="Z1743">
        <v>0.66150284095471479</v>
      </c>
      <c r="AD1743">
        <v>392.41012417477799</v>
      </c>
      <c r="AE1743">
        <v>-48.347274670922339</v>
      </c>
      <c r="AF1743">
        <v>976.35849891091902</v>
      </c>
    </row>
    <row r="1744" spans="1:32" x14ac:dyDescent="0.25">
      <c r="A1744">
        <v>87.099999999997195</v>
      </c>
      <c r="B1744">
        <v>41605.282698064657</v>
      </c>
      <c r="C1744">
        <v>33735.423889944352</v>
      </c>
      <c r="D1744">
        <v>11575.129315242606</v>
      </c>
      <c r="E1744">
        <v>400.99972398693444</v>
      </c>
      <c r="F1744">
        <v>-46.02025083430312</v>
      </c>
      <c r="G1744">
        <v>694.56266992140672</v>
      </c>
      <c r="H1744">
        <v>0.20026988482985408</v>
      </c>
      <c r="I1744">
        <f t="shared" si="109"/>
        <v>35.048508175613748</v>
      </c>
      <c r="J1744">
        <f t="shared" si="110"/>
        <v>858.02035060029948</v>
      </c>
      <c r="K1744">
        <f t="shared" si="111"/>
        <v>0.30151269966890959</v>
      </c>
      <c r="L1744">
        <f t="shared" si="108"/>
        <v>0.24432925949242199</v>
      </c>
      <c r="Y1744">
        <v>87.099999999997195</v>
      </c>
      <c r="Z1744">
        <v>0.66106900434465332</v>
      </c>
      <c r="AD1744">
        <v>392.51554328203417</v>
      </c>
      <c r="AE1744">
        <v>-48.393863082682309</v>
      </c>
      <c r="AF1744">
        <v>975.99554839937991</v>
      </c>
    </row>
    <row r="1745" spans="1:32" x14ac:dyDescent="0.25">
      <c r="A1745">
        <v>87.149999999997192</v>
      </c>
      <c r="B1745">
        <v>41625.335695008427</v>
      </c>
      <c r="C1745">
        <v>33749.277015101012</v>
      </c>
      <c r="D1745">
        <v>11560.693673167187</v>
      </c>
      <c r="E1745">
        <v>401.12009781197497</v>
      </c>
      <c r="F1745">
        <v>-46.067988069773875</v>
      </c>
      <c r="G1745">
        <v>694.33633533574505</v>
      </c>
      <c r="H1745">
        <v>0.20071510783215851</v>
      </c>
      <c r="I1745">
        <f t="shared" si="109"/>
        <v>35.037087047010786</v>
      </c>
      <c r="J1745">
        <f t="shared" si="110"/>
        <v>858.53555640909201</v>
      </c>
      <c r="K1745">
        <f t="shared" si="111"/>
        <v>0.30063756380141371</v>
      </c>
      <c r="L1745">
        <f t="shared" si="108"/>
        <v>0.24487243155523339</v>
      </c>
      <c r="Y1745">
        <v>87.149999999997192</v>
      </c>
      <c r="Z1745">
        <v>0.6606347341715384</v>
      </c>
      <c r="AD1745">
        <v>392.62056726532705</v>
      </c>
      <c r="AE1745">
        <v>-48.440394278903227</v>
      </c>
      <c r="AF1745">
        <v>975.63185662121941</v>
      </c>
    </row>
    <row r="1746" spans="1:32" x14ac:dyDescent="0.25">
      <c r="A1746">
        <v>87.199999999997189</v>
      </c>
      <c r="B1746">
        <v>41645.39470223344</v>
      </c>
      <c r="C1746">
        <v>33763.122300070499</v>
      </c>
      <c r="D1746">
        <v>11546.242116139678</v>
      </c>
      <c r="E1746">
        <v>401.24013489234551</v>
      </c>
      <c r="F1746">
        <v>-46.11566791074948</v>
      </c>
      <c r="G1746">
        <v>694.10951103663501</v>
      </c>
      <c r="H1746">
        <v>0.20116180016079446</v>
      </c>
      <c r="I1746">
        <f t="shared" si="109"/>
        <v>35.025641206849691</v>
      </c>
      <c r="J1746">
        <f t="shared" si="110"/>
        <v>859.04947491958285</v>
      </c>
      <c r="K1746">
        <f t="shared" si="111"/>
        <v>0.29976149607338765</v>
      </c>
      <c r="L1746">
        <f t="shared" si="108"/>
        <v>0.24541739619616923</v>
      </c>
      <c r="Y1746">
        <v>87.199999999997189</v>
      </c>
      <c r="Z1746">
        <v>0.66020003131000937</v>
      </c>
      <c r="AD1746">
        <v>392.72519432822122</v>
      </c>
      <c r="AE1746">
        <v>-48.486868357633838</v>
      </c>
      <c r="AF1746">
        <v>975.26742247211564</v>
      </c>
    </row>
    <row r="1747" spans="1:32" x14ac:dyDescent="0.25">
      <c r="A1747">
        <v>87.249999999997186</v>
      </c>
      <c r="B1747">
        <v>41665.459702850829</v>
      </c>
      <c r="C1747">
        <v>33776.959730843271</v>
      </c>
      <c r="D1747">
        <v>11531.77467333218</v>
      </c>
      <c r="E1747">
        <v>401.35983316291924</v>
      </c>
      <c r="F1747">
        <v>-46.163290446358012</v>
      </c>
      <c r="G1747">
        <v>693.88219602253207</v>
      </c>
      <c r="H1747">
        <v>0.20160996527914307</v>
      </c>
      <c r="I1747">
        <f t="shared" si="109"/>
        <v>35.01417060459125</v>
      </c>
      <c r="J1747">
        <f t="shared" si="110"/>
        <v>859.56209599219278</v>
      </c>
      <c r="K1747">
        <f t="shared" si="111"/>
        <v>0.29888449872157519</v>
      </c>
      <c r="L1747">
        <f t="shared" si="108"/>
        <v>0.24596415764055454</v>
      </c>
      <c r="Y1747">
        <v>87.249999999997186</v>
      </c>
      <c r="Z1747">
        <v>0.65976489663138937</v>
      </c>
      <c r="AD1747">
        <v>392.82942267980457</v>
      </c>
      <c r="AE1747">
        <v>-48.533285416949717</v>
      </c>
      <c r="AF1747">
        <v>974.90224485387444</v>
      </c>
    </row>
    <row r="1748" spans="1:32" x14ac:dyDescent="0.25">
      <c r="A1748">
        <v>87.299999999997183</v>
      </c>
      <c r="B1748">
        <v>41685.530679868534</v>
      </c>
      <c r="C1748">
        <v>33790.789293393595</v>
      </c>
      <c r="D1748">
        <v>11517.291373992164</v>
      </c>
      <c r="E1748">
        <v>401.47919056151693</v>
      </c>
      <c r="F1748">
        <v>-46.210855765826388</v>
      </c>
      <c r="G1748">
        <v>693.65438929419554</v>
      </c>
      <c r="H1748">
        <v>0.2020596066472494</v>
      </c>
      <c r="I1748">
        <f t="shared" si="109"/>
        <v>35.002675189812528</v>
      </c>
      <c r="J1748">
        <f t="shared" si="110"/>
        <v>860.07340949307923</v>
      </c>
      <c r="K1748">
        <f t="shared" si="111"/>
        <v>0.29800657398135322</v>
      </c>
      <c r="L1748">
        <f t="shared" si="108"/>
        <v>0.24651272010964426</v>
      </c>
      <c r="Y1748">
        <v>87.299999999997183</v>
      </c>
      <c r="Z1748">
        <v>0.65932933100362867</v>
      </c>
      <c r="AD1748">
        <v>392.93325053473933</v>
      </c>
      <c r="AE1748">
        <v>-48.579645554951682</v>
      </c>
      <c r="AF1748">
        <v>974.53632267448734</v>
      </c>
    </row>
    <row r="1749" spans="1:32" x14ac:dyDescent="0.25">
      <c r="A1749">
        <v>87.349999999997181</v>
      </c>
      <c r="B1749">
        <v>41705.607616191461</v>
      </c>
      <c r="C1749">
        <v>33804.610973679715</v>
      </c>
      <c r="D1749">
        <v>11502.792247442447</v>
      </c>
      <c r="E1749">
        <v>401.59820502895434</v>
      </c>
      <c r="F1749">
        <v>-46.258363958478526</v>
      </c>
      <c r="G1749">
        <v>693.42608985472668</v>
      </c>
      <c r="H1749">
        <v>0.20251072772170456</v>
      </c>
      <c r="I1749">
        <f t="shared" si="109"/>
        <v>34.991154912208756</v>
      </c>
      <c r="J1749">
        <f t="shared" si="110"/>
        <v>860.58340529443365</v>
      </c>
      <c r="K1749">
        <f t="shared" si="111"/>
        <v>0.29712772408663768</v>
      </c>
      <c r="L1749">
        <f t="shared" si="108"/>
        <v>0.24706308782047956</v>
      </c>
      <c r="Y1749">
        <v>87.349999999997181</v>
      </c>
      <c r="Z1749">
        <v>0.65889333529124861</v>
      </c>
      <c r="AD1749">
        <v>393.03667611331321</v>
      </c>
      <c r="AE1749">
        <v>-48.625948869764194</v>
      </c>
      <c r="AF1749">
        <v>974.16965484818945</v>
      </c>
    </row>
    <row r="1750" spans="1:32" x14ac:dyDescent="0.25">
      <c r="A1750">
        <v>87.399999999997178</v>
      </c>
      <c r="B1750">
        <v>41725.690494621638</v>
      </c>
      <c r="C1750">
        <v>33818.424757644003</v>
      </c>
      <c r="D1750">
        <v>11488.277323081174</v>
      </c>
      <c r="E1750">
        <v>401.71687450909002</v>
      </c>
      <c r="F1750">
        <v>-46.305815113733665</v>
      </c>
      <c r="G1750">
        <v>693.19729670960749</v>
      </c>
      <c r="H1750">
        <v>0.20296333195552746</v>
      </c>
      <c r="I1750">
        <f t="shared" si="109"/>
        <v>34.979609721595303</v>
      </c>
      <c r="J1750">
        <f t="shared" si="110"/>
        <v>861.092073274781</v>
      </c>
      <c r="K1750">
        <f t="shared" si="111"/>
        <v>0.29624795126979353</v>
      </c>
      <c r="L1750">
        <f t="shared" si="108"/>
        <v>0.24761526498574349</v>
      </c>
      <c r="Y1750">
        <v>87.399999999997178</v>
      </c>
      <c r="Z1750">
        <v>0.65845691035528398</v>
      </c>
      <c r="AD1750">
        <v>393.13969764149061</v>
      </c>
      <c r="AE1750">
        <v>-48.672195459533732</v>
      </c>
      <c r="AF1750">
        <v>973.80224029551709</v>
      </c>
    </row>
    <row r="1751" spans="1:32" x14ac:dyDescent="0.25">
      <c r="A1751">
        <v>87.449999999997175</v>
      </c>
      <c r="B1751">
        <v>41745.77929785836</v>
      </c>
      <c r="C1751">
        <v>33832.230631213126</v>
      </c>
      <c r="D1751">
        <v>11473.746630381793</v>
      </c>
      <c r="E1751">
        <v>401.8351969488732</v>
      </c>
      <c r="F1751">
        <v>-46.353209321104629</v>
      </c>
      <c r="G1751">
        <v>692.9680088667393</v>
      </c>
      <c r="H1751">
        <v>0.20341742279804573</v>
      </c>
      <c r="I1751">
        <f t="shared" si="109"/>
        <v>34.968039567909607</v>
      </c>
      <c r="J1751">
        <f t="shared" si="110"/>
        <v>861.5994033192793</v>
      </c>
      <c r="K1751">
        <f t="shared" si="111"/>
        <v>0.29536725776154227</v>
      </c>
      <c r="L1751">
        <f t="shared" si="108"/>
        <v>0.24816925581361579</v>
      </c>
      <c r="Y1751">
        <v>87.449999999997175</v>
      </c>
      <c r="Z1751">
        <v>0.65802005705322775</v>
      </c>
      <c r="AD1751">
        <v>393.2423133509638</v>
      </c>
      <c r="AE1751">
        <v>-48.718385422427204</v>
      </c>
      <c r="AF1751">
        <v>973.43407794336588</v>
      </c>
    </row>
    <row r="1752" spans="1:32" x14ac:dyDescent="0.25">
      <c r="A1752">
        <v>87.499999999997172</v>
      </c>
      <c r="B1752">
        <v>41765.874008498351</v>
      </c>
      <c r="C1752">
        <v>33846.028580298196</v>
      </c>
      <c r="D1752">
        <v>11459.200198893021</v>
      </c>
      <c r="E1752">
        <v>401.95317029839202</v>
      </c>
      <c r="F1752">
        <v>-46.400546670196071</v>
      </c>
      <c r="G1752">
        <v>692.73822533648149</v>
      </c>
      <c r="H1752">
        <v>0.20387300369477621</v>
      </c>
      <c r="I1752">
        <f t="shared" si="109"/>
        <v>34.956444401213169</v>
      </c>
      <c r="J1752">
        <f t="shared" si="110"/>
        <v>862.10538532002226</v>
      </c>
      <c r="K1752">
        <f t="shared" si="111"/>
        <v>0.29448564579086955</v>
      </c>
      <c r="L1752">
        <f t="shared" si="108"/>
        <v>0.24872506450762696</v>
      </c>
      <c r="Y1752">
        <v>87.499999999997172</v>
      </c>
      <c r="Z1752">
        <v>0.65758277623897332</v>
      </c>
      <c r="AD1752">
        <v>393.34452147920433</v>
      </c>
      <c r="AE1752">
        <v>-48.764518856630382</v>
      </c>
      <c r="AF1752">
        <v>973.06516672504881</v>
      </c>
    </row>
    <row r="1753" spans="1:32" x14ac:dyDescent="0.25">
      <c r="A1753">
        <v>87.549999999997169</v>
      </c>
      <c r="B1753">
        <v>41785.974609035911</v>
      </c>
      <c r="C1753">
        <v>33859.818590794952</v>
      </c>
      <c r="D1753">
        <v>11444.638058238821</v>
      </c>
      <c r="E1753">
        <v>402.07079251092205</v>
      </c>
      <c r="F1753">
        <v>-46.44782725070278</v>
      </c>
      <c r="G1753">
        <v>692.50794513169069</v>
      </c>
      <c r="H1753">
        <v>0.20433007808730483</v>
      </c>
      <c r="I1753">
        <f t="shared" si="109"/>
        <v>34.944824171693483</v>
      </c>
      <c r="J1753">
        <f t="shared" si="110"/>
        <v>862.61000917634328</v>
      </c>
      <c r="K1753">
        <f t="shared" si="111"/>
        <v>0.29360311758493041</v>
      </c>
      <c r="L1753">
        <f t="shared" si="108"/>
        <v>0.24928269526651189</v>
      </c>
      <c r="Y1753">
        <v>87.549999999997169</v>
      </c>
      <c r="Z1753">
        <v>0.65714506876275625</v>
      </c>
      <c r="AD1753">
        <v>393.44632026951456</v>
      </c>
      <c r="AE1753">
        <v>-48.810595860346304</v>
      </c>
      <c r="AF1753">
        <v>972.69550558035417</v>
      </c>
    </row>
    <row r="1754" spans="1:32" x14ac:dyDescent="0.25">
      <c r="A1754">
        <v>87.599999999997166</v>
      </c>
      <c r="B1754">
        <v>41806.0810818631</v>
      </c>
      <c r="C1754">
        <v>33873.600648583895</v>
      </c>
      <c r="D1754">
        <v>11430.060238118374</v>
      </c>
      <c r="E1754">
        <v>402.18806154297494</v>
      </c>
      <c r="F1754">
        <v>-46.495051152407974</v>
      </c>
      <c r="G1754">
        <v>692.27716726775986</v>
      </c>
      <c r="H1754">
        <v>0.20478864941316596</v>
      </c>
      <c r="I1754">
        <f t="shared" si="109"/>
        <v>34.933178829666041</v>
      </c>
      <c r="J1754">
        <f t="shared" si="110"/>
        <v>863.11326479512104</v>
      </c>
      <c r="K1754">
        <f t="shared" si="111"/>
        <v>0.29271967536895571</v>
      </c>
      <c r="L1754">
        <f t="shared" si="108"/>
        <v>0.24984215228406248</v>
      </c>
      <c r="Y1754">
        <v>87.599999999997166</v>
      </c>
      <c r="Z1754">
        <v>0.65670693547109771</v>
      </c>
      <c r="AD1754">
        <v>393.54770797107921</v>
      </c>
      <c r="AE1754">
        <v>-48.856616531793705</v>
      </c>
      <c r="AF1754">
        <v>972.32509345560379</v>
      </c>
    </row>
    <row r="1755" spans="1:32" x14ac:dyDescent="0.25">
      <c r="A1755">
        <v>87.649999999997164</v>
      </c>
      <c r="B1755">
        <v>41826.193409269865</v>
      </c>
      <c r="C1755">
        <v>33887.374739530489</v>
      </c>
      <c r="D1755">
        <v>11415.466768306038</v>
      </c>
      <c r="E1755">
        <v>402.30497535434739</v>
      </c>
      <c r="F1755">
        <v>-46.542218465181577</v>
      </c>
      <c r="G1755">
        <v>692.04589076265779</v>
      </c>
      <c r="H1755">
        <v>0.20524872110572115</v>
      </c>
      <c r="I1755">
        <f t="shared" si="109"/>
        <v>34.921508325576298</v>
      </c>
      <c r="J1755">
        <f t="shared" si="110"/>
        <v>863.61514209108645</v>
      </c>
      <c r="K1755">
        <f t="shared" si="111"/>
        <v>0.29183532136615675</v>
      </c>
      <c r="L1755">
        <f t="shared" si="108"/>
        <v>0.25040343974897977</v>
      </c>
      <c r="Y1755">
        <v>87.649999999997164</v>
      </c>
      <c r="Z1755">
        <v>0.65626837720674602</v>
      </c>
      <c r="AD1755">
        <v>393.648682839017</v>
      </c>
      <c r="AE1755">
        <v>-48.902580969205459</v>
      </c>
      <c r="AF1755">
        <v>971.95392930371133</v>
      </c>
    </row>
    <row r="1756" spans="1:32" x14ac:dyDescent="0.25">
      <c r="A1756">
        <v>87.699999999997161</v>
      </c>
      <c r="B1756">
        <v>41846.31157344424</v>
      </c>
      <c r="C1756">
        <v>33901.140849485295</v>
      </c>
      <c r="D1756">
        <v>11400.857678651313</v>
      </c>
      <c r="E1756">
        <v>402.42153190817027</v>
      </c>
      <c r="F1756">
        <v>-46.589329278978532</v>
      </c>
      <c r="G1756">
        <v>691.8141146369685</v>
      </c>
      <c r="H1756">
        <v>0.20571029659403736</v>
      </c>
      <c r="I1756">
        <f t="shared" si="109"/>
        <v>34.909812610001701</v>
      </c>
      <c r="J1756">
        <f t="shared" si="110"/>
        <v>864.11563098713179</v>
      </c>
      <c r="K1756">
        <f t="shared" si="111"/>
        <v>0.29095005779763028</v>
      </c>
      <c r="L1756">
        <f t="shared" si="108"/>
        <v>0.2509665618447256</v>
      </c>
      <c r="Y1756">
        <v>87.699999999997161</v>
      </c>
      <c r="Z1756">
        <v>0.65582939480861846</v>
      </c>
      <c r="AD1756">
        <v>393.74924313443239</v>
      </c>
      <c r="AE1756">
        <v>-48.948489270827039</v>
      </c>
      <c r="AF1756">
        <v>971.58201208424043</v>
      </c>
    </row>
    <row r="1757" spans="1:32" x14ac:dyDescent="0.25">
      <c r="A1757">
        <v>87.749999999997158</v>
      </c>
      <c r="B1757">
        <v>41866.435556472497</v>
      </c>
      <c r="C1757">
        <v>33914.898964284163</v>
      </c>
      <c r="D1757">
        <v>11386.232999078806</v>
      </c>
      <c r="E1757">
        <v>402.53772917095802</v>
      </c>
      <c r="F1757">
        <v>-46.636383683837138</v>
      </c>
      <c r="G1757">
        <v>691.58183791393083</v>
      </c>
      <c r="H1757">
        <v>0.20617337930276455</v>
      </c>
      <c r="I1757">
        <f t="shared" si="109"/>
        <v>34.89809163365365</v>
      </c>
      <c r="J1757">
        <f t="shared" si="110"/>
        <v>864.61472141462036</v>
      </c>
      <c r="K1757">
        <f t="shared" si="111"/>
        <v>0.29006388688226126</v>
      </c>
      <c r="L1757">
        <f t="shared" si="108"/>
        <v>0.25153152274937274</v>
      </c>
      <c r="Y1757">
        <v>87.749999999997158</v>
      </c>
      <c r="Z1757">
        <v>0.65538998911174295</v>
      </c>
      <c r="AD1757">
        <v>393.84938712446728</v>
      </c>
      <c r="AE1757">
        <v>-48.994341534914945</v>
      </c>
      <c r="AF1757">
        <v>971.20934076346282</v>
      </c>
    </row>
    <row r="1758" spans="1:32" x14ac:dyDescent="0.25">
      <c r="A1758">
        <v>87.799999999997155</v>
      </c>
      <c r="B1758">
        <v>41886.565340339315</v>
      </c>
      <c r="C1758">
        <v>33928.64906974839</v>
      </c>
      <c r="D1758">
        <v>11371.592759588189</v>
      </c>
      <c r="E1758">
        <v>402.65356511265827</v>
      </c>
      <c r="F1758">
        <v>-46.683381769877329</v>
      </c>
      <c r="G1758">
        <v>691.34905961947845</v>
      </c>
      <c r="H1758">
        <v>0.20663797265201286</v>
      </c>
      <c r="I1758">
        <f t="shared" si="109"/>
        <v>34.886345347379525</v>
      </c>
      <c r="J1758">
        <f t="shared" si="110"/>
        <v>865.11240331369993</v>
      </c>
      <c r="K1758">
        <f t="shared" si="111"/>
        <v>0.28917681083662494</v>
      </c>
      <c r="L1758">
        <f t="shared" si="108"/>
        <v>0.25209832663545567</v>
      </c>
      <c r="Y1758">
        <v>87.799999999997155</v>
      </c>
      <c r="Z1758">
        <v>0.65495016094719893</v>
      </c>
      <c r="AD1758">
        <v>393.94911308235311</v>
      </c>
      <c r="AE1758">
        <v>-49.040137859735189</v>
      </c>
      <c r="AF1758">
        <v>970.83591431441698</v>
      </c>
    </row>
    <row r="1759" spans="1:32" x14ac:dyDescent="0.25">
      <c r="A1759">
        <v>87.849999999997152</v>
      </c>
      <c r="B1759">
        <v>41906.700906927967</v>
      </c>
      <c r="C1759">
        <v>33942.391151684889</v>
      </c>
      <c r="D1759">
        <v>11356.936990254157</v>
      </c>
      <c r="E1759">
        <v>402.76903770670179</v>
      </c>
      <c r="F1759">
        <v>-46.73032362729905</v>
      </c>
      <c r="G1759">
        <v>691.11577878227979</v>
      </c>
      <c r="H1759">
        <v>0.20710408005722908</v>
      </c>
      <c r="I1759">
        <f t="shared" si="109"/>
        <v>34.874573702164703</v>
      </c>
      <c r="J1759">
        <f t="shared" si="110"/>
        <v>865.60866663361469</v>
      </c>
      <c r="K1759">
        <f t="shared" si="111"/>
        <v>0.28828883187489085</v>
      </c>
      <c r="L1759">
        <f t="shared" si="108"/>
        <v>0.25266697766981949</v>
      </c>
      <c r="Y1759">
        <v>87.849999999997152</v>
      </c>
      <c r="Z1759">
        <v>0.6545099111420587</v>
      </c>
      <c r="AD1759">
        <v>394.04841928746271</v>
      </c>
      <c r="AE1759">
        <v>-49.08587834356176</v>
      </c>
      <c r="AF1759">
        <v>970.46173171696637</v>
      </c>
    </row>
    <row r="1760" spans="1:32" x14ac:dyDescent="0.25">
      <c r="A1760">
        <v>87.899999999997149</v>
      </c>
      <c r="B1760">
        <v>41926.842238020472</v>
      </c>
      <c r="C1760">
        <v>33956.12519588638</v>
      </c>
      <c r="D1760">
        <v>11342.265721226377</v>
      </c>
      <c r="E1760">
        <v>402.88414493005251</v>
      </c>
      <c r="F1760">
        <v>-46.777209346380545</v>
      </c>
      <c r="G1760">
        <v>690.881994433778</v>
      </c>
      <c r="H1760">
        <v>0.20757170492907276</v>
      </c>
      <c r="I1760">
        <f t="shared" si="109"/>
        <v>34.862776649134595</v>
      </c>
      <c r="J1760">
        <f t="shared" si="110"/>
        <v>866.10350133302177</v>
      </c>
      <c r="K1760">
        <f t="shared" si="111"/>
        <v>0.28739995220872283</v>
      </c>
      <c r="L1760">
        <f t="shared" si="108"/>
        <v>0.25323748001346874</v>
      </c>
      <c r="Y1760">
        <v>87.899999999997149</v>
      </c>
      <c r="Z1760">
        <v>0.65406924051932791</v>
      </c>
      <c r="AD1760">
        <v>394.1473040253623</v>
      </c>
      <c r="AE1760">
        <v>-49.131563084675093</v>
      </c>
      <c r="AF1760">
        <v>970.08679195785771</v>
      </c>
    </row>
    <row r="1761" spans="1:32" x14ac:dyDescent="0.25">
      <c r="A1761">
        <v>87.949999999997146</v>
      </c>
      <c r="B1761">
        <v>41946.989315297797</v>
      </c>
      <c r="C1761">
        <v>33969.851188131528</v>
      </c>
      <c r="D1761">
        <v>11327.578982729448</v>
      </c>
      <c r="E1761">
        <v>402.99888476325776</v>
      </c>
      <c r="F1761">
        <v>-46.824039017476736</v>
      </c>
      <c r="G1761">
        <v>690.6477056082316</v>
      </c>
      <c r="H1761">
        <v>0.20804085067329162</v>
      </c>
      <c r="I1761">
        <f t="shared" si="109"/>
        <v>34.85095413955667</v>
      </c>
      <c r="J1761">
        <f t="shared" si="110"/>
        <v>866.59689738030818</v>
      </c>
      <c r="K1761">
        <f t="shared" si="111"/>
        <v>0.28651017404717993</v>
      </c>
      <c r="L1761">
        <f t="shared" si="108"/>
        <v>0.25380983782141575</v>
      </c>
      <c r="Y1761">
        <v>87.949999999997146</v>
      </c>
      <c r="Z1761">
        <v>0.6536281498978862</v>
      </c>
      <c r="AD1761">
        <v>394.24576558786373</v>
      </c>
      <c r="AE1761">
        <v>-49.177192181360574</v>
      </c>
      <c r="AF1761">
        <v>969.7110940307798</v>
      </c>
    </row>
    <row r="1762" spans="1:32" x14ac:dyDescent="0.25">
      <c r="A1762">
        <v>87.999999999997144</v>
      </c>
      <c r="B1762">
        <v>41967.142120340024</v>
      </c>
      <c r="C1762">
        <v>33983.569114185149</v>
      </c>
      <c r="D1762">
        <v>11312.876805062848</v>
      </c>
      <c r="E1762">
        <v>403.11325519049899</v>
      </c>
      <c r="F1762">
        <v>-46.870812731017544</v>
      </c>
      <c r="G1762">
        <v>690.4129113427548</v>
      </c>
      <c r="H1762">
        <v>0.20851152069059653</v>
      </c>
      <c r="I1762">
        <f t="shared" si="109"/>
        <v>34.839106124842488</v>
      </c>
      <c r="J1762">
        <f t="shared" si="110"/>
        <v>867.08884475390778</v>
      </c>
      <c r="K1762">
        <f t="shared" si="111"/>
        <v>0.28561949959661681</v>
      </c>
      <c r="L1762">
        <f t="shared" si="108"/>
        <v>0.25438405524252777</v>
      </c>
      <c r="Y1762">
        <v>87.999999999997144</v>
      </c>
      <c r="Z1762">
        <v>0.65318664009242677</v>
      </c>
      <c r="AD1762">
        <v>394.34380227307651</v>
      </c>
      <c r="AE1762">
        <v>-49.222765731907018</v>
      </c>
      <c r="AF1762">
        <v>969.3346369364217</v>
      </c>
    </row>
    <row r="1763" spans="1:32" x14ac:dyDescent="0.25">
      <c r="A1763">
        <v>88.049999999997141</v>
      </c>
      <c r="B1763">
        <v>41987.300634626539</v>
      </c>
      <c r="C1763">
        <v>33997.278959798379</v>
      </c>
      <c r="D1763">
        <v>11298.15921860088</v>
      </c>
      <c r="E1763">
        <v>403.2272541996424</v>
      </c>
      <c r="F1763">
        <v>-46.917530577506277</v>
      </c>
      <c r="G1763">
        <v>690.17761067735785</v>
      </c>
      <c r="H1763">
        <v>0.20898371837653601</v>
      </c>
      <c r="I1763">
        <f t="shared" si="109"/>
        <v>34.827232556549752</v>
      </c>
      <c r="J1763">
        <f t="shared" si="110"/>
        <v>867.57933344262301</v>
      </c>
      <c r="K1763">
        <f t="shared" si="111"/>
        <v>0.28472793106058203</v>
      </c>
      <c r="L1763">
        <f t="shared" si="108"/>
        <v>0.25496013641937393</v>
      </c>
      <c r="Y1763">
        <v>88.049999999997141</v>
      </c>
      <c r="Z1763">
        <v>0.65274471191339734</v>
      </c>
      <c r="AD1763">
        <v>394.44141238546013</v>
      </c>
      <c r="AE1763">
        <v>-49.268283834605185</v>
      </c>
      <c r="AF1763">
        <v>968.95741968253117</v>
      </c>
    </row>
    <row r="1764" spans="1:32" x14ac:dyDescent="0.25">
      <c r="A1764">
        <v>88.099999999997138</v>
      </c>
      <c r="B1764">
        <v>42007.464839536209</v>
      </c>
      <c r="C1764">
        <v>34010.980710708835</v>
      </c>
      <c r="D1764">
        <v>11283.426253792619</v>
      </c>
      <c r="E1764">
        <v>403.34087978228996</v>
      </c>
      <c r="F1764">
        <v>-46.964192647517997</v>
      </c>
      <c r="G1764">
        <v>689.94180265498824</v>
      </c>
      <c r="H1764">
        <v>0.20945744712136999</v>
      </c>
      <c r="I1764">
        <f t="shared" si="109"/>
        <v>34.815333386384403</v>
      </c>
      <c r="J1764">
        <f t="shared" si="110"/>
        <v>868.06835344594526</v>
      </c>
      <c r="K1764">
        <f t="shared" si="111"/>
        <v>0.28383547063971848</v>
      </c>
      <c r="L1764">
        <f t="shared" si="108"/>
        <v>0.25553808548807139</v>
      </c>
      <c r="Y1764">
        <v>88.099999999997138</v>
      </c>
      <c r="Z1764">
        <v>0.65230236616693882</v>
      </c>
      <c r="AD1764">
        <v>394.5385942358763</v>
      </c>
      <c r="AE1764">
        <v>-49.31374658774628</v>
      </c>
      <c r="AF1764">
        <v>968.57944128397332</v>
      </c>
    </row>
    <row r="1765" spans="1:32" x14ac:dyDescent="0.25">
      <c r="A1765">
        <v>88.149999999997135</v>
      </c>
      <c r="B1765">
        <v>42027.63471634758</v>
      </c>
      <c r="C1765">
        <v>34024.674352640817</v>
      </c>
      <c r="D1765">
        <v>11268.677941161852</v>
      </c>
      <c r="E1765">
        <v>403.4541299338307</v>
      </c>
      <c r="F1765">
        <v>-47.01079903169785</v>
      </c>
      <c r="G1765">
        <v>689.70548632157124</v>
      </c>
      <c r="H1765">
        <v>0.20993271030994337</v>
      </c>
      <c r="I1765">
        <f t="shared" si="109"/>
        <v>34.803408566202613</v>
      </c>
      <c r="J1765">
        <f t="shared" si="110"/>
        <v>868.55589477437832</v>
      </c>
      <c r="K1765">
        <f t="shared" si="111"/>
        <v>0.28294212053165868</v>
      </c>
      <c r="L1765">
        <f t="shared" si="108"/>
        <v>0.25611790657813088</v>
      </c>
      <c r="Y1765">
        <v>88.149999999997135</v>
      </c>
      <c r="Z1765">
        <v>0.65185960365482531</v>
      </c>
      <c r="AD1765">
        <v>394.63534614164143</v>
      </c>
      <c r="AE1765">
        <v>-49.359154089620468</v>
      </c>
      <c r="AF1765">
        <v>968.20070076278932</v>
      </c>
    </row>
    <row r="1766" spans="1:32" x14ac:dyDescent="0.25">
      <c r="A1766">
        <v>88.199999999997132</v>
      </c>
      <c r="B1766">
        <v>42047.81024623906</v>
      </c>
      <c r="C1766">
        <v>34038.359871305474</v>
      </c>
      <c r="D1766">
        <v>11253.914311307022</v>
      </c>
      <c r="E1766">
        <v>403.56700265349212</v>
      </c>
      <c r="F1766">
        <v>-47.05734982075947</v>
      </c>
      <c r="G1766">
        <v>689.46866072605121</v>
      </c>
      <c r="H1766">
        <v>0.2104095113215588</v>
      </c>
      <c r="I1766">
        <f t="shared" si="109"/>
        <v>34.79145804801292</v>
      </c>
      <c r="J1766">
        <f t="shared" si="110"/>
        <v>869.04194744976337</v>
      </c>
      <c r="K1766">
        <f t="shared" si="111"/>
        <v>0.28204788293092375</v>
      </c>
      <c r="L1766">
        <f t="shared" si="108"/>
        <v>0.25669960381230172</v>
      </c>
      <c r="Y1766">
        <v>88.199999999997132</v>
      </c>
      <c r="Z1766">
        <v>0.6514164251744029</v>
      </c>
      <c r="AD1766">
        <v>394.73166642657895</v>
      </c>
      <c r="AE1766">
        <v>-49.404506438515419</v>
      </c>
      <c r="AF1766">
        <v>967.82119714825467</v>
      </c>
    </row>
    <row r="1767" spans="1:32" x14ac:dyDescent="0.25">
      <c r="A1767">
        <v>88.249999999997129</v>
      </c>
      <c r="B1767">
        <v>42067.991410289113</v>
      </c>
      <c r="C1767">
        <v>34052.037252400987</v>
      </c>
      <c r="D1767">
        <v>11239.135394901166</v>
      </c>
      <c r="E1767">
        <v>403.6794959443917</v>
      </c>
      <c r="F1767">
        <v>-47.103845105483416</v>
      </c>
      <c r="G1767">
        <v>689.23132492043271</v>
      </c>
      <c r="H1767">
        <v>0.21088785352984915</v>
      </c>
      <c r="I1767">
        <f t="shared" si="109"/>
        <v>34.779481783978277</v>
      </c>
      <c r="J1767">
        <f t="shared" si="110"/>
        <v>869.52650150560328</v>
      </c>
      <c r="K1767">
        <f t="shared" si="111"/>
        <v>0.28115276002881984</v>
      </c>
      <c r="L1767">
        <f t="shared" si="108"/>
        <v>0.25728318130641598</v>
      </c>
      <c r="Y1767">
        <v>88.249999999997129</v>
      </c>
      <c r="Z1767">
        <v>0.65097283151852881</v>
      </c>
      <c r="AD1767">
        <v>394.82755342107163</v>
      </c>
      <c r="AE1767">
        <v>-49.44980373271482</v>
      </c>
      <c r="AF1767">
        <v>967.44092947693775</v>
      </c>
    </row>
    <row r="1768" spans="1:32" x14ac:dyDescent="0.25">
      <c r="A1768">
        <v>88.299999999997127</v>
      </c>
      <c r="B1768">
        <v>42088.178189476464</v>
      </c>
      <c r="C1768">
        <v>34065.706481612753</v>
      </c>
      <c r="D1768">
        <v>11224.341222691846</v>
      </c>
      <c r="E1768">
        <v>403.79160781358894</v>
      </c>
      <c r="F1768">
        <v>-47.150284976715469</v>
      </c>
      <c r="G1768">
        <v>688.9934779598218</v>
      </c>
      <c r="H1768">
        <v>0.21136774030264932</v>
      </c>
      <c r="I1768">
        <f t="shared" si="109"/>
        <v>34.767479726418138</v>
      </c>
      <c r="J1768">
        <f t="shared" si="110"/>
        <v>870.00954698739304</v>
      </c>
      <c r="K1768">
        <f t="shared" si="111"/>
        <v>0.28025675401333239</v>
      </c>
      <c r="L1768">
        <f t="shared" si="108"/>
        <v>0.25786864316923219</v>
      </c>
      <c r="Y1768">
        <v>88.299999999997127</v>
      </c>
      <c r="Z1768">
        <v>0.65052882347550989</v>
      </c>
      <c r="AD1768">
        <v>394.92300546211436</v>
      </c>
      <c r="AE1768">
        <v>-49.495046070496919</v>
      </c>
      <c r="AF1768">
        <v>967.05989679275876</v>
      </c>
    </row>
    <row r="1769" spans="1:32" x14ac:dyDescent="0.25">
      <c r="A1769">
        <v>88.349999999997124</v>
      </c>
      <c r="B1769">
        <v>42108.370564680292</v>
      </c>
      <c r="C1769">
        <v>34079.367544613575</v>
      </c>
      <c r="D1769">
        <v>11209.531825501084</v>
      </c>
      <c r="E1769">
        <v>403.90333627213738</v>
      </c>
      <c r="F1769">
        <v>-47.196669525365124</v>
      </c>
      <c r="G1769">
        <v>688.75511890246753</v>
      </c>
      <c r="H1769">
        <v>0.2118491750018677</v>
      </c>
      <c r="I1769">
        <f t="shared" si="109"/>
        <v>34.755451827810582</v>
      </c>
      <c r="J1769">
        <f t="shared" si="110"/>
        <v>870.49107395294618</v>
      </c>
      <c r="K1769">
        <f t="shared" si="111"/>
        <v>0.27935986706902338</v>
      </c>
      <c r="L1769">
        <f t="shared" si="108"/>
        <v>0.2584559935022786</v>
      </c>
      <c r="Y1769">
        <v>88.349999999997124</v>
      </c>
      <c r="Z1769">
        <v>0.6500844018290407</v>
      </c>
      <c r="AD1769">
        <v>395.01802089336644</v>
      </c>
      <c r="AE1769">
        <v>-49.540233550133095</v>
      </c>
      <c r="AF1769">
        <v>966.67809814704776</v>
      </c>
    </row>
    <row r="1770" spans="1:32" x14ac:dyDescent="0.25">
      <c r="A1770">
        <v>88.399999999997121</v>
      </c>
      <c r="B1770">
        <v>42128.568516680418</v>
      </c>
      <c r="C1770">
        <v>34093.020427063835</v>
      </c>
      <c r="D1770">
        <v>11194.707234225296</v>
      </c>
      <c r="E1770">
        <v>404.01467933513692</v>
      </c>
      <c r="F1770">
        <v>-47.242998842403964</v>
      </c>
      <c r="G1770">
        <v>688.51624680980365</v>
      </c>
      <c r="H1770">
        <v>0.21233216098335705</v>
      </c>
      <c r="I1770">
        <f t="shared" si="109"/>
        <v>34.743398040794347</v>
      </c>
      <c r="J1770">
        <f t="shared" si="110"/>
        <v>870.97107247272731</v>
      </c>
      <c r="K1770">
        <f t="shared" si="111"/>
        <v>0.27846210137692207</v>
      </c>
      <c r="L1770">
        <f t="shared" si="108"/>
        <v>0.25904523639969562</v>
      </c>
      <c r="Y1770">
        <v>88.399999999997121</v>
      </c>
      <c r="Z1770">
        <v>0.64963956735814266</v>
      </c>
      <c r="AD1770">
        <v>395.11259806520434</v>
      </c>
      <c r="AE1770">
        <v>-49.585366269886386</v>
      </c>
      <c r="AF1770">
        <v>966.2955325986037</v>
      </c>
    </row>
    <row r="1771" spans="1:32" x14ac:dyDescent="0.25">
      <c r="A1771">
        <v>88.449999999997118</v>
      </c>
      <c r="B1771">
        <v>42148.77202615753</v>
      </c>
      <c r="C1771">
        <v>34106.665114611686</v>
      </c>
      <c r="D1771">
        <v>11179.867479835213</v>
      </c>
      <c r="E1771">
        <v>404.1256350217862</v>
      </c>
      <c r="F1771">
        <v>-47.289273018864037</v>
      </c>
      <c r="G1771">
        <v>688.27686074649034</v>
      </c>
      <c r="H1771">
        <v>0.21281670159678498</v>
      </c>
      <c r="I1771">
        <f t="shared" si="109"/>
        <v>34.731318318171027</v>
      </c>
      <c r="J1771">
        <f t="shared" si="110"/>
        <v>871.44953263018283</v>
      </c>
      <c r="K1771">
        <f t="shared" si="111"/>
        <v>0.27756345911442293</v>
      </c>
      <c r="L1771">
        <f t="shared" si="108"/>
        <v>0.25963637594807765</v>
      </c>
      <c r="Y1771">
        <v>88.449999999997118</v>
      </c>
      <c r="Z1771">
        <v>0.64919432083710071</v>
      </c>
      <c r="AD1771">
        <v>395.20673533477424</v>
      </c>
      <c r="AE1771">
        <v>-49.630444328010071</v>
      </c>
      <c r="AF1771">
        <v>965.91219921375273</v>
      </c>
    </row>
    <row r="1772" spans="1:32" x14ac:dyDescent="0.25">
      <c r="A1772">
        <v>88.499999999997115</v>
      </c>
      <c r="B1772">
        <v>42168.98107369338</v>
      </c>
      <c r="C1772">
        <v>34120.301592893236</v>
      </c>
      <c r="D1772">
        <v>11165.012593375814</v>
      </c>
      <c r="E1772">
        <v>404.23620135543553</v>
      </c>
      <c r="F1772">
        <v>-47.335492145836369</v>
      </c>
      <c r="G1772">
        <v>688.03695978045607</v>
      </c>
      <c r="H1772">
        <v>0.21330280018550385</v>
      </c>
      <c r="I1772">
        <f t="shared" si="109"/>
        <v>34.719212612907107</v>
      </c>
      <c r="J1772">
        <f t="shared" si="110"/>
        <v>871.92644452207469</v>
      </c>
      <c r="K1772">
        <f t="shared" si="111"/>
        <v>0.27666394245517545</v>
      </c>
      <c r="L1772">
        <f t="shared" si="108"/>
        <v>0.26022941622631468</v>
      </c>
      <c r="Y1772">
        <v>88.499999999997115</v>
      </c>
      <c r="Z1772">
        <v>0.6487486630354018</v>
      </c>
      <c r="AD1772">
        <v>395.30043106604461</v>
      </c>
      <c r="AE1772">
        <v>-49.675467822746242</v>
      </c>
      <c r="AF1772">
        <v>965.52809706640676</v>
      </c>
    </row>
    <row r="1773" spans="1:32" x14ac:dyDescent="0.25">
      <c r="A1773">
        <v>88.549999999997112</v>
      </c>
      <c r="B1773">
        <v>42189.19563977098</v>
      </c>
      <c r="C1773">
        <v>34133.92984753276</v>
      </c>
      <c r="D1773">
        <v>11150.142605966244</v>
      </c>
      <c r="E1773">
        <v>404.34637636363965</v>
      </c>
      <c r="F1773">
        <v>-47.381656314469296</v>
      </c>
      <c r="G1773">
        <v>687.79654298293963</v>
      </c>
      <c r="H1773">
        <v>0.21379046008642033</v>
      </c>
      <c r="I1773">
        <f t="shared" si="109"/>
        <v>34.707080878136125</v>
      </c>
      <c r="J1773">
        <f t="shared" si="110"/>
        <v>872.40179825881512</v>
      </c>
      <c r="K1773">
        <f t="shared" si="111"/>
        <v>0.27576355356897708</v>
      </c>
      <c r="L1773">
        <f t="shared" si="108"/>
        <v>0.26082436130543279</v>
      </c>
      <c r="Y1773">
        <v>88.549999999997112</v>
      </c>
      <c r="Z1773">
        <v>0.64830259471767182</v>
      </c>
      <c r="AD1773">
        <v>395.39368362985908</v>
      </c>
      <c r="AE1773">
        <v>-49.720436852324369</v>
      </c>
      <c r="AF1773">
        <v>965.14322523812211</v>
      </c>
    </row>
    <row r="1774" spans="1:32" x14ac:dyDescent="0.25">
      <c r="A1774">
        <v>88.59999999999711</v>
      </c>
      <c r="B1774">
        <v>42209.415704774845</v>
      </c>
      <c r="C1774">
        <v>34147.549864142849</v>
      </c>
      <c r="D1774">
        <v>11135.257548799736</v>
      </c>
      <c r="E1774">
        <v>404.45615807821093</v>
      </c>
      <c r="F1774">
        <v>-47.42776561596699</v>
      </c>
      <c r="G1774">
        <v>687.55560942853242</v>
      </c>
      <c r="H1774">
        <v>0.21427968462986438</v>
      </c>
      <c r="I1774">
        <f t="shared" si="109"/>
        <v>34.694923067160808</v>
      </c>
      <c r="J1774">
        <f t="shared" si="110"/>
        <v>872.87558396480404</v>
      </c>
      <c r="K1774">
        <f t="shared" si="111"/>
        <v>0.27486229462166545</v>
      </c>
      <c r="L1774">
        <f t="shared" si="108"/>
        <v>0.26142121524843454</v>
      </c>
      <c r="Y1774">
        <v>88.59999999999711</v>
      </c>
      <c r="Z1774">
        <v>0.64785611664361298</v>
      </c>
      <c r="AD1774">
        <v>395.48649140398902</v>
      </c>
      <c r="AE1774">
        <v>-49.765351514959896</v>
      </c>
      <c r="AF1774">
        <v>964.75758281815774</v>
      </c>
    </row>
    <row r="1775" spans="1:32" x14ac:dyDescent="0.25">
      <c r="A1775">
        <v>88.649999999997107</v>
      </c>
      <c r="B1775">
        <v>42229.641248991175</v>
      </c>
      <c r="C1775">
        <v>34161.161628324648</v>
      </c>
      <c r="D1775">
        <v>11120.35745314353</v>
      </c>
      <c r="E1775">
        <v>404.56554453527258</v>
      </c>
      <c r="F1775">
        <v>-47.473820141587865</v>
      </c>
      <c r="G1775">
        <v>687.31415819522067</v>
      </c>
      <c r="H1775">
        <v>0.21477047713945785</v>
      </c>
      <c r="I1775">
        <f t="shared" si="109"/>
        <v>34.682739133455158</v>
      </c>
      <c r="J1775">
        <f t="shared" si="110"/>
        <v>873.3477917787643</v>
      </c>
      <c r="K1775">
        <f t="shared" si="111"/>
        <v>0.27396016777500776</v>
      </c>
      <c r="L1775">
        <f t="shared" si="108"/>
        <v>0.26201998211013855</v>
      </c>
      <c r="Y1775">
        <v>88.649999999997107</v>
      </c>
      <c r="Z1775">
        <v>0.64740922956794056</v>
      </c>
      <c r="AD1775">
        <v>395.57885277318633</v>
      </c>
      <c r="AE1775">
        <v>-49.810211908852843</v>
      </c>
      <c r="AF1775">
        <v>964.37116890353423</v>
      </c>
    </row>
    <row r="1776" spans="1:32" x14ac:dyDescent="0.25">
      <c r="A1776">
        <v>88.699999999997104</v>
      </c>
      <c r="B1776">
        <v>42249.872252608089</v>
      </c>
      <c r="C1776">
        <v>34174.765125668004</v>
      </c>
      <c r="D1776">
        <v>11105.442350338782</v>
      </c>
      <c r="E1776">
        <v>404.6745337753124</v>
      </c>
      <c r="F1776">
        <v>-47.519819982642986</v>
      </c>
      <c r="G1776">
        <v>687.0721883644278</v>
      </c>
      <c r="H1776">
        <v>0.21526284093198256</v>
      </c>
      <c r="I1776">
        <f t="shared" si="109"/>
        <v>34.670529030666657</v>
      </c>
      <c r="J1776">
        <f t="shared" si="110"/>
        <v>873.81841185408405</v>
      </c>
      <c r="K1776">
        <f t="shared" si="111"/>
        <v>0.27305717518659223</v>
      </c>
      <c r="L1776">
        <f t="shared" si="108"/>
        <v>0.26262066593701872</v>
      </c>
      <c r="Y1776">
        <v>88.699999999997104</v>
      </c>
      <c r="Z1776">
        <v>0.64696193424031989</v>
      </c>
      <c r="AD1776">
        <v>395.67076612923603</v>
      </c>
      <c r="AE1776">
        <v>-49.85501813218638</v>
      </c>
      <c r="AF1776">
        <v>963.98398259909163</v>
      </c>
    </row>
    <row r="1777" spans="1:32" x14ac:dyDescent="0.25">
      <c r="A1777">
        <v>88.749999999997101</v>
      </c>
      <c r="B1777">
        <v>42270.10869571584</v>
      </c>
      <c r="C1777">
        <v>34188.360341751701</v>
      </c>
      <c r="D1777">
        <v>11090.51227180049</v>
      </c>
      <c r="E1777">
        <v>404.7831238432363</v>
      </c>
      <c r="F1777">
        <v>-47.56576523049462</v>
      </c>
      <c r="G1777">
        <v>686.82969902105697</v>
      </c>
      <c r="H1777">
        <v>0.21575677931724807</v>
      </c>
      <c r="I1777">
        <f t="shared" si="109"/>
        <v>34.658292712618362</v>
      </c>
      <c r="J1777">
        <f t="shared" si="110"/>
        <v>874.2874343591543</v>
      </c>
      <c r="K1777">
        <f t="shared" si="111"/>
        <v>0.27215331900971607</v>
      </c>
      <c r="L1777">
        <f t="shared" si="108"/>
        <v>0.26322327076704266</v>
      </c>
      <c r="Y1777">
        <v>88.749999999997101</v>
      </c>
      <c r="Z1777">
        <v>0.64651423140530284</v>
      </c>
      <c r="AD1777">
        <v>395.76222987100925</v>
      </c>
      <c r="AE1777">
        <v>-49.89977028312547</v>
      </c>
      <c r="AF1777">
        <v>963.59602301754853</v>
      </c>
    </row>
    <row r="1778" spans="1:32" x14ac:dyDescent="0.25">
      <c r="A1778">
        <v>88.799999999997098</v>
      </c>
      <c r="B1778">
        <v>42290.350558307036</v>
      </c>
      <c r="C1778">
        <v>34201.947262143629</v>
      </c>
      <c r="D1778">
        <v>11075.567249017389</v>
      </c>
      <c r="E1778">
        <v>404.89131278842228</v>
      </c>
      <c r="F1778">
        <v>-47.61165597655463</v>
      </c>
      <c r="G1778">
        <v>686.58668925353402</v>
      </c>
      <c r="H1778">
        <v>0.21625229559795886</v>
      </c>
      <c r="I1778">
        <f t="shared" si="109"/>
        <v>34.646030133311086</v>
      </c>
      <c r="J1778">
        <f t="shared" si="110"/>
        <v>874.75484947771133</v>
      </c>
      <c r="K1778">
        <f t="shared" si="111"/>
        <v>0.271248601393276</v>
      </c>
      <c r="L1778">
        <f t="shared" si="108"/>
        <v>0.26382780062950978</v>
      </c>
      <c r="Y1778">
        <v>88.799999999997098</v>
      </c>
      <c r="Z1778">
        <v>0.64606612180226319</v>
      </c>
      <c r="AD1778">
        <v>395.85324240451592</v>
      </c>
      <c r="AE1778">
        <v>-49.944468459815482</v>
      </c>
      <c r="AF1778">
        <v>963.20728927955997</v>
      </c>
    </row>
    <row r="1779" spans="1:32" x14ac:dyDescent="0.25">
      <c r="A1779">
        <v>88.849999999997095</v>
      </c>
      <c r="B1779">
        <v>42310.597820276867</v>
      </c>
      <c r="C1779">
        <v>34215.525872400998</v>
      </c>
      <c r="D1779">
        <v>11060.607313551869</v>
      </c>
      <c r="E1779">
        <v>404.99909866477469</v>
      </c>
      <c r="F1779">
        <v>-47.657492312282976</v>
      </c>
      <c r="G1779">
        <v>686.34315815385003</v>
      </c>
      <c r="H1779">
        <v>0.21674939306958119</v>
      </c>
      <c r="I1779">
        <f t="shared" si="109"/>
        <v>34.633741246925567</v>
      </c>
      <c r="J1779">
        <f t="shared" si="110"/>
        <v>875.22064740918177</v>
      </c>
      <c r="K1779">
        <f t="shared" si="111"/>
        <v>0.27034302448165415</v>
      </c>
      <c r="L1779">
        <f t="shared" si="108"/>
        <v>0.26443425954488903</v>
      </c>
      <c r="Y1779">
        <v>88.849999999997095</v>
      </c>
      <c r="Z1779">
        <v>0.64561760616533415</v>
      </c>
      <c r="AD1779">
        <v>395.94380214295745</v>
      </c>
      <c r="AE1779">
        <v>-49.989112760380763</v>
      </c>
      <c r="AF1779">
        <v>962.81778051377592</v>
      </c>
    </row>
    <row r="1780" spans="1:32" x14ac:dyDescent="0.25">
      <c r="A1780">
        <v>88.899999999997092</v>
      </c>
      <c r="B1780">
        <v>42330.850461423339</v>
      </c>
      <c r="C1780">
        <v>34229.096158070512</v>
      </c>
      <c r="D1780">
        <v>11045.632497039876</v>
      </c>
      <c r="E1780">
        <v>405.1064795307783</v>
      </c>
      <c r="F1780">
        <v>-47.703274329186208</v>
      </c>
      <c r="G1780">
        <v>686.09910481760426</v>
      </c>
      <c r="H1780">
        <v>0.21724807502020943</v>
      </c>
      <c r="I1780">
        <f t="shared" si="109"/>
        <v>34.621426007824589</v>
      </c>
      <c r="J1780">
        <f t="shared" si="110"/>
        <v>875.68481836902401</v>
      </c>
      <c r="K1780">
        <f t="shared" si="111"/>
        <v>0.26943659041460633</v>
      </c>
      <c r="L1780">
        <f t="shared" si="108"/>
        <v>0.2650426515246555</v>
      </c>
      <c r="Y1780">
        <v>88.899999999997092</v>
      </c>
      <c r="Z1780">
        <v>0.64516868522334225</v>
      </c>
      <c r="AD1780">
        <v>396.03390750677971</v>
      </c>
      <c r="AE1780">
        <v>-50.033703282923355</v>
      </c>
      <c r="AF1780">
        <v>962.42749585689955</v>
      </c>
    </row>
    <row r="1781" spans="1:32" x14ac:dyDescent="0.25">
      <c r="A1781">
        <v>88.94999999999709</v>
      </c>
      <c r="B1781">
        <v>42351.108461447489</v>
      </c>
      <c r="C1781">
        <v>34242.658104688606</v>
      </c>
      <c r="D1781">
        <v>11030.642831190815</v>
      </c>
      <c r="E1781">
        <v>405.21345344955301</v>
      </c>
      <c r="F1781">
        <v>-47.749002118815902</v>
      </c>
      <c r="G1781">
        <v>685.85452834404714</v>
      </c>
      <c r="H1781">
        <v>0.21774834473043214</v>
      </c>
      <c r="I1781">
        <f t="shared" si="109"/>
        <v>34.609084370555195</v>
      </c>
      <c r="J1781">
        <f t="shared" si="110"/>
        <v>876.14735258907649</v>
      </c>
      <c r="K1781">
        <f t="shared" si="111"/>
        <v>0.26852930132714825</v>
      </c>
      <c r="L1781">
        <f t="shared" si="108"/>
        <v>0.26565298057112718</v>
      </c>
      <c r="Y1781">
        <v>88.94999999999709</v>
      </c>
      <c r="Z1781">
        <v>0.64471935969974425</v>
      </c>
      <c r="AD1781">
        <v>396.12355692372569</v>
      </c>
      <c r="AE1781">
        <v>-50.078240125521546</v>
      </c>
      <c r="AF1781">
        <v>962.03643445374587</v>
      </c>
    </row>
    <row r="1782" spans="1:32" x14ac:dyDescent="0.25">
      <c r="A1782">
        <v>88.999999999997087</v>
      </c>
      <c r="B1782">
        <v>42371.371799953631</v>
      </c>
      <c r="C1782">
        <v>34256.211697781604</v>
      </c>
      <c r="D1782">
        <v>11015.638347787448</v>
      </c>
      <c r="E1782">
        <v>405.32001848890837</v>
      </c>
      <c r="F1782">
        <v>-47.794675772767228</v>
      </c>
      <c r="G1782">
        <v>685.6094278361237</v>
      </c>
      <c r="H1782">
        <v>0.21825020547319751</v>
      </c>
      <c r="I1782">
        <f t="shared" si="109"/>
        <v>34.596716289850868</v>
      </c>
      <c r="J1782">
        <f t="shared" si="110"/>
        <v>876.6082403179031</v>
      </c>
      <c r="K1782">
        <f t="shared" si="111"/>
        <v>0.26762115934944231</v>
      </c>
      <c r="L1782">
        <f t="shared" si="108"/>
        <v>0.26626525067730095</v>
      </c>
      <c r="Y1782">
        <v>88.999999999997087</v>
      </c>
      <c r="Z1782">
        <v>0.64426963031256235</v>
      </c>
      <c r="AD1782">
        <v>396.21274882888827</v>
      </c>
      <c r="AE1782">
        <v>-50.122723386228579</v>
      </c>
      <c r="AF1782">
        <v>961.64459545729926</v>
      </c>
    </row>
    <row r="1783" spans="1:32" x14ac:dyDescent="0.25">
      <c r="A1783">
        <v>89.049999999997084</v>
      </c>
      <c r="B1783">
        <v>42391.64045644959</v>
      </c>
      <c r="C1783">
        <v>34269.756922865963</v>
      </c>
      <c r="D1783">
        <v>11000.619078685795</v>
      </c>
      <c r="E1783">
        <v>405.42617272139864</v>
      </c>
      <c r="F1783">
        <v>-47.840295382677397</v>
      </c>
      <c r="G1783">
        <v>685.36380240051642</v>
      </c>
      <c r="H1783">
        <v>0.21875366051367867</v>
      </c>
      <c r="I1783">
        <f t="shared" si="109"/>
        <v>34.584321720633675</v>
      </c>
      <c r="J1783">
        <f t="shared" si="110"/>
        <v>877.06747182114225</v>
      </c>
      <c r="K1783">
        <f t="shared" si="111"/>
        <v>0.26671216660668129</v>
      </c>
      <c r="L1783">
        <f t="shared" si="108"/>
        <v>0.26687946582668798</v>
      </c>
      <c r="Y1783">
        <v>89.049999999997084</v>
      </c>
      <c r="Z1783">
        <v>0.64381949777431813</v>
      </c>
      <c r="AD1783">
        <v>396.30148166476306</v>
      </c>
      <c r="AE1783">
        <v>-50.167153163071255</v>
      </c>
      <c r="AF1783">
        <v>961.25197802877221</v>
      </c>
    </row>
    <row r="1784" spans="1:32" x14ac:dyDescent="0.25">
      <c r="A1784">
        <v>89.099999999997081</v>
      </c>
      <c r="B1784">
        <v>42411.914410346937</v>
      </c>
      <c r="C1784">
        <v>34283.293765448449</v>
      </c>
      <c r="D1784">
        <v>10985.585055815025</v>
      </c>
      <c r="E1784">
        <v>405.53191422437772</v>
      </c>
      <c r="F1784">
        <v>-47.885861040224171</v>
      </c>
      <c r="G1784">
        <v>685.11765114768912</v>
      </c>
      <c r="H1784">
        <v>0.21925871310913833</v>
      </c>
      <c r="I1784">
        <f t="shared" si="109"/>
        <v>34.571900618016493</v>
      </c>
      <c r="J1784">
        <f t="shared" si="110"/>
        <v>877.52503738185646</v>
      </c>
      <c r="K1784">
        <f t="shared" si="111"/>
        <v>0.26580232521897329</v>
      </c>
      <c r="L1784">
        <f t="shared" si="108"/>
        <v>0.26749562999314874</v>
      </c>
      <c r="Y1784">
        <v>89.099999999997081</v>
      </c>
      <c r="Z1784">
        <v>0.64336896279196909</v>
      </c>
      <c r="AD1784">
        <v>396.3897538813012</v>
      </c>
      <c r="AE1784">
        <v>-50.211529554048653</v>
      </c>
      <c r="AF1784">
        <v>960.85858133766305</v>
      </c>
    </row>
    <row r="1785" spans="1:32" x14ac:dyDescent="0.25">
      <c r="A1785">
        <v>89.149999999997078</v>
      </c>
      <c r="B1785">
        <v>42432.193640961232</v>
      </c>
      <c r="C1785">
        <v>34296.822211026352</v>
      </c>
      <c r="D1785">
        <v>10970.536311177349</v>
      </c>
      <c r="E1785">
        <v>405.63724108005437</v>
      </c>
      <c r="F1785">
        <v>-47.931372837124407</v>
      </c>
      <c r="G1785">
        <v>684.87097319193003</v>
      </c>
      <c r="H1785">
        <v>0.21976536650879328</v>
      </c>
      <c r="I1785">
        <f t="shared" si="109"/>
        <v>34.559452937305203</v>
      </c>
      <c r="J1785">
        <f t="shared" si="110"/>
        <v>877.98092730088285</v>
      </c>
      <c r="K1785">
        <f t="shared" si="111"/>
        <v>0.26489163730122667</v>
      </c>
      <c r="L1785">
        <f t="shared" si="108"/>
        <v>0.26811374714072778</v>
      </c>
      <c r="Y1785">
        <v>89.149999999997078</v>
      </c>
      <c r="Z1785">
        <v>0.6429180260668419</v>
      </c>
      <c r="AD1785">
        <v>396.47756393596211</v>
      </c>
      <c r="AE1785">
        <v>-50.255852657130738</v>
      </c>
      <c r="AF1785">
        <v>960.46440456181426</v>
      </c>
    </row>
    <row r="1786" spans="1:32" x14ac:dyDescent="0.25">
      <c r="A1786">
        <v>89.199999999997075</v>
      </c>
      <c r="B1786">
        <v>42452.478127512266</v>
      </c>
      <c r="C1786">
        <v>34310.34224508769</v>
      </c>
      <c r="D1786">
        <v>10955.472876847911</v>
      </c>
      <c r="E1786">
        <v>405.74215137554768</v>
      </c>
      <c r="F1786">
        <v>-47.976830865132548</v>
      </c>
      <c r="G1786">
        <v>684.6237676513955</v>
      </c>
      <c r="H1786">
        <v>0.22027362395367828</v>
      </c>
      <c r="I1786">
        <f t="shared" si="109"/>
        <v>34.546978634000844</v>
      </c>
      <c r="J1786">
        <f t="shared" si="110"/>
        <v>878.43513189718487</v>
      </c>
      <c r="K1786">
        <f t="shared" si="111"/>
        <v>0.26398010496303081</v>
      </c>
      <c r="L1786">
        <f t="shared" si="108"/>
        <v>0.26873382122348749</v>
      </c>
      <c r="Y1786">
        <v>89.199999999997075</v>
      </c>
      <c r="Z1786">
        <v>0.6424666882945671</v>
      </c>
      <c r="AD1786">
        <v>396.5649102937661</v>
      </c>
      <c r="AE1786">
        <v>-50.300122570257052</v>
      </c>
      <c r="AF1786">
        <v>960.06944688747001</v>
      </c>
    </row>
    <row r="1787" spans="1:32" x14ac:dyDescent="0.25">
      <c r="A1787">
        <v>89.249999999997073</v>
      </c>
      <c r="B1787">
        <v>42472.767849124313</v>
      </c>
      <c r="C1787">
        <v>34323.853853111417</v>
      </c>
      <c r="D1787">
        <v>10940.394784974669</v>
      </c>
      <c r="E1787">
        <v>405.84664320294263</v>
      </c>
      <c r="F1787">
        <v>-48.022235216039192</v>
      </c>
      <c r="G1787">
        <v>684.37603364815391</v>
      </c>
      <c r="H1787">
        <v>0.22078348867650976</v>
      </c>
      <c r="I1787">
        <f t="shared" si="109"/>
        <v>34.534477663801894</v>
      </c>
      <c r="J1787">
        <f t="shared" si="110"/>
        <v>878.88764150820646</v>
      </c>
      <c r="K1787">
        <f t="shared" si="111"/>
        <v>0.26306773030854103</v>
      </c>
      <c r="L1787">
        <f t="shared" si="108"/>
        <v>0.26935585618534191</v>
      </c>
      <c r="Y1787">
        <v>89.249999999997073</v>
      </c>
      <c r="Z1787">
        <v>0.6420149501650142</v>
      </c>
      <c r="AD1787">
        <v>396.65179142734718</v>
      </c>
      <c r="AE1787">
        <v>-50.344339391335438</v>
      </c>
      <c r="AF1787">
        <v>959.67370750933446</v>
      </c>
    </row>
    <row r="1788" spans="1:32" x14ac:dyDescent="0.25">
      <c r="A1788">
        <v>89.29999999999707</v>
      </c>
      <c r="B1788">
        <v>42493.062784826376</v>
      </c>
      <c r="C1788">
        <v>34337.357020567637</v>
      </c>
      <c r="D1788">
        <v>10925.302067778284</v>
      </c>
      <c r="E1788">
        <v>405.95071465934598</v>
      </c>
      <c r="F1788">
        <v>-48.067585981669566</v>
      </c>
      <c r="G1788">
        <v>684.12777030822906</v>
      </c>
      <c r="H1788">
        <v>0.22129496390154912</v>
      </c>
      <c r="I1788">
        <f t="shared" si="109"/>
        <v>34.521949982606408</v>
      </c>
      <c r="J1788">
        <f t="shared" si="110"/>
        <v>879.33844649022535</v>
      </c>
      <c r="K1788">
        <f t="shared" si="111"/>
        <v>0.26215451543635793</v>
      </c>
      <c r="L1788">
        <f t="shared" si="108"/>
        <v>0.26997985595988994</v>
      </c>
      <c r="Y1788">
        <v>89.29999999999707</v>
      </c>
      <c r="Z1788">
        <v>0.64156281236222457</v>
      </c>
      <c r="AD1788">
        <v>396.73820581700585</v>
      </c>
      <c r="AE1788">
        <v>-50.38850321824065</v>
      </c>
      <c r="AF1788">
        <v>959.27718563062922</v>
      </c>
    </row>
    <row r="1789" spans="1:32" x14ac:dyDescent="0.25">
      <c r="A1789">
        <v>89.349999999997067</v>
      </c>
      <c r="B1789">
        <v>42513.362913552432</v>
      </c>
      <c r="C1789">
        <v>34350.851732917807</v>
      </c>
      <c r="D1789">
        <v>10910.194757551999</v>
      </c>
      <c r="E1789">
        <v>406.0543638469419</v>
      </c>
      <c r="F1789">
        <v>-48.112883253882131</v>
      </c>
      <c r="G1789">
        <v>683.87897676164459</v>
      </c>
      <c r="H1789">
        <v>0.22180805284446553</v>
      </c>
      <c r="I1789">
        <f t="shared" si="109"/>
        <v>34.509395546514284</v>
      </c>
      <c r="J1789">
        <f t="shared" si="110"/>
        <v>879.78753721870908</v>
      </c>
      <c r="K1789">
        <f t="shared" si="111"/>
        <v>0.26124046243941079</v>
      </c>
      <c r="L1789">
        <f t="shared" si="108"/>
        <v>0.27060582447024795</v>
      </c>
      <c r="Y1789">
        <v>89.349999999997067</v>
      </c>
      <c r="Z1789">
        <v>0.64111027556434586</v>
      </c>
      <c r="AD1789">
        <v>396.82415195076152</v>
      </c>
      <c r="AE1789">
        <v>-50.432614148813101</v>
      </c>
      <c r="AF1789">
        <v>958.87988046315127</v>
      </c>
    </row>
    <row r="1790" spans="1:32" x14ac:dyDescent="0.25">
      <c r="A1790">
        <v>89.399999999997064</v>
      </c>
      <c r="B1790">
        <v>42533.668214141704</v>
      </c>
      <c r="C1790">
        <v>34364.337975614944</v>
      </c>
      <c r="D1790">
        <v>10895.072886661517</v>
      </c>
      <c r="E1790">
        <v>406.15758887304844</v>
      </c>
      <c r="F1790">
        <v>-48.158127124567081</v>
      </c>
      <c r="G1790">
        <v>683.62965214246765</v>
      </c>
      <c r="H1790">
        <v>0.22232275871219853</v>
      </c>
      <c r="I1790">
        <f t="shared" si="109"/>
        <v>34.496814311829453</v>
      </c>
      <c r="J1790">
        <f t="shared" si="110"/>
        <v>880.23490408867235</v>
      </c>
      <c r="K1790">
        <f t="shared" si="111"/>
        <v>0.26032557340483509</v>
      </c>
      <c r="L1790">
        <f t="shared" si="108"/>
        <v>0.27123376562888218</v>
      </c>
      <c r="Y1790">
        <v>89.399999999997064</v>
      </c>
      <c r="Z1790">
        <v>0.64065734044356504</v>
      </c>
      <c r="AD1790">
        <v>396.90962832440539</v>
      </c>
      <c r="AE1790">
        <v>-50.476672280857571</v>
      </c>
      <c r="AF1790">
        <v>958.48179122733052</v>
      </c>
    </row>
    <row r="1791" spans="1:32" x14ac:dyDescent="0.25">
      <c r="A1791">
        <v>89.449999999997061</v>
      </c>
      <c r="B1791">
        <v>42553.978665338916</v>
      </c>
      <c r="C1791">
        <v>34377.81573410386</v>
      </c>
      <c r="D1791">
        <v>10879.936487544879</v>
      </c>
      <c r="E1791">
        <v>406.26038785017352</v>
      </c>
      <c r="F1791">
        <v>-48.203317685644919</v>
      </c>
      <c r="G1791">
        <v>683.37979558885309</v>
      </c>
      <c r="H1791">
        <v>0.22283908470282027</v>
      </c>
      <c r="I1791">
        <f t="shared" si="109"/>
        <v>34.484206235062125</v>
      </c>
      <c r="J1791">
        <f t="shared" si="110"/>
        <v>880.68053751503351</v>
      </c>
      <c r="K1791">
        <f t="shared" si="111"/>
        <v>0.25940985041385445</v>
      </c>
      <c r="L1791">
        <f t="shared" si="108"/>
        <v>0.27186368333744071</v>
      </c>
      <c r="Y1791">
        <v>89.449999999997061</v>
      </c>
      <c r="Z1791">
        <v>0.64020400766604268</v>
      </c>
      <c r="AD1791">
        <v>396.99463344155288</v>
      </c>
      <c r="AE1791">
        <v>-50.520677712141868</v>
      </c>
      <c r="AF1791">
        <v>958.08291715228734</v>
      </c>
    </row>
    <row r="1792" spans="1:32" x14ac:dyDescent="0.25">
      <c r="A1792">
        <v>89.499999999997058</v>
      </c>
      <c r="B1792">
        <v>42574.294245794532</v>
      </c>
      <c r="C1792">
        <v>34391.284993821355</v>
      </c>
      <c r="D1792">
        <v>10864.785592712331</v>
      </c>
      <c r="E1792">
        <v>406.36275889607145</v>
      </c>
      <c r="F1792">
        <v>-48.248455029065042</v>
      </c>
      <c r="G1792">
        <v>683.1294062430876</v>
      </c>
      <c r="H1792">
        <v>0.22335703400539736</v>
      </c>
      <c r="I1792">
        <f t="shared" si="109"/>
        <v>34.471571272931001</v>
      </c>
      <c r="J1792">
        <f t="shared" si="110"/>
        <v>881.12442793297441</v>
      </c>
      <c r="K1792">
        <f t="shared" si="111"/>
        <v>0.25849329554165845</v>
      </c>
      <c r="L1792">
        <f t="shared" si="108"/>
        <v>0.27249558148658476</v>
      </c>
      <c r="Y1792">
        <v>89.499999999997058</v>
      </c>
      <c r="Z1792">
        <v>0.63975027789184491</v>
      </c>
      <c r="AD1792">
        <v>397.07916581369619</v>
      </c>
      <c r="AE1792">
        <v>-50.564630540395605</v>
      </c>
      <c r="AF1792">
        <v>957.68325747588983</v>
      </c>
    </row>
    <row r="1793" spans="1:32" x14ac:dyDescent="0.25">
      <c r="A1793">
        <v>89.549999999997056</v>
      </c>
      <c r="B1793">
        <v>42594.614934065052</v>
      </c>
      <c r="C1793">
        <v>34404.745740196435</v>
      </c>
      <c r="D1793">
        <v>10849.6202347462</v>
      </c>
      <c r="E1793">
        <v>406.46470013379957</v>
      </c>
      <c r="F1793">
        <v>-48.293539246804251</v>
      </c>
      <c r="G1793">
        <v>682.87848325163407</v>
      </c>
      <c r="H1793">
        <v>0.22387660979985241</v>
      </c>
      <c r="I1793">
        <f t="shared" si="109"/>
        <v>34.458909382365526</v>
      </c>
      <c r="J1793">
        <f t="shared" si="110"/>
        <v>881.56656579830019</v>
      </c>
      <c r="K1793">
        <f t="shared" si="111"/>
        <v>0.25757591085728149</v>
      </c>
      <c r="L1793">
        <f t="shared" si="108"/>
        <v>0.27312946395581994</v>
      </c>
      <c r="Y1793">
        <v>89.549999999997056</v>
      </c>
      <c r="Z1793">
        <v>0.63929615177487809</v>
      </c>
      <c r="AD1793">
        <v>397.16322396025686</v>
      </c>
      <c r="AE1793">
        <v>-50.608530863308864</v>
      </c>
      <c r="AF1793">
        <v>957.2828114448115</v>
      </c>
    </row>
    <row r="1794" spans="1:32" x14ac:dyDescent="0.25">
      <c r="A1794">
        <v>89.599999999997053</v>
      </c>
      <c r="B1794">
        <v>42614.940708613249</v>
      </c>
      <c r="C1794">
        <v>34418.19795865054</v>
      </c>
      <c r="D1794">
        <v>10834.440446300761</v>
      </c>
      <c r="E1794">
        <v>406.56620969177487</v>
      </c>
      <c r="F1794">
        <v>-48.338570430865374</v>
      </c>
      <c r="G1794">
        <v>682.62702576517597</v>
      </c>
      <c r="H1794">
        <v>0.22439781525682528</v>
      </c>
      <c r="I1794">
        <f t="shared" si="109"/>
        <v>34.446220520508113</v>
      </c>
      <c r="J1794">
        <f t="shared" si="110"/>
        <v>882.00694158780004</v>
      </c>
      <c r="K1794">
        <f t="shared" si="111"/>
        <v>0.25665769842347963</v>
      </c>
      <c r="L1794">
        <f t="shared" ref="L1794:L1857" si="112">$M$2*H1794</f>
        <v>0.27376533461332686</v>
      </c>
      <c r="Y1794">
        <v>89.599999999997053</v>
      </c>
      <c r="Z1794">
        <v>0.63884162996281946</v>
      </c>
      <c r="AD1794">
        <v>397.24680640863824</v>
      </c>
      <c r="AE1794">
        <v>-50.652378778530981</v>
      </c>
      <c r="AF1794">
        <v>956.88157831458795</v>
      </c>
    </row>
    <row r="1795" spans="1:32" x14ac:dyDescent="0.25">
      <c r="A1795">
        <v>89.64999999999705</v>
      </c>
      <c r="B1795">
        <v>42635.271547808457</v>
      </c>
      <c r="C1795">
        <v>34431.641634597749</v>
      </c>
      <c r="D1795">
        <v>10819.246260102098</v>
      </c>
      <c r="E1795">
        <v>406.667285703831</v>
      </c>
      <c r="F1795">
        <v>-48.383548673275826</v>
      </c>
      <c r="G1795">
        <v>682.37503293866178</v>
      </c>
      <c r="H1795">
        <v>0.22492065353753399</v>
      </c>
      <c r="I1795">
        <f t="shared" ref="I1795:I1858" si="113">$N$2/(2*$O$2)*G1795</f>
        <v>34.433504644716407</v>
      </c>
      <c r="J1795">
        <f t="shared" ref="J1795:J1858" si="114">($P$2*($L$2*E1795*E1795)/2*$Q$2*$R$2)/$O$2</f>
        <v>882.44554579960993</v>
      </c>
      <c r="K1795">
        <f t="shared" ref="K1795:K1858" si="115">1-J1795/(I1795*I1795)</f>
        <v>0.25573866029660841</v>
      </c>
      <c r="L1795">
        <f t="shared" si="112"/>
        <v>0.27440319731579144</v>
      </c>
      <c r="Y1795">
        <v>89.64999999999705</v>
      </c>
      <c r="Z1795">
        <v>0.63838671309705142</v>
      </c>
      <c r="AD1795">
        <v>397.32991169427777</v>
      </c>
      <c r="AE1795">
        <v>-50.696174383669209</v>
      </c>
      <c r="AF1795">
        <v>956.47955734967456</v>
      </c>
    </row>
    <row r="1796" spans="1:32" x14ac:dyDescent="0.25">
      <c r="A1796">
        <v>89.699999999997047</v>
      </c>
      <c r="B1796">
        <v>42655.607429926851</v>
      </c>
      <c r="C1796">
        <v>34445.076753445013</v>
      </c>
      <c r="D1796">
        <v>10804.037708947964</v>
      </c>
      <c r="E1796">
        <v>406.76792630927531</v>
      </c>
      <c r="F1796">
        <v>-48.428474066086217</v>
      </c>
      <c r="G1796">
        <v>682.12250393134946</v>
      </c>
      <c r="H1796">
        <v>0.22544512779363526</v>
      </c>
      <c r="I1796">
        <f t="shared" si="113"/>
        <v>34.420761712565493</v>
      </c>
      <c r="J1796">
        <f t="shared" si="114"/>
        <v>882.882368953575</v>
      </c>
      <c r="K1796">
        <f t="shared" si="115"/>
        <v>0.25481879852649802</v>
      </c>
      <c r="L1796">
        <f t="shared" si="112"/>
        <v>0.27504305590823502</v>
      </c>
      <c r="Y1796">
        <v>89.699999999997047</v>
      </c>
      <c r="Z1796">
        <v>0.637931401812593</v>
      </c>
      <c r="AD1796">
        <v>397.41253836069944</v>
      </c>
      <c r="AE1796">
        <v>-50.739917776287548</v>
      </c>
      <c r="AF1796">
        <v>956.07674782350296</v>
      </c>
    </row>
    <row r="1797" spans="1:32" x14ac:dyDescent="0.25">
      <c r="A1797">
        <v>89.749999999997044</v>
      </c>
      <c r="B1797">
        <v>42675.948333151689</v>
      </c>
      <c r="C1797">
        <v>34458.503300592361</v>
      </c>
      <c r="D1797">
        <v>10788.814825707648</v>
      </c>
      <c r="E1797">
        <v>406.86812965294592</v>
      </c>
      <c r="F1797">
        <v>-48.473346701368911</v>
      </c>
      <c r="G1797">
        <v>681.86943790685132</v>
      </c>
      <c r="H1797">
        <v>0.22597124116708497</v>
      </c>
      <c r="I1797">
        <f t="shared" si="113"/>
        <v>34.407991681850199</v>
      </c>
      <c r="J1797">
        <f t="shared" si="114"/>
        <v>883.3174015916145</v>
      </c>
      <c r="K1797">
        <f t="shared" si="115"/>
        <v>0.25389811515632965</v>
      </c>
      <c r="L1797">
        <f t="shared" si="112"/>
        <v>0.27568491422384367</v>
      </c>
      <c r="Y1797">
        <v>89.749999999997044</v>
      </c>
      <c r="Z1797">
        <v>0.6374756967380325</v>
      </c>
      <c r="AD1797">
        <v>397.49468495956603</v>
      </c>
      <c r="AE1797">
        <v>-50.783609053905444</v>
      </c>
      <c r="AF1797">
        <v>955.67314901853831</v>
      </c>
    </row>
    <row r="1798" spans="1:32" x14ac:dyDescent="0.25">
      <c r="A1798">
        <v>89.799999999997041</v>
      </c>
      <c r="B1798">
        <v>42696.294235573623</v>
      </c>
      <c r="C1798">
        <v>34471.921261433134</v>
      </c>
      <c r="D1798">
        <v>10773.577643321823</v>
      </c>
      <c r="E1798">
        <v>406.96789388526923</v>
      </c>
      <c r="F1798">
        <v>-48.518166671216662</v>
      </c>
      <c r="G1798">
        <v>681.61583403317832</v>
      </c>
      <c r="H1798">
        <v>0.22649899678999807</v>
      </c>
      <c r="I1798">
        <f t="shared" si="113"/>
        <v>34.395194510587309</v>
      </c>
      <c r="J1798">
        <f t="shared" si="114"/>
        <v>883.75063427808595</v>
      </c>
      <c r="K1798">
        <f t="shared" si="115"/>
        <v>0.25297661222251022</v>
      </c>
      <c r="L1798">
        <f t="shared" si="112"/>
        <v>0.27632877608379763</v>
      </c>
      <c r="Y1798">
        <v>89.799999999997041</v>
      </c>
      <c r="Z1798">
        <v>0.63701959849545975</v>
      </c>
      <c r="AD1798">
        <v>397.57635005073138</v>
      </c>
      <c r="AE1798">
        <v>-50.82724831399652</v>
      </c>
      <c r="AF1798">
        <v>955.26876022633587</v>
      </c>
    </row>
    <row r="1799" spans="1:32" x14ac:dyDescent="0.25">
      <c r="A1799">
        <v>89.849999999997038</v>
      </c>
      <c r="B1799">
        <v>42716.645115190957</v>
      </c>
      <c r="C1799">
        <v>34485.330621354202</v>
      </c>
      <c r="D1799">
        <v>10758.326194802406</v>
      </c>
      <c r="E1799">
        <v>407.06721716231732</v>
      </c>
      <c r="F1799">
        <v>-48.562934067741196</v>
      </c>
      <c r="G1799">
        <v>681.3616914827852</v>
      </c>
      <c r="H1799">
        <v>0.2270283977845084</v>
      </c>
      <c r="I1799">
        <f t="shared" si="113"/>
        <v>34.382370157017839</v>
      </c>
      <c r="J1799">
        <f t="shared" si="114"/>
        <v>884.18205760015292</v>
      </c>
      <c r="K1799">
        <f t="shared" si="115"/>
        <v>0.2520542917545453</v>
      </c>
      <c r="L1799">
        <f t="shared" si="112"/>
        <v>0.27697464529710025</v>
      </c>
      <c r="Y1799">
        <v>89.849999999997038</v>
      </c>
      <c r="Z1799">
        <v>0.63656310770039715</v>
      </c>
      <c r="AD1799">
        <v>397.65753220229237</v>
      </c>
      <c r="AE1799">
        <v>-50.870835653987427</v>
      </c>
      <c r="AF1799">
        <v>954.86358074759755</v>
      </c>
    </row>
    <row r="1800" spans="1:32" x14ac:dyDescent="0.25">
      <c r="A1800">
        <v>89.899999999997036</v>
      </c>
      <c r="B1800">
        <v>42737.000949909954</v>
      </c>
      <c r="C1800">
        <v>34498.731365736196</v>
      </c>
      <c r="D1800">
        <v>10743.060513232402</v>
      </c>
      <c r="E1800">
        <v>407.16609764586548</v>
      </c>
      <c r="F1800">
        <v>-48.60764898307184</v>
      </c>
      <c r="G1800">
        <v>681.10700943261531</v>
      </c>
      <c r="H1800">
        <v>0.22755944726262811</v>
      </c>
      <c r="I1800">
        <f t="shared" si="113"/>
        <v>34.369518579609327</v>
      </c>
      <c r="J1800">
        <f t="shared" si="114"/>
        <v>884.61166216814968</v>
      </c>
      <c r="K1800">
        <f t="shared" si="115"/>
        <v>0.25113115577491618</v>
      </c>
      <c r="L1800">
        <f t="shared" si="112"/>
        <v>0.27762252566040629</v>
      </c>
      <c r="Y1800">
        <v>89.899999999997036</v>
      </c>
      <c r="Z1800">
        <v>0.63610622496173164</v>
      </c>
      <c r="AD1800">
        <v>397.73822999064117</v>
      </c>
      <c r="AE1800">
        <v>-50.914371171256519</v>
      </c>
      <c r="AF1800">
        <v>954.45760989222833</v>
      </c>
    </row>
    <row r="1801" spans="1:32" x14ac:dyDescent="0.25">
      <c r="A1801">
        <v>89.949999999997033</v>
      </c>
      <c r="B1801">
        <v>42757.361717545107</v>
      </c>
      <c r="C1801">
        <v>34512.12347995372</v>
      </c>
      <c r="D1801">
        <v>10727.780631765754</v>
      </c>
      <c r="E1801">
        <v>407.26453350345014</v>
      </c>
      <c r="F1801">
        <v>-48.652311509354121</v>
      </c>
      <c r="G1801">
        <v>680.85178706414524</v>
      </c>
      <c r="H1801">
        <v>0.22809214832610697</v>
      </c>
      <c r="I1801">
        <f t="shared" si="113"/>
        <v>34.356639737058032</v>
      </c>
      <c r="J1801">
        <f t="shared" si="114"/>
        <v>885.03943861595042</v>
      </c>
      <c r="K1801">
        <f t="shared" si="115"/>
        <v>0.25020720629894844</v>
      </c>
      <c r="L1801">
        <f t="shared" si="112"/>
        <v>0.27827242095785049</v>
      </c>
      <c r="Y1801">
        <v>89.949999999997033</v>
      </c>
      <c r="Z1801">
        <v>0.63564895088164675</v>
      </c>
      <c r="AD1801">
        <v>397.81844200051717</v>
      </c>
      <c r="AE1801">
        <v>-50.957854963132682</v>
      </c>
      <c r="AF1801">
        <v>954.05084697939276</v>
      </c>
    </row>
    <row r="1802" spans="1:32" x14ac:dyDescent="0.25">
      <c r="A1802">
        <v>89.99999999999703</v>
      </c>
      <c r="B1802">
        <v>42777.72739581942</v>
      </c>
      <c r="C1802">
        <v>34525.506949375595</v>
      </c>
      <c r="D1802">
        <v>10712.486583627193</v>
      </c>
      <c r="E1802">
        <v>407.36252290842663</v>
      </c>
      <c r="F1802">
        <v>-48.696921738748429</v>
      </c>
      <c r="G1802">
        <v>680.59602356343021</v>
      </c>
      <c r="H1802">
        <v>0.22862650406629123</v>
      </c>
      <c r="I1802">
        <f t="shared" si="113"/>
        <v>34.343733588291286</v>
      </c>
      <c r="J1802">
        <f t="shared" si="114"/>
        <v>885.46537760133856</v>
      </c>
      <c r="K1802">
        <f t="shared" si="115"/>
        <v>0.24928244533468724</v>
      </c>
      <c r="L1802">
        <f t="shared" si="112"/>
        <v>0.27892433496087532</v>
      </c>
      <c r="Y1802">
        <v>89.99999999999703</v>
      </c>
      <c r="Z1802">
        <v>0.63519128605555319</v>
      </c>
      <c r="AD1802">
        <v>397.89816682505881</v>
      </c>
      <c r="AE1802">
        <v>-51.001287126894113</v>
      </c>
      <c r="AF1802">
        <v>953.64329133757121</v>
      </c>
    </row>
    <row r="1803" spans="1:32" x14ac:dyDescent="0.25">
      <c r="A1803">
        <v>90.049999999997027</v>
      </c>
      <c r="B1803">
        <v>42798.097962364722</v>
      </c>
      <c r="C1803">
        <v>34538.881759365075</v>
      </c>
      <c r="D1803">
        <v>10697.178402112071</v>
      </c>
      <c r="E1803">
        <v>407.46006404002725</v>
      </c>
      <c r="F1803">
        <v>-48.741479763428607</v>
      </c>
      <c r="G1803">
        <v>680.33971812114874</v>
      </c>
      <c r="H1803">
        <v>0.22916251756398245</v>
      </c>
      <c r="I1803">
        <f t="shared" si="113"/>
        <v>34.330800092469701</v>
      </c>
      <c r="J1803">
        <f t="shared" si="114"/>
        <v>885.88946980637525</v>
      </c>
      <c r="K1803">
        <f t="shared" si="115"/>
        <v>0.24835687488276759</v>
      </c>
      <c r="L1803">
        <f t="shared" si="112"/>
        <v>0.27957827142805858</v>
      </c>
      <c r="Y1803">
        <v>90.049999999997027</v>
      </c>
      <c r="Z1803">
        <v>0.63473323107202029</v>
      </c>
      <c r="AD1803">
        <v>397.97740306585558</v>
      </c>
      <c r="AE1803">
        <v>-51.044667759767094</v>
      </c>
      <c r="AF1803">
        <v>953.23494230461552</v>
      </c>
    </row>
    <row r="1804" spans="1:32" x14ac:dyDescent="0.25">
      <c r="A1804">
        <v>90.099999999997024</v>
      </c>
      <c r="B1804">
        <v>42818.47339472195</v>
      </c>
      <c r="C1804">
        <v>34552.247895280074</v>
      </c>
      <c r="D1804">
        <v>10681.856120586204</v>
      </c>
      <c r="E1804">
        <v>407.55715508341945</v>
      </c>
      <c r="F1804">
        <v>-48.785985675580626</v>
      </c>
      <c r="G1804">
        <v>680.0828699326479</v>
      </c>
      <c r="H1804">
        <v>0.22970019188929594</v>
      </c>
      <c r="I1804">
        <f t="shared" si="113"/>
        <v>34.317839208989483</v>
      </c>
      <c r="J1804">
        <f t="shared" si="114"/>
        <v>886.31170593777188</v>
      </c>
      <c r="K1804">
        <f t="shared" si="115"/>
        <v>0.24743049693628472</v>
      </c>
      <c r="L1804">
        <f t="shared" si="112"/>
        <v>0.28023423410494103</v>
      </c>
      <c r="Y1804">
        <v>90.099999999997024</v>
      </c>
      <c r="Z1804">
        <v>0.63427478651270652</v>
      </c>
      <c r="AD1804">
        <v>398.05614933299961</v>
      </c>
      <c r="AE1804">
        <v>-51.087996958924805</v>
      </c>
      <c r="AF1804">
        <v>952.82579922780542</v>
      </c>
    </row>
    <row r="1805" spans="1:32" x14ac:dyDescent="0.25">
      <c r="A1805">
        <v>90.149999999997021</v>
      </c>
      <c r="B1805">
        <v>42838.853670341443</v>
      </c>
      <c r="C1805">
        <v>34565.605342473413</v>
      </c>
      <c r="D1805">
        <v>10666.519772485712</v>
      </c>
      <c r="E1805">
        <v>407.653794229764</v>
      </c>
      <c r="F1805">
        <v>-48.830439567401186</v>
      </c>
      <c r="G1805">
        <v>679.82547819798879</v>
      </c>
      <c r="H1805">
        <v>0.23023953010151899</v>
      </c>
      <c r="I1805">
        <f t="shared" si="113"/>
        <v>34.304850897484691</v>
      </c>
      <c r="J1805">
        <f t="shared" si="114"/>
        <v>886.73207672725812</v>
      </c>
      <c r="K1805">
        <f t="shared" si="115"/>
        <v>0.24650331348066634</v>
      </c>
      <c r="L1805">
        <f t="shared" si="112"/>
        <v>0.28089222672385317</v>
      </c>
      <c r="Y1805">
        <v>90.149999999997021</v>
      </c>
      <c r="Z1805">
        <v>0.63381595295229132</v>
      </c>
      <c r="AD1805">
        <v>398.13440424513732</v>
      </c>
      <c r="AE1805">
        <v>-51.131274821486095</v>
      </c>
      <c r="AF1805">
        <v>952.41586146390375</v>
      </c>
    </row>
    <row r="1806" spans="1:32" x14ac:dyDescent="0.25">
      <c r="A1806">
        <v>90.199999999997019</v>
      </c>
      <c r="B1806">
        <v>42859.238766583258</v>
      </c>
      <c r="C1806">
        <v>34578.954086293044</v>
      </c>
      <c r="D1806">
        <v>10651.169391316846</v>
      </c>
      <c r="E1806">
        <v>407.74997967627348</v>
      </c>
      <c r="F1806">
        <v>-48.874841531096401</v>
      </c>
      <c r="G1806">
        <v>679.56754212199121</v>
      </c>
      <c r="H1806">
        <v>0.23078053524896899</v>
      </c>
      <c r="I1806">
        <f t="shared" si="113"/>
        <v>34.29183511782955</v>
      </c>
      <c r="J1806">
        <f t="shared" si="114"/>
        <v>887.15057293195798</v>
      </c>
      <c r="K1806">
        <f t="shared" si="115"/>
        <v>0.24557532649354064</v>
      </c>
      <c r="L1806">
        <f t="shared" si="112"/>
        <v>0.28155225300374215</v>
      </c>
      <c r="Y1806">
        <v>90.199999999997019</v>
      </c>
      <c r="Z1806">
        <v>0.63335673095840439</v>
      </c>
      <c r="AD1806">
        <v>398.21216642952101</v>
      </c>
      <c r="AE1806">
        <v>-51.174501444514348</v>
      </c>
      <c r="AF1806">
        <v>952.00512837921247</v>
      </c>
    </row>
    <row r="1807" spans="1:32" x14ac:dyDescent="0.25">
      <c r="A1807">
        <v>90.249999999997016</v>
      </c>
      <c r="B1807">
        <v>42879.628660717455</v>
      </c>
      <c r="C1807">
        <v>34592.294112082272</v>
      </c>
      <c r="D1807">
        <v>10635.805010655822</v>
      </c>
      <c r="E1807">
        <v>407.84570962627072</v>
      </c>
      <c r="F1807">
        <v>-48.919191658880472</v>
      </c>
      <c r="G1807">
        <v>679.30906091427937</v>
      </c>
      <c r="H1807">
        <v>0.23132321036885126</v>
      </c>
      <c r="I1807">
        <f t="shared" si="113"/>
        <v>34.278791830140683</v>
      </c>
      <c r="J1807">
        <f t="shared" si="114"/>
        <v>887.56718533475942</v>
      </c>
      <c r="K1807">
        <f t="shared" si="115"/>
        <v>0.244646537944605</v>
      </c>
      <c r="L1807">
        <f t="shared" si="112"/>
        <v>0.28221431664999852</v>
      </c>
      <c r="Y1807">
        <v>90.249999999997016</v>
      </c>
      <c r="Z1807">
        <v>0.63289712109155694</v>
      </c>
      <c r="AD1807">
        <v>398.28943452206033</v>
      </c>
      <c r="AE1807">
        <v>-51.217676925016242</v>
      </c>
      <c r="AF1807">
        <v>951.59359934962754</v>
      </c>
    </row>
    <row r="1808" spans="1:32" x14ac:dyDescent="0.25">
      <c r="A1808">
        <v>90.299999999997013</v>
      </c>
      <c r="B1808">
        <v>42900.023329924428</v>
      </c>
      <c r="C1808">
        <v>34605.625405180013</v>
      </c>
      <c r="D1808">
        <v>10620.426664148648</v>
      </c>
      <c r="E1808">
        <v>407.94098228924736</v>
      </c>
      <c r="F1808">
        <v>-48.963490042974293</v>
      </c>
      <c r="G1808">
        <v>679.05003378932713</v>
      </c>
      <c r="H1808">
        <v>0.23186755848711663</v>
      </c>
      <c r="I1808">
        <f t="shared" si="113"/>
        <v>34.265720994779457</v>
      </c>
      <c r="J1808">
        <f t="shared" si="114"/>
        <v>887.98190474469061</v>
      </c>
      <c r="K1808">
        <f t="shared" si="115"/>
        <v>0.24371694979549574</v>
      </c>
      <c r="L1808">
        <f t="shared" si="112"/>
        <v>0.28287842135428226</v>
      </c>
      <c r="Y1808">
        <v>90.299999999997013</v>
      </c>
      <c r="Z1808">
        <v>0.63243712390507212</v>
      </c>
      <c r="AD1808">
        <v>398.36620716737349</v>
      </c>
      <c r="AE1808">
        <v>-51.260801359940587</v>
      </c>
      <c r="AF1808">
        <v>951.18127376069469</v>
      </c>
    </row>
    <row r="1809" spans="1:32" x14ac:dyDescent="0.25">
      <c r="A1809">
        <v>90.34999999999701</v>
      </c>
      <c r="B1809">
        <v>42920.422751295191</v>
      </c>
      <c r="C1809">
        <v>34618.947950921007</v>
      </c>
      <c r="D1809">
        <v>10605.034385510948</v>
      </c>
      <c r="E1809">
        <v>408.03579588092276</v>
      </c>
      <c r="F1809">
        <v>-49.007736775604172</v>
      </c>
      <c r="G1809">
        <v>678.79045996650325</v>
      </c>
      <c r="H1809">
        <v>0.23241358261831893</v>
      </c>
      <c r="I1809">
        <f t="shared" si="113"/>
        <v>34.252622572354241</v>
      </c>
      <c r="J1809">
        <f t="shared" si="114"/>
        <v>888.39472199729266</v>
      </c>
      <c r="K1809">
        <f t="shared" si="115"/>
        <v>0.24278656399965526</v>
      </c>
      <c r="L1809">
        <f t="shared" si="112"/>
        <v>0.28354457079434908</v>
      </c>
      <c r="Y1809">
        <v>90.34999999999701</v>
      </c>
      <c r="Z1809">
        <v>0.63197673994501469</v>
      </c>
      <c r="AD1809">
        <v>398.44248301883852</v>
      </c>
      <c r="AE1809">
        <v>-51.303874846177195</v>
      </c>
      <c r="AF1809">
        <v>950.76815100766396</v>
      </c>
    </row>
    <row r="1810" spans="1:32" x14ac:dyDescent="0.25">
      <c r="A1810">
        <v>90.399999999997007</v>
      </c>
      <c r="B1810">
        <v>42940.826901831701</v>
      </c>
      <c r="C1810">
        <v>34632.261734636078</v>
      </c>
      <c r="D1810">
        <v>10589.628208527782</v>
      </c>
      <c r="E1810">
        <v>408.13014862330266</v>
      </c>
      <c r="F1810">
        <v>-49.051931949000483</v>
      </c>
      <c r="G1810">
        <v>678.53033867011698</v>
      </c>
      <c r="H1810">
        <v>0.23296128576547229</v>
      </c>
      <c r="I1810">
        <f t="shared" si="113"/>
        <v>34.239496523722693</v>
      </c>
      <c r="J1810">
        <f t="shared" si="114"/>
        <v>888.80562795499554</v>
      </c>
      <c r="K1810">
        <f t="shared" si="115"/>
        <v>0.24185538250219807</v>
      </c>
      <c r="L1810">
        <f t="shared" si="112"/>
        <v>0.28421276863387618</v>
      </c>
      <c r="Y1810">
        <v>90.399999999997007</v>
      </c>
      <c r="Z1810">
        <v>0.63151596975012148</v>
      </c>
      <c r="AD1810">
        <v>398.51826073864441</v>
      </c>
      <c r="AE1810">
        <v>-51.34689748055564</v>
      </c>
      <c r="AF1810">
        <v>950.35423049554493</v>
      </c>
    </row>
    <row r="1811" spans="1:32" x14ac:dyDescent="0.25">
      <c r="A1811">
        <v>90.449999999997004</v>
      </c>
      <c r="B1811">
        <v>42961.235758447168</v>
      </c>
      <c r="C1811">
        <v>34645.566741652343</v>
      </c>
      <c r="D1811">
        <v>10574.20816705347</v>
      </c>
      <c r="E1811">
        <v>408.22403874473821</v>
      </c>
      <c r="F1811">
        <v>-49.096075655396348</v>
      </c>
      <c r="G1811">
        <v>678.26966912946341</v>
      </c>
      <c r="H1811">
        <v>0.23351067091990818</v>
      </c>
      <c r="I1811">
        <f t="shared" si="113"/>
        <v>34.22634280999408</v>
      </c>
      <c r="J1811">
        <f t="shared" si="114"/>
        <v>889.21461350749405</v>
      </c>
      <c r="K1811">
        <f t="shared" si="115"/>
        <v>0.24092340723977845</v>
      </c>
      <c r="L1811">
        <f t="shared" si="112"/>
        <v>0.28488301852228798</v>
      </c>
      <c r="Y1811">
        <v>90.449999999997004</v>
      </c>
      <c r="Z1811">
        <v>0.63105481385173046</v>
      </c>
      <c r="AD1811">
        <v>398.59353899784207</v>
      </c>
      <c r="AE1811">
        <v>-51.389869359844177</v>
      </c>
      <c r="AF1811">
        <v>949.93951163916131</v>
      </c>
    </row>
    <row r="1812" spans="1:32" x14ac:dyDescent="0.25">
      <c r="A1812">
        <v>90.499999999997002</v>
      </c>
      <c r="B1812">
        <v>42981.649297966396</v>
      </c>
      <c r="C1812">
        <v>34658.862957293488</v>
      </c>
      <c r="D1812">
        <v>10558.774295011401</v>
      </c>
      <c r="E1812">
        <v>408.31746447998489</v>
      </c>
      <c r="F1812">
        <v>-49.140167987026324</v>
      </c>
      <c r="G1812">
        <v>678.00845057886897</v>
      </c>
      <c r="H1812">
        <v>0.23406174106113245</v>
      </c>
      <c r="I1812">
        <f t="shared" si="113"/>
        <v>34.213161392531539</v>
      </c>
      <c r="J1812">
        <f t="shared" si="114"/>
        <v>889.62166957212332</v>
      </c>
      <c r="K1812">
        <f t="shared" si="115"/>
        <v>0.23999064014045612</v>
      </c>
      <c r="L1812">
        <f t="shared" si="112"/>
        <v>0.28555532409458156</v>
      </c>
      <c r="Y1812">
        <v>90.499999999997002</v>
      </c>
      <c r="Z1812">
        <v>0.63059327277371102</v>
      </c>
      <c r="AD1812">
        <v>398.6683164763952</v>
      </c>
      <c r="AE1812">
        <v>-51.432790580748524</v>
      </c>
      <c r="AF1812">
        <v>949.52399386320508</v>
      </c>
    </row>
    <row r="1813" spans="1:32" x14ac:dyDescent="0.25">
      <c r="A1813">
        <v>90.549999999996999</v>
      </c>
      <c r="B1813">
        <v>43002.067497126081</v>
      </c>
      <c r="C1813">
        <v>34672.150366879971</v>
      </c>
      <c r="D1813">
        <v>10543.326626393851</v>
      </c>
      <c r="E1813">
        <v>408.4104240702618</v>
      </c>
      <c r="F1813">
        <v>-49.184209036125111</v>
      </c>
      <c r="G1813">
        <v>677.74668225773723</v>
      </c>
      <c r="H1813">
        <v>0.23461449915668198</v>
      </c>
      <c r="I1813">
        <f t="shared" si="113"/>
        <v>34.199952232954416</v>
      </c>
      <c r="J1813">
        <f t="shared" si="114"/>
        <v>890.02678709423753</v>
      </c>
      <c r="K1813">
        <f t="shared" si="115"/>
        <v>0.23905708312356011</v>
      </c>
      <c r="L1813">
        <f t="shared" si="112"/>
        <v>0.28622968897115203</v>
      </c>
      <c r="Y1813">
        <v>90.549999999996999</v>
      </c>
      <c r="Z1813">
        <v>0.63013134703239404</v>
      </c>
      <c r="AD1813">
        <v>398.74259186323098</v>
      </c>
      <c r="AE1813">
        <v>-51.47566123991075</v>
      </c>
      <c r="AF1813">
        <v>949.10767660229135</v>
      </c>
    </row>
    <row r="1814" spans="1:32" x14ac:dyDescent="0.25">
      <c r="A1814">
        <v>90.599999999996996</v>
      </c>
      <c r="B1814">
        <v>43022.490332575137</v>
      </c>
      <c r="C1814">
        <v>34685.428955729301</v>
      </c>
      <c r="D1814">
        <v>10527.865195261791</v>
      </c>
      <c r="E1814">
        <v>408.50291576331074</v>
      </c>
      <c r="F1814">
        <v>-49.228198894926223</v>
      </c>
      <c r="G1814">
        <v>677.48436341059403</v>
      </c>
      <c r="H1814">
        <v>0.23516894816198147</v>
      </c>
      <c r="I1814">
        <f t="shared" si="113"/>
        <v>34.186715293140537</v>
      </c>
      <c r="J1814">
        <f t="shared" si="114"/>
        <v>890.42995704758539</v>
      </c>
      <c r="K1814">
        <f t="shared" si="115"/>
        <v>0.23812273809955609</v>
      </c>
      <c r="L1814">
        <f t="shared" si="112"/>
        <v>0.2869061167576174</v>
      </c>
      <c r="Y1814">
        <v>90.599999999996996</v>
      </c>
      <c r="Z1814">
        <v>0.62966903713649991</v>
      </c>
      <c r="AD1814">
        <v>398.81636385629065</v>
      </c>
      <c r="AE1814">
        <v>-51.518481433908157</v>
      </c>
      <c r="AF1814">
        <v>948.69055930101183</v>
      </c>
    </row>
    <row r="1815" spans="1:32" x14ac:dyDescent="0.25">
      <c r="A1815">
        <v>90.649999999996993</v>
      </c>
      <c r="B1815">
        <v>43042.917780875032</v>
      </c>
      <c r="C1815">
        <v>34698.698709156255</v>
      </c>
      <c r="D1815">
        <v>10512.390035744691</v>
      </c>
      <c r="E1815">
        <v>408.59493781345566</v>
      </c>
      <c r="F1815">
        <v>-49.272137655660742</v>
      </c>
      <c r="G1815">
        <v>677.22149328713351</v>
      </c>
      <c r="H1815">
        <v>0.23572509102019987</v>
      </c>
      <c r="I1815">
        <f t="shared" si="113"/>
        <v>34.173450535228525</v>
      </c>
      <c r="J1815">
        <f t="shared" si="114"/>
        <v>890.83117043469178</v>
      </c>
      <c r="K1815">
        <f t="shared" si="115"/>
        <v>0.23718760696990659</v>
      </c>
      <c r="L1815">
        <f t="shared" si="112"/>
        <v>0.28758461104464383</v>
      </c>
      <c r="Y1815">
        <v>90.649999999996993</v>
      </c>
      <c r="Z1815">
        <v>0.62920634358706928</v>
      </c>
      <c r="AD1815">
        <v>398.88963116257997</v>
      </c>
      <c r="AE1815">
        <v>-51.561251259252074</v>
      </c>
      <c r="AF1815">
        <v>948.27264141398916</v>
      </c>
    </row>
    <row r="1816" spans="1:32" x14ac:dyDescent="0.25">
      <c r="A1816">
        <v>90.69999999999699</v>
      </c>
      <c r="B1816">
        <v>43063.349818500115</v>
      </c>
      <c r="C1816">
        <v>34711.959612473132</v>
      </c>
      <c r="D1816">
        <v>10496.90118204033</v>
      </c>
      <c r="E1816">
        <v>408.68648848166191</v>
      </c>
      <c r="F1816">
        <v>-49.316025410555959</v>
      </c>
      <c r="G1816">
        <v>676.95807114226352</v>
      </c>
      <c r="H1816">
        <v>0.23628293066210676</v>
      </c>
      <c r="I1816">
        <f t="shared" si="113"/>
        <v>34.160157921620083</v>
      </c>
      <c r="J1816">
        <f t="shared" si="114"/>
        <v>891.23041828723274</v>
      </c>
      <c r="K1816">
        <f t="shared" si="115"/>
        <v>0.23625169162693727</v>
      </c>
      <c r="L1816">
        <f t="shared" si="112"/>
        <v>0.28826517540777025</v>
      </c>
      <c r="Y1816">
        <v>90.69999999999699</v>
      </c>
      <c r="Z1816">
        <v>0.62874326687739091</v>
      </c>
      <c r="AD1816">
        <v>398.96239249821963</v>
      </c>
      <c r="AE1816">
        <v>-51.603970812386805</v>
      </c>
      <c r="AF1816">
        <v>947.85392240593035</v>
      </c>
    </row>
    <row r="1817" spans="1:32" x14ac:dyDescent="0.25">
      <c r="A1817">
        <v>90.749999999996987</v>
      </c>
      <c r="B1817">
        <v>43083.786421837955</v>
      </c>
      <c r="C1817">
        <v>34725.211650990001</v>
      </c>
      <c r="D1817">
        <v>10481.398668414595</v>
      </c>
      <c r="E1817">
        <v>408.77756603559578</v>
      </c>
      <c r="F1817">
        <v>-49.359862251834137</v>
      </c>
      <c r="G1817">
        <v>676.69409623615127</v>
      </c>
      <c r="H1817">
        <v>0.23684247000592876</v>
      </c>
      <c r="I1817">
        <f t="shared" si="113"/>
        <v>34.146837414982315</v>
      </c>
      <c r="J1817">
        <f t="shared" si="114"/>
        <v>891.62769166641738</v>
      </c>
      <c r="K1817">
        <f t="shared" si="115"/>
        <v>0.23531499395369837</v>
      </c>
      <c r="L1817">
        <f t="shared" si="112"/>
        <v>0.28894781340723308</v>
      </c>
      <c r="Y1817">
        <v>90.749999999996987</v>
      </c>
      <c r="Z1817">
        <v>0.62827980749293177</v>
      </c>
      <c r="AD1817">
        <v>399.03464658849521</v>
      </c>
      <c r="AE1817">
        <v>-51.646640189688469</v>
      </c>
      <c r="AF1817">
        <v>947.4344017516803</v>
      </c>
    </row>
    <row r="1818" spans="1:32" x14ac:dyDescent="0.25">
      <c r="A1818">
        <v>90.799999999996984</v>
      </c>
      <c r="B1818">
        <v>43104.227567189671</v>
      </c>
      <c r="C1818">
        <v>34738.454810014948</v>
      </c>
      <c r="D1818">
        <v>10465.882529201272</v>
      </c>
      <c r="E1818">
        <v>408.86816874968412</v>
      </c>
      <c r="F1818">
        <v>-49.403648271711255</v>
      </c>
      <c r="G1818">
        <v>676.42956783426905</v>
      </c>
      <c r="H1818">
        <v>0.23740371195720555</v>
      </c>
      <c r="I1818">
        <f t="shared" si="113"/>
        <v>34.133488978250035</v>
      </c>
      <c r="J1818">
        <f t="shared" si="114"/>
        <v>892.02298166336777</v>
      </c>
      <c r="K1818">
        <f t="shared" si="115"/>
        <v>0.23437751582382671</v>
      </c>
      <c r="L1818">
        <f t="shared" si="112"/>
        <v>0.28963252858779076</v>
      </c>
      <c r="Y1818">
        <v>90.799999999996984</v>
      </c>
      <c r="Z1818">
        <v>0.62781596591126521</v>
      </c>
      <c r="AD1818">
        <v>399.1063921679073</v>
      </c>
      <c r="AE1818">
        <v>-51.6892594874639</v>
      </c>
      <c r="AF1818">
        <v>947.0140789362747</v>
      </c>
    </row>
    <row r="1819" spans="1:32" x14ac:dyDescent="0.25">
      <c r="A1819">
        <v>90.849999999996982</v>
      </c>
      <c r="B1819">
        <v>43124.673230770277</v>
      </c>
      <c r="C1819">
        <v>34751.689074854316</v>
      </c>
      <c r="D1819">
        <v>10450.35279880185</v>
      </c>
      <c r="E1819">
        <v>408.95829490517383</v>
      </c>
      <c r="F1819">
        <v>-49.447383562395679</v>
      </c>
      <c r="G1819">
        <v>676.16448520744007</v>
      </c>
      <c r="H1819">
        <v>0.23796665940864606</v>
      </c>
      <c r="I1819">
        <f t="shared" si="113"/>
        <v>34.120112574628052</v>
      </c>
      <c r="J1819">
        <f t="shared" si="114"/>
        <v>892.41627939949797</v>
      </c>
      <c r="K1819">
        <f t="shared" si="115"/>
        <v>0.23343925910140773</v>
      </c>
      <c r="L1819">
        <f t="shared" si="112"/>
        <v>0.29031932447854819</v>
      </c>
      <c r="Y1819">
        <v>90.849999999996982</v>
      </c>
      <c r="Z1819">
        <v>0.62735174260199988</v>
      </c>
      <c r="AD1819">
        <v>399.17762798022147</v>
      </c>
      <c r="AE1819">
        <v>-51.731828801949518</v>
      </c>
      <c r="AF1819">
        <v>946.59295345499356</v>
      </c>
    </row>
    <row r="1820" spans="1:32" x14ac:dyDescent="0.25">
      <c r="A1820">
        <v>90.899999999996979</v>
      </c>
      <c r="B1820">
        <v>43145.123388709013</v>
      </c>
      <c r="C1820">
        <v>34764.914430812962</v>
      </c>
      <c r="D1820">
        <v>10434.809511685311</v>
      </c>
      <c r="E1820">
        <v>409.04794279019166</v>
      </c>
      <c r="F1820">
        <v>-49.491068216086937</v>
      </c>
      <c r="G1820">
        <v>675.89884763188388</v>
      </c>
      <c r="H1820">
        <v>0.23853131523998444</v>
      </c>
      <c r="I1820">
        <f t="shared" si="113"/>
        <v>34.106708167593503</v>
      </c>
      <c r="J1820">
        <f t="shared" si="114"/>
        <v>892.80757602689539</v>
      </c>
      <c r="K1820">
        <f t="shared" si="115"/>
        <v>0.23250022564083628</v>
      </c>
      <c r="L1820">
        <f t="shared" si="112"/>
        <v>0.29100820459278104</v>
      </c>
      <c r="Y1820">
        <v>90.899999999996979</v>
      </c>
      <c r="Z1820">
        <v>0.62688713802670892</v>
      </c>
      <c r="AD1820">
        <v>399.24835277851776</v>
      </c>
      <c r="AE1820">
        <v>-51.774348229310256</v>
      </c>
      <c r="AF1820">
        <v>946.17102481341362</v>
      </c>
    </row>
    <row r="1821" spans="1:32" x14ac:dyDescent="0.25">
      <c r="A1821">
        <v>90.949999999996976</v>
      </c>
      <c r="B1821">
        <v>43165.578017049702</v>
      </c>
      <c r="C1821">
        <v>34778.130863194514</v>
      </c>
      <c r="D1821">
        <v>10419.252702387916</v>
      </c>
      <c r="E1821">
        <v>409.13711069980388</v>
      </c>
      <c r="F1821">
        <v>-49.534702324974447</v>
      </c>
      <c r="G1821">
        <v>675.63265438926226</v>
      </c>
      <c r="H1821">
        <v>0.23909768231783604</v>
      </c>
      <c r="I1821">
        <f t="shared" si="113"/>
        <v>34.093275720898127</v>
      </c>
      <c r="J1821">
        <f t="shared" si="114"/>
        <v>893.19686272870251</v>
      </c>
      <c r="K1821">
        <f t="shared" si="115"/>
        <v>0.23156041728667609</v>
      </c>
      <c r="L1821">
        <f t="shared" si="112"/>
        <v>0.29169917242775995</v>
      </c>
      <c r="Y1821">
        <v>90.949999999996976</v>
      </c>
      <c r="Z1821">
        <v>0.62642215263885714</v>
      </c>
      <c r="AD1821">
        <v>399.31856532524023</v>
      </c>
      <c r="AE1821">
        <v>-51.816817865638434</v>
      </c>
      <c r="AF1821">
        <v>945.74829252746076</v>
      </c>
    </row>
    <row r="1822" spans="1:32" x14ac:dyDescent="0.25">
      <c r="A1822">
        <v>90.999999999996973</v>
      </c>
      <c r="B1822">
        <v>43186.037091751103</v>
      </c>
      <c r="C1822">
        <v>34791.338357301604</v>
      </c>
      <c r="D1822">
        <v>10403.682405512991</v>
      </c>
      <c r="E1822">
        <v>409.22579693607628</v>
      </c>
      <c r="F1822">
        <v>-49.578285981236256</v>
      </c>
      <c r="G1822">
        <v>675.36590476672495</v>
      </c>
      <c r="H1822">
        <v>0.23966576349555324</v>
      </c>
      <c r="I1822">
        <f t="shared" si="113"/>
        <v>34.0798151985706</v>
      </c>
      <c r="J1822">
        <f t="shared" si="114"/>
        <v>893.58413071949815</v>
      </c>
      <c r="K1822">
        <f t="shared" si="115"/>
        <v>0.23061983587352042</v>
      </c>
      <c r="L1822">
        <f t="shared" si="112"/>
        <v>0.29239223146457494</v>
      </c>
      <c r="Y1822">
        <v>90.999999999996973</v>
      </c>
      <c r="Z1822">
        <v>0.62595678688373058</v>
      </c>
      <c r="AD1822">
        <v>399.38826439224653</v>
      </c>
      <c r="AE1822">
        <v>-51.859237806952684</v>
      </c>
      <c r="AF1822">
        <v>945.32475612346263</v>
      </c>
    </row>
    <row r="1823" spans="1:32" x14ac:dyDescent="0.25">
      <c r="A1823">
        <v>91.04999999999697</v>
      </c>
      <c r="B1823">
        <v>43206.500588687239</v>
      </c>
      <c r="C1823">
        <v>34804.536898436148</v>
      </c>
      <c r="D1823">
        <v>10388.098655730713</v>
      </c>
      <c r="E1823">
        <v>409.31399980813381</v>
      </c>
      <c r="F1823">
        <v>-49.621819277037822</v>
      </c>
      <c r="G1823">
        <v>675.09859805695544</v>
      </c>
      <c r="H1823">
        <v>0.24023556161308127</v>
      </c>
      <c r="I1823">
        <f t="shared" si="113"/>
        <v>34.066326564918853</v>
      </c>
      <c r="J1823">
        <f t="shared" si="114"/>
        <v>893.96937124567978</v>
      </c>
      <c r="K1823">
        <f t="shared" si="115"/>
        <v>0.22967848322585127</v>
      </c>
      <c r="L1823">
        <f t="shared" si="112"/>
        <v>0.29308738516795912</v>
      </c>
      <c r="Y1823">
        <v>91.04999999999697</v>
      </c>
      <c r="Z1823">
        <v>0.62549104119836496</v>
      </c>
      <c r="AD1823">
        <v>399.45744876085683</v>
      </c>
      <c r="AE1823">
        <v>-51.901608149196868</v>
      </c>
      <c r="AF1823">
        <v>944.90041513820029</v>
      </c>
    </row>
    <row r="1824" spans="1:32" x14ac:dyDescent="0.25">
      <c r="A1824">
        <v>91.099999999996967</v>
      </c>
      <c r="B1824">
        <v>43226.968483647775</v>
      </c>
      <c r="C1824">
        <v>34817.726471899572</v>
      </c>
      <c r="D1824">
        <v>10372.50148777789</v>
      </c>
      <c r="E1824">
        <v>409.40171763222071</v>
      </c>
      <c r="F1824">
        <v>-49.665302304530712</v>
      </c>
      <c r="G1824">
        <v>674.83073355821659</v>
      </c>
      <c r="H1824">
        <v>0.24080707949681401</v>
      </c>
      <c r="I1824">
        <f t="shared" si="113"/>
        <v>34.052809784532329</v>
      </c>
      <c r="J1824">
        <f t="shared" si="114"/>
        <v>894.35257558584476</v>
      </c>
      <c r="K1824">
        <f t="shared" si="115"/>
        <v>0.22873636115789675</v>
      </c>
      <c r="L1824">
        <f t="shared" si="112"/>
        <v>0.29378463698611307</v>
      </c>
      <c r="Y1824">
        <v>91.099999999996967</v>
      </c>
      <c r="Z1824">
        <v>0.62502491601147259</v>
      </c>
      <c r="AD1824">
        <v>399.52611722190295</v>
      </c>
      <c r="AE1824">
        <v>-51.943928988238994</v>
      </c>
      <c r="AF1824">
        <v>944.47526911896034</v>
      </c>
    </row>
    <row r="1825" spans="1:32" x14ac:dyDescent="0.25">
      <c r="A1825">
        <v>91.149999999996965</v>
      </c>
      <c r="B1825">
        <v>43247.440752338378</v>
      </c>
      <c r="C1825">
        <v>34830.907062993087</v>
      </c>
      <c r="D1825">
        <v>10356.890936457732</v>
      </c>
      <c r="E1825">
        <v>409.48894873176039</v>
      </c>
      <c r="F1825">
        <v>-49.708735155851443</v>
      </c>
      <c r="G1825">
        <v>674.56231057439629</v>
      </c>
      <c r="H1825">
        <v>0.24138031995944978</v>
      </c>
      <c r="I1825">
        <f t="shared" si="113"/>
        <v>34.039264822284338</v>
      </c>
      <c r="J1825">
        <f t="shared" si="114"/>
        <v>894.73373505117434</v>
      </c>
      <c r="K1825">
        <f t="shared" si="115"/>
        <v>0.22779347147349049</v>
      </c>
      <c r="L1825">
        <f t="shared" si="112"/>
        <v>0.29448399035052875</v>
      </c>
      <c r="Y1825">
        <v>91.149999999996965</v>
      </c>
      <c r="Z1825">
        <v>0.62455841174337223</v>
      </c>
      <c r="AD1825">
        <v>399.59426857577716</v>
      </c>
      <c r="AE1825">
        <v>-51.986200419870123</v>
      </c>
      <c r="AF1825">
        <v>944.04931762358626</v>
      </c>
    </row>
    <row r="1826" spans="1:32" x14ac:dyDescent="0.25">
      <c r="A1826">
        <v>91.199999999996962</v>
      </c>
      <c r="B1826">
        <v>43267.917370381052</v>
      </c>
      <c r="C1826">
        <v>34844.078657017941</v>
      </c>
      <c r="D1826">
        <v>10341.267036639632</v>
      </c>
      <c r="E1826">
        <v>409.57569143741551</v>
      </c>
      <c r="F1826">
        <v>-49.752117923120174</v>
      </c>
      <c r="G1826">
        <v>674.29332841505334</v>
      </c>
      <c r="H1826">
        <v>0.24195528579984704</v>
      </c>
      <c r="I1826">
        <f t="shared" si="113"/>
        <v>34.025691643334348</v>
      </c>
      <c r="J1826">
        <f t="shared" si="114"/>
        <v>895.11284098581609</v>
      </c>
      <c r="K1826">
        <f t="shared" si="115"/>
        <v>0.22684981596592702</v>
      </c>
      <c r="L1826">
        <f t="shared" si="112"/>
        <v>0.29518544867581337</v>
      </c>
      <c r="Y1826">
        <v>91.199999999996962</v>
      </c>
      <c r="Z1826">
        <v>0.62409152880591512</v>
      </c>
      <c r="AD1826">
        <v>399.66190163248081</v>
      </c>
      <c r="AE1826">
        <v>-52.028422539803373</v>
      </c>
      <c r="AF1826">
        <v>943.62256022052952</v>
      </c>
    </row>
    <row r="1827" spans="1:32" x14ac:dyDescent="0.25">
      <c r="A1827">
        <v>91.249999999996959</v>
      </c>
      <c r="B1827">
        <v>43288.398313314516</v>
      </c>
      <c r="C1827">
        <v>34857.241239275667</v>
      </c>
      <c r="D1827">
        <v>10325.629823258934</v>
      </c>
      <c r="E1827">
        <v>409.66194408714807</v>
      </c>
      <c r="F1827">
        <v>-49.795450698439545</v>
      </c>
      <c r="G1827">
        <v>674.02378639546316</v>
      </c>
      <c r="H1827">
        <v>0.2425319798028801</v>
      </c>
      <c r="I1827">
        <f t="shared" si="113"/>
        <v>34.012090213130293</v>
      </c>
      <c r="J1827">
        <f t="shared" si="114"/>
        <v>895.48988476726686</v>
      </c>
      <c r="K1827">
        <f t="shared" si="115"/>
        <v>0.22590539641782126</v>
      </c>
      <c r="L1827">
        <f t="shared" si="112"/>
        <v>0.29588901535951373</v>
      </c>
      <c r="Y1827">
        <v>91.249999999996959</v>
      </c>
      <c r="Z1827">
        <v>0.6236242676024143</v>
      </c>
      <c r="AD1827">
        <v>399.72901521167273</v>
      </c>
      <c r="AE1827">
        <v>-52.070595443672758</v>
      </c>
      <c r="AF1827">
        <v>943.19499648890087</v>
      </c>
    </row>
    <row r="1828" spans="1:32" x14ac:dyDescent="0.25">
      <c r="A1828">
        <v>91.299999999996956</v>
      </c>
      <c r="B1828">
        <v>43308.883556594585</v>
      </c>
      <c r="C1828">
        <v>34870.394795068365</v>
      </c>
      <c r="D1828">
        <v>10309.979331316697</v>
      </c>
      <c r="E1828">
        <v>409.74770502627945</v>
      </c>
      <c r="F1828">
        <v>-49.8387335738934</v>
      </c>
      <c r="G1828">
        <v>673.75368383666341</v>
      </c>
      <c r="H1828">
        <v>0.24311040473929488</v>
      </c>
      <c r="I1828">
        <f t="shared" si="113"/>
        <v>33.998460497410875</v>
      </c>
      <c r="J1828">
        <f t="shared" si="114"/>
        <v>895.86485780675707</v>
      </c>
      <c r="K1828">
        <f t="shared" si="115"/>
        <v>0.22496021460096194</v>
      </c>
      <c r="L1828">
        <f t="shared" si="112"/>
        <v>0.29659469378193976</v>
      </c>
      <c r="Y1828">
        <v>91.299999999996956</v>
      </c>
      <c r="Z1828">
        <v>0.62315662852757137</v>
      </c>
      <c r="AD1828">
        <v>399.79560814271764</v>
      </c>
      <c r="AE1828">
        <v>-52.112719227032194</v>
      </c>
      <c r="AF1828">
        <v>942.76662601852081</v>
      </c>
    </row>
    <row r="1829" spans="1:32" x14ac:dyDescent="0.25">
      <c r="A1829">
        <v>91.349999999996953</v>
      </c>
      <c r="B1829">
        <v>43329.373075594507</v>
      </c>
      <c r="C1829">
        <v>34883.539309698936</v>
      </c>
      <c r="D1829">
        <v>10294.315595879467</v>
      </c>
      <c r="E1829">
        <v>409.83297260755057</v>
      </c>
      <c r="F1829">
        <v>-49.881966641545631</v>
      </c>
      <c r="G1829">
        <v>673.48302006549977</v>
      </c>
      <c r="H1829">
        <v>0.24369056336556466</v>
      </c>
      <c r="I1829">
        <f t="shared" si="113"/>
        <v>33.984802462207881</v>
      </c>
      <c r="J1829">
        <f t="shared" si="114"/>
        <v>896.23775154963198</v>
      </c>
      <c r="K1829">
        <f t="shared" si="115"/>
        <v>0.22401427227616988</v>
      </c>
      <c r="L1829">
        <f t="shared" si="112"/>
        <v>0.29730248730598891</v>
      </c>
      <c r="Y1829">
        <v>91.349999999996953</v>
      </c>
      <c r="Z1829">
        <v>0.62268861196740555</v>
      </c>
      <c r="AD1829">
        <v>399.86167926473399</v>
      </c>
      <c r="AE1829">
        <v>-52.154793985354452</v>
      </c>
      <c r="AF1829">
        <v>942.33744840997019</v>
      </c>
    </row>
    <row r="1830" spans="1:32" x14ac:dyDescent="0.25">
      <c r="A1830">
        <v>91.39999999999695</v>
      </c>
      <c r="B1830">
        <v>43349.866845605371</v>
      </c>
      <c r="C1830">
        <v>34896.674768471355</v>
      </c>
      <c r="D1830">
        <v>10278.638652079031</v>
      </c>
      <c r="E1830">
        <v>409.91774519118212</v>
      </c>
      <c r="F1830">
        <v>-49.925149993438922</v>
      </c>
      <c r="G1830">
        <v>673.21179441467154</v>
      </c>
      <c r="H1830">
        <v>0.24427245842374581</v>
      </c>
      <c r="I1830">
        <f t="shared" si="113"/>
        <v>33.971116073848478</v>
      </c>
      <c r="J1830">
        <f t="shared" si="114"/>
        <v>896.60855747573896</v>
      </c>
      <c r="K1830">
        <f t="shared" si="115"/>
        <v>0.2230675711931509</v>
      </c>
      <c r="L1830">
        <f t="shared" si="112"/>
        <v>0.29801239927696987</v>
      </c>
      <c r="Y1830">
        <v>91.39999999999695</v>
      </c>
      <c r="Z1830">
        <v>0.62222021829917973</v>
      </c>
      <c r="AD1830">
        <v>399.92722742664188</v>
      </c>
      <c r="AE1830">
        <v>-52.196819814030107</v>
      </c>
      <c r="AF1830">
        <v>941.90746327464024</v>
      </c>
    </row>
    <row r="1831" spans="1:32" x14ac:dyDescent="0.25">
      <c r="A1831">
        <v>91.449999999996948</v>
      </c>
      <c r="B1831">
        <v>43370.364841836454</v>
      </c>
      <c r="C1831">
        <v>34909.801156690948</v>
      </c>
      <c r="D1831">
        <v>10262.948535112182</v>
      </c>
      <c r="E1831">
        <v>410.00202114493476</v>
      </c>
      <c r="F1831">
        <v>-49.968283721593551</v>
      </c>
      <c r="G1831">
        <v>672.94000622277724</v>
      </c>
      <c r="H1831">
        <v>0.24485609264133365</v>
      </c>
      <c r="I1831">
        <f t="shared" si="113"/>
        <v>33.957401298957514</v>
      </c>
      <c r="J1831">
        <f t="shared" si="114"/>
        <v>896.97726709980805</v>
      </c>
      <c r="K1831">
        <f t="shared" si="115"/>
        <v>0.22212011309035196</v>
      </c>
      <c r="L1831">
        <f t="shared" si="112"/>
        <v>0.29872443302242707</v>
      </c>
      <c r="Y1831">
        <v>91.449999999996948</v>
      </c>
      <c r="Z1831">
        <v>0.62175144789132863</v>
      </c>
      <c r="AD1831">
        <v>399.99225148721069</v>
      </c>
      <c r="AE1831">
        <v>-52.238796808366473</v>
      </c>
      <c r="AF1831">
        <v>941.47667023478266</v>
      </c>
    </row>
    <row r="1832" spans="1:32" x14ac:dyDescent="0.25">
      <c r="A1832">
        <v>91.499999999996945</v>
      </c>
      <c r="B1832">
        <v>43390.867039415614</v>
      </c>
      <c r="C1832">
        <v>34922.918459664623</v>
      </c>
      <c r="D1832">
        <v>10247.24528024047</v>
      </c>
      <c r="E1832">
        <v>410.08579884416923</v>
      </c>
      <c r="F1832">
        <v>-50.011367918006229</v>
      </c>
      <c r="G1832">
        <v>672.66765483436041</v>
      </c>
      <c r="H1832">
        <v>0.24544146873111822</v>
      </c>
      <c r="I1832">
        <f t="shared" si="113"/>
        <v>33.943658104459814</v>
      </c>
      <c r="J1832">
        <f t="shared" si="114"/>
        <v>897.34387197183867</v>
      </c>
      <c r="K1832">
        <f t="shared" si="115"/>
        <v>0.22117189969481321</v>
      </c>
      <c r="L1832">
        <f t="shared" si="112"/>
        <v>0.2994385918519642</v>
      </c>
      <c r="Y1832">
        <v>91.499999999996945</v>
      </c>
      <c r="Z1832">
        <v>0.62128230110338722</v>
      </c>
      <c r="AD1832">
        <v>400.05675031510651</v>
      </c>
      <c r="AE1832">
        <v>-52.280725063586623</v>
      </c>
      <c r="AF1832">
        <v>941.04506892355892</v>
      </c>
    </row>
    <row r="1833" spans="1:32" x14ac:dyDescent="0.25">
      <c r="A1833">
        <v>91.549999999996942</v>
      </c>
      <c r="B1833">
        <v>43411.373413389672</v>
      </c>
      <c r="C1833">
        <v>34936.026662701166</v>
      </c>
      <c r="D1833">
        <v>10231.528922789956</v>
      </c>
      <c r="E1833">
        <v>410.16907667190668</v>
      </c>
      <c r="F1833">
        <v>-50.054402674648856</v>
      </c>
      <c r="G1833">
        <v>672.39473959995496</v>
      </c>
      <c r="H1833">
        <v>0.24602858939104025</v>
      </c>
      <c r="I1833">
        <f t="shared" si="113"/>
        <v>33.929886457582519</v>
      </c>
      <c r="J1833">
        <f t="shared" si="114"/>
        <v>897.7083636774812</v>
      </c>
      <c r="K1833">
        <f t="shared" si="115"/>
        <v>0.22022293272202509</v>
      </c>
      <c r="L1833">
        <f t="shared" si="112"/>
        <v>0.30015487905706911</v>
      </c>
      <c r="Y1833">
        <v>91.549999999996942</v>
      </c>
      <c r="Z1833">
        <v>0.62081277828591619</v>
      </c>
      <c r="AD1833">
        <v>400.1207227889393</v>
      </c>
      <c r="AE1833">
        <v>-52.32260467482832</v>
      </c>
      <c r="AF1833">
        <v>940.61265898508964</v>
      </c>
    </row>
    <row r="1834" spans="1:32" x14ac:dyDescent="0.25">
      <c r="A1834">
        <v>91.599999999996939</v>
      </c>
      <c r="B1834">
        <v>43431.883938724786</v>
      </c>
      <c r="C1834">
        <v>34949.125751111496</v>
      </c>
      <c r="D1834">
        <v>10215.799498150962</v>
      </c>
      <c r="E1834">
        <v>410.25185301888888</v>
      </c>
      <c r="F1834">
        <v>-50.097388083467386</v>
      </c>
      <c r="G1834">
        <v>672.12125987613103</v>
      </c>
      <c r="H1834">
        <v>0.24661745730404713</v>
      </c>
      <c r="I1834">
        <f t="shared" si="113"/>
        <v>33.916086325857343</v>
      </c>
      <c r="J1834">
        <f t="shared" si="114"/>
        <v>898.07073383842328</v>
      </c>
      <c r="K1834">
        <f t="shared" si="115"/>
        <v>0.21927321387577714</v>
      </c>
      <c r="L1834">
        <f t="shared" si="112"/>
        <v>0.30087329791093748</v>
      </c>
      <c r="Y1834">
        <v>91.599999999996939</v>
      </c>
      <c r="Z1834">
        <v>0.62034287978043023</v>
      </c>
      <c r="AD1834">
        <v>400.18416779730984</v>
      </c>
      <c r="AE1834">
        <v>-52.364435737143005</v>
      </c>
      <c r="AF1834">
        <v>940.17944007450365</v>
      </c>
    </row>
    <row r="1835" spans="1:32" x14ac:dyDescent="0.25">
      <c r="A1835">
        <v>91.649999999996936</v>
      </c>
      <c r="B1835">
        <v>43452.398590306853</v>
      </c>
      <c r="C1835">
        <v>34962.215710208919</v>
      </c>
      <c r="D1835">
        <v>10200.057041777818</v>
      </c>
      <c r="E1835">
        <v>410.33412628363851</v>
      </c>
      <c r="F1835">
        <v>-50.140324236380607</v>
      </c>
      <c r="G1835">
        <v>671.84721502554032</v>
      </c>
      <c r="H1835">
        <v>0.2472080751379489</v>
      </c>
      <c r="I1835">
        <f t="shared" si="113"/>
        <v>33.902257677122883</v>
      </c>
      <c r="J1835">
        <f t="shared" si="114"/>
        <v>898.4309741127729</v>
      </c>
      <c r="K1835">
        <f t="shared" si="115"/>
        <v>0.21832274484801317</v>
      </c>
      <c r="L1835">
        <f t="shared" si="112"/>
        <v>0.30159385166829766</v>
      </c>
      <c r="Y1835">
        <v>91.649999999996936</v>
      </c>
      <c r="Z1835">
        <v>0.61987260591932603</v>
      </c>
      <c r="AD1835">
        <v>400.24708423885653</v>
      </c>
      <c r="AE1835">
        <v>-52.406218345494807</v>
      </c>
      <c r="AF1835">
        <v>939.7454118579866</v>
      </c>
    </row>
    <row r="1836" spans="1:32" x14ac:dyDescent="0.25">
      <c r="A1836">
        <v>91.699999999996933</v>
      </c>
      <c r="B1836">
        <v>43472.917342941881</v>
      </c>
      <c r="C1836">
        <v>34975.296525309408</v>
      </c>
      <c r="D1836">
        <v>10184.301589188601</v>
      </c>
      <c r="E1836">
        <v>410.41589487251946</v>
      </c>
      <c r="F1836">
        <v>-50.18321122527896</v>
      </c>
      <c r="G1836">
        <v>671.57260441696144</v>
      </c>
      <c r="H1836">
        <v>0.2478004455452745</v>
      </c>
      <c r="I1836">
        <f t="shared" si="113"/>
        <v>33.888400479526908</v>
      </c>
      <c r="J1836">
        <f t="shared" si="114"/>
        <v>898.7890761954427</v>
      </c>
      <c r="K1836">
        <f t="shared" si="115"/>
        <v>0.21737152731868081</v>
      </c>
      <c r="L1836">
        <f t="shared" si="112"/>
        <v>0.30231654356523491</v>
      </c>
      <c r="Y1836">
        <v>91.699999999996933</v>
      </c>
      <c r="Z1836">
        <v>0.61940195702580758</v>
      </c>
      <c r="AD1836">
        <v>400.30947102230186</v>
      </c>
      <c r="AE1836">
        <v>-52.447952594759499</v>
      </c>
      <c r="AF1836">
        <v>939.31057401282931</v>
      </c>
    </row>
    <row r="1837" spans="1:32" x14ac:dyDescent="0.25">
      <c r="A1837">
        <v>91.74999999999693</v>
      </c>
      <c r="B1837">
        <v>43493.440171356408</v>
      </c>
      <c r="C1837">
        <v>34988.368181731887</v>
      </c>
      <c r="D1837">
        <v>10168.533175964878</v>
      </c>
      <c r="E1837">
        <v>410.49715719979696</v>
      </c>
      <c r="F1837">
        <v>-50.226049142023413</v>
      </c>
      <c r="G1837">
        <v>671.29742742534575</v>
      </c>
      <c r="H1837">
        <v>0.24839457116312788</v>
      </c>
      <c r="I1837">
        <f t="shared" si="113"/>
        <v>33.874514701528682</v>
      </c>
      <c r="J1837">
        <f t="shared" si="114"/>
        <v>899.14503181853399</v>
      </c>
      <c r="K1837">
        <f t="shared" si="115"/>
        <v>0.2164195629555864</v>
      </c>
      <c r="L1837">
        <f t="shared" si="112"/>
        <v>0.303041376819016</v>
      </c>
      <c r="Y1837">
        <v>91.74999999999693</v>
      </c>
      <c r="Z1837">
        <v>0.61893093341381511</v>
      </c>
      <c r="AD1837">
        <v>400.37132706649862</v>
      </c>
      <c r="AE1837">
        <v>-52.489638579723547</v>
      </c>
      <c r="AF1837">
        <v>938.87492622747584</v>
      </c>
    </row>
    <row r="1838" spans="1:32" x14ac:dyDescent="0.25">
      <c r="A1838">
        <v>91.799999999996928</v>
      </c>
      <c r="B1838">
        <v>43513.967050197869</v>
      </c>
      <c r="C1838">
        <v>35001.43066479847</v>
      </c>
      <c r="D1838">
        <v>10152.751837751443</v>
      </c>
      <c r="E1838">
        <v>410.57791168769785</v>
      </c>
      <c r="F1838">
        <v>-50.268838078444254</v>
      </c>
      <c r="G1838">
        <v>671.02168343186236</v>
      </c>
      <c r="H1838">
        <v>0.2489904546130445</v>
      </c>
      <c r="I1838">
        <f t="shared" si="113"/>
        <v>33.860600311901216</v>
      </c>
      <c r="J1838">
        <f t="shared" si="114"/>
        <v>899.4988327517209</v>
      </c>
      <c r="K1838">
        <f t="shared" si="115"/>
        <v>0.21546685341424188</v>
      </c>
      <c r="L1838">
        <f t="shared" si="112"/>
        <v>0.30376835462791429</v>
      </c>
      <c r="Y1838">
        <v>91.799999999996928</v>
      </c>
      <c r="Z1838">
        <v>0.61845953538795095</v>
      </c>
      <c r="AD1838">
        <v>400.4326513004761</v>
      </c>
      <c r="AE1838">
        <v>-52.531276395083033</v>
      </c>
      <c r="AF1838">
        <v>938.43846820157137</v>
      </c>
    </row>
    <row r="1839" spans="1:32" x14ac:dyDescent="0.25">
      <c r="A1839">
        <v>91.849999999996925</v>
      </c>
      <c r="B1839">
        <v>43534.497954035018</v>
      </c>
      <c r="C1839">
        <v>35014.483959834753</v>
      </c>
      <c r="D1839">
        <v>10136.95761025605</v>
      </c>
      <c r="E1839">
        <v>410.658156766471</v>
      </c>
      <c r="F1839">
        <v>-50.311578126339924</v>
      </c>
      <c r="G1839">
        <v>670.74537182394374</v>
      </c>
      <c r="H1839">
        <v>0.2495880985008477</v>
      </c>
      <c r="I1839">
        <f t="shared" si="113"/>
        <v>33.846657279733584</v>
      </c>
      <c r="J1839">
        <f t="shared" si="114"/>
        <v>899.85047080263439</v>
      </c>
      <c r="K1839">
        <f t="shared" si="115"/>
        <v>0.21451340033771815</v>
      </c>
      <c r="L1839">
        <f t="shared" si="112"/>
        <v>0.30449748017103417</v>
      </c>
      <c r="Y1839">
        <v>91.849999999996925</v>
      </c>
      <c r="Z1839">
        <v>0.61798776324340676</v>
      </c>
      <c r="AD1839">
        <v>400.49344266348567</v>
      </c>
      <c r="AE1839">
        <v>-52.572866135442737</v>
      </c>
      <c r="AF1839">
        <v>938.00119964600924</v>
      </c>
    </row>
    <row r="1840" spans="1:32" x14ac:dyDescent="0.25">
      <c r="A1840">
        <v>91.899999999996922</v>
      </c>
      <c r="B1840">
        <v>43555.032857358332</v>
      </c>
      <c r="C1840">
        <v>35027.528052170084</v>
      </c>
      <c r="D1840">
        <v>10121.150529249144</v>
      </c>
      <c r="E1840">
        <v>410.73789087444732</v>
      </c>
      <c r="F1840">
        <v>-50.354269377475937</v>
      </c>
      <c r="G1840">
        <v>670.46849199533085</v>
      </c>
      <c r="H1840">
        <v>0.25018750541650536</v>
      </c>
      <c r="I1840">
        <f t="shared" si="113"/>
        <v>33.832685574433178</v>
      </c>
      <c r="J1840">
        <f t="shared" si="114"/>
        <v>900.19993781724543</v>
      </c>
      <c r="K1840">
        <f t="shared" si="115"/>
        <v>0.21355920535649231</v>
      </c>
      <c r="L1840">
        <f t="shared" si="112"/>
        <v>0.30522875660813653</v>
      </c>
      <c r="Y1840">
        <v>91.899999999996922</v>
      </c>
      <c r="Z1840">
        <v>0.61751561726589044</v>
      </c>
      <c r="AD1840">
        <v>400.5537001050464</v>
      </c>
      <c r="AE1840">
        <v>-52.614407895315146</v>
      </c>
      <c r="AF1840">
        <v>937.56312028297839</v>
      </c>
    </row>
    <row r="1841" spans="1:32" x14ac:dyDescent="0.25">
      <c r="A1841">
        <v>91.949999999996919</v>
      </c>
      <c r="B1841">
        <v>43575.571734580386</v>
      </c>
      <c r="C1841">
        <v>35040.562927137835</v>
      </c>
      <c r="D1841">
        <v>10105.330630563589</v>
      </c>
      <c r="E1841">
        <v>410.8171124581001</v>
      </c>
      <c r="F1841">
        <v>-50.396911923583609</v>
      </c>
      <c r="G1841">
        <v>670.19104334611848</v>
      </c>
      <c r="H1841">
        <v>0.25078867793398674</v>
      </c>
      <c r="I1841">
        <f t="shared" si="113"/>
        <v>33.818685165728041</v>
      </c>
      <c r="J1841">
        <f t="shared" si="114"/>
        <v>900.54722568024999</v>
      </c>
      <c r="K1841">
        <f t="shared" si="115"/>
        <v>0.21260427008830007</v>
      </c>
      <c r="L1841">
        <f t="shared" si="112"/>
        <v>0.30596218707946382</v>
      </c>
      <c r="Y1841">
        <v>91.949999999996919</v>
      </c>
      <c r="Z1841">
        <v>0.61704308643380201</v>
      </c>
      <c r="AD1841">
        <v>400.61343143304816</v>
      </c>
      <c r="AE1841">
        <v>-52.655901789242826</v>
      </c>
      <c r="AF1841">
        <v>937.12423672037016</v>
      </c>
    </row>
    <row r="1842" spans="1:32" x14ac:dyDescent="0.25">
      <c r="A1842">
        <v>91.999999999996916</v>
      </c>
      <c r="B1842">
        <v>43596.114560036309</v>
      </c>
      <c r="C1842">
        <v>35053.588570075677</v>
      </c>
      <c r="D1842">
        <v>10089.497950094392</v>
      </c>
      <c r="E1842">
        <v>410.89581997210513</v>
      </c>
      <c r="F1842">
        <v>-50.439505856359027</v>
      </c>
      <c r="G1842">
        <v>669.91302528280028</v>
      </c>
      <c r="H1842">
        <v>0.25139161861111925</v>
      </c>
      <c r="I1842">
        <f t="shared" si="113"/>
        <v>33.804656023669082</v>
      </c>
      <c r="J1842">
        <f t="shared" si="114"/>
        <v>900.89232631545076</v>
      </c>
      <c r="K1842">
        <f t="shared" si="115"/>
        <v>0.21164859613798093</v>
      </c>
      <c r="L1842">
        <f t="shared" si="112"/>
        <v>0.30669777470556547</v>
      </c>
      <c r="Y1842">
        <v>91.999999999996916</v>
      </c>
      <c r="Z1842">
        <v>0.61657012594105076</v>
      </c>
      <c r="AD1842">
        <v>400.67267089437644</v>
      </c>
      <c r="AE1842">
        <v>-52.697347988067612</v>
      </c>
      <c r="AF1842">
        <v>936.6845761503746</v>
      </c>
    </row>
    <row r="1843" spans="1:32" x14ac:dyDescent="0.25">
      <c r="A1843">
        <v>92.049999999996913</v>
      </c>
      <c r="B1843">
        <v>43616.661307984148</v>
      </c>
      <c r="C1843">
        <v>35066.604966325853</v>
      </c>
      <c r="D1843">
        <v>10073.652523798422</v>
      </c>
      <c r="E1843">
        <v>410.9740118794009</v>
      </c>
      <c r="F1843">
        <v>-50.482051267461848</v>
      </c>
      <c r="G1843">
        <v>669.63443721831402</v>
      </c>
      <c r="H1843">
        <v>0.25199632998944571</v>
      </c>
      <c r="I1843">
        <f t="shared" si="113"/>
        <v>33.79059811863241</v>
      </c>
      <c r="J1843">
        <f t="shared" si="114"/>
        <v>901.23523168614054</v>
      </c>
      <c r="K1843">
        <f t="shared" si="115"/>
        <v>0.21069218509733045</v>
      </c>
      <c r="L1843">
        <f t="shared" si="112"/>
        <v>0.30743552258712376</v>
      </c>
      <c r="Y1843">
        <v>92.049999999996913</v>
      </c>
      <c r="Z1843">
        <v>0.61609679324111433</v>
      </c>
      <c r="AD1843">
        <v>400.73137265116583</v>
      </c>
      <c r="AE1843">
        <v>-52.738746482276525</v>
      </c>
      <c r="AF1843">
        <v>936.24410352325242</v>
      </c>
    </row>
    <row r="1844" spans="1:32" x14ac:dyDescent="0.25">
      <c r="A1844">
        <v>92.099999999996911</v>
      </c>
      <c r="B1844">
        <v>43637.211952605321</v>
      </c>
      <c r="C1844">
        <v>35079.612101235456</v>
      </c>
      <c r="D1844">
        <v>10057.794387694137</v>
      </c>
      <c r="E1844">
        <v>411.0516866512487</v>
      </c>
      <c r="F1844">
        <v>-50.524548248514172</v>
      </c>
      <c r="G1844">
        <v>669.3552785720866</v>
      </c>
      <c r="H1844">
        <v>0.25260281459408146</v>
      </c>
      <c r="I1844">
        <f t="shared" si="113"/>
        <v>33.776511421321565</v>
      </c>
      <c r="J1844">
        <f t="shared" si="114"/>
        <v>901.57593379548678</v>
      </c>
      <c r="K1844">
        <f t="shared" si="115"/>
        <v>0.20973503854494469</v>
      </c>
      <c r="L1844">
        <f t="shared" si="112"/>
        <v>0.30817543380477935</v>
      </c>
      <c r="Y1844">
        <v>92.099999999996911</v>
      </c>
      <c r="Z1844">
        <v>0.61562308941139054</v>
      </c>
      <c r="AD1844">
        <v>400.78953504692856</v>
      </c>
      <c r="AE1844">
        <v>-52.780097364658289</v>
      </c>
      <c r="AF1844">
        <v>935.80281810322469</v>
      </c>
    </row>
    <row r="1845" spans="1:32" x14ac:dyDescent="0.25">
      <c r="A1845">
        <v>92.149999999996908</v>
      </c>
      <c r="B1845">
        <v>43657.766468005007</v>
      </c>
      <c r="C1845">
        <v>35092.609960156711</v>
      </c>
      <c r="D1845">
        <v>10041.923577861286</v>
      </c>
      <c r="E1845">
        <v>411.12884276729267</v>
      </c>
      <c r="F1845">
        <v>-50.566996891099429</v>
      </c>
      <c r="G1845">
        <v>669.07554877007885</v>
      </c>
      <c r="H1845">
        <v>0.25321107493357203</v>
      </c>
      <c r="I1845">
        <f t="shared" si="113"/>
        <v>33.762395902769811</v>
      </c>
      <c r="J1845">
        <f t="shared" si="114"/>
        <v>901.91442468691253</v>
      </c>
      <c r="K1845">
        <f t="shared" si="115"/>
        <v>0.208777158046069</v>
      </c>
      <c r="L1845">
        <f t="shared" si="112"/>
        <v>0.30891751141895785</v>
      </c>
      <c r="Y1845">
        <v>92.149999999996908</v>
      </c>
      <c r="Z1845">
        <v>0.61514901552972434</v>
      </c>
      <c r="AD1845">
        <v>400.84715642952142</v>
      </c>
      <c r="AE1845">
        <v>-52.821400727958903</v>
      </c>
      <c r="AF1845">
        <v>935.36071916105402</v>
      </c>
    </row>
    <row r="1846" spans="1:32" x14ac:dyDescent="0.25">
      <c r="A1846">
        <v>92.199999999996905</v>
      </c>
      <c r="B1846">
        <v>43678.324828212586</v>
      </c>
      <c r="C1846">
        <v>35105.598528447241</v>
      </c>
      <c r="D1846">
        <v>10026.040130440631</v>
      </c>
      <c r="E1846">
        <v>411.20547871561996</v>
      </c>
      <c r="F1846">
        <v>-50.609397286761229</v>
      </c>
      <c r="G1846">
        <v>668.79524724483076</v>
      </c>
      <c r="H1846">
        <v>0.25382111349975073</v>
      </c>
      <c r="I1846">
        <f t="shared" si="113"/>
        <v>33.748251534342401</v>
      </c>
      <c r="J1846">
        <f t="shared" si="114"/>
        <v>902.25069644447876</v>
      </c>
      <c r="K1846">
        <f t="shared" si="115"/>
        <v>0.20781854515244635</v>
      </c>
      <c r="L1846">
        <f t="shared" si="112"/>
        <v>0.3096617584696959</v>
      </c>
      <c r="Y1846">
        <v>92.199999999996905</v>
      </c>
      <c r="Z1846">
        <v>0.61467457267439052</v>
      </c>
      <c r="AD1846">
        <v>400.90423515117914</v>
      </c>
      <c r="AE1846">
        <v>-52.862656664880944</v>
      </c>
      <c r="AF1846">
        <v>934.91780597408524</v>
      </c>
    </row>
    <row r="1847" spans="1:32" x14ac:dyDescent="0.25">
      <c r="A1847">
        <v>92.249999999996902</v>
      </c>
      <c r="B1847">
        <v>43698.887007182049</v>
      </c>
      <c r="C1847">
        <v>35118.577791470372</v>
      </c>
      <c r="D1847">
        <v>10010.144081633653</v>
      </c>
      <c r="E1847">
        <v>411.28159299282066</v>
      </c>
      <c r="F1847">
        <v>-50.651749527002295</v>
      </c>
      <c r="G1847">
        <v>668.51437343550595</v>
      </c>
      <c r="H1847">
        <v>0.25443293276759643</v>
      </c>
      <c r="I1847">
        <f t="shared" si="113"/>
        <v>33.734078287738818</v>
      </c>
      <c r="J1847">
        <f t="shared" si="114"/>
        <v>902.58474119326797</v>
      </c>
      <c r="K1847">
        <f t="shared" si="115"/>
        <v>0.20685920140216052</v>
      </c>
      <c r="L1847">
        <f t="shared" si="112"/>
        <v>0.31040817797646764</v>
      </c>
      <c r="Y1847">
        <v>92.249999999996902</v>
      </c>
      <c r="Z1847">
        <v>0.61419976192407677</v>
      </c>
      <c r="AD1847">
        <v>400.96076956854796</v>
      </c>
      <c r="AE1847">
        <v>-52.903865268082754</v>
      </c>
      <c r="AF1847">
        <v>934.47407782628557</v>
      </c>
    </row>
    <row r="1848" spans="1:32" x14ac:dyDescent="0.25">
      <c r="A1848">
        <v>92.299999999996899</v>
      </c>
      <c r="B1848">
        <v>43719.452978792433</v>
      </c>
      <c r="C1848">
        <v>35131.547734595384</v>
      </c>
      <c r="D1848">
        <v>9994.2354677022558</v>
      </c>
      <c r="E1848">
        <v>411.35718410404763</v>
      </c>
      <c r="F1848">
        <v>-50.694053703283281</v>
      </c>
      <c r="G1848">
        <v>668.23292678793655</v>
      </c>
      <c r="H1848">
        <v>0.25504653519509185</v>
      </c>
      <c r="I1848">
        <f t="shared" si="113"/>
        <v>33.719876134995062</v>
      </c>
      <c r="J1848">
        <f t="shared" si="114"/>
        <v>902.91655109976273</v>
      </c>
      <c r="K1848">
        <f t="shared" si="115"/>
        <v>0.20589912831948587</v>
      </c>
      <c r="L1848">
        <f t="shared" si="112"/>
        <v>0.31115677293801203</v>
      </c>
      <c r="Y1848">
        <v>92.299999999996899</v>
      </c>
      <c r="Z1848">
        <v>0.61372458435786759</v>
      </c>
      <c r="AD1848">
        <v>401.01675804271906</v>
      </c>
      <c r="AE1848">
        <v>-52.945026630177786</v>
      </c>
      <c r="AF1848">
        <v>934.0295340082854</v>
      </c>
    </row>
    <row r="1849" spans="1:32" x14ac:dyDescent="0.25">
      <c r="A1849">
        <v>92.349999999996896</v>
      </c>
      <c r="B1849">
        <v>43740.022716848245</v>
      </c>
      <c r="C1849">
        <v>35144.508343197813</v>
      </c>
      <c r="D1849">
        <v>9978.3143249684708</v>
      </c>
      <c r="E1849">
        <v>411.43225056307659</v>
      </c>
      <c r="F1849">
        <v>-50.73630990702172</v>
      </c>
      <c r="G1849">
        <v>667.95090675466781</v>
      </c>
      <c r="H1849">
        <v>0.2556619232230819</v>
      </c>
      <c r="I1849">
        <f t="shared" si="113"/>
        <v>33.70564504848587</v>
      </c>
      <c r="J1849">
        <f t="shared" si="114"/>
        <v>903.24611837222983</v>
      </c>
      <c r="K1849">
        <f t="shared" si="115"/>
        <v>0.20493832741472928</v>
      </c>
      <c r="L1849">
        <f t="shared" si="112"/>
        <v>0.31190754633215989</v>
      </c>
      <c r="Y1849">
        <v>92.349999999996896</v>
      </c>
      <c r="Z1849">
        <v>0.61324904105522604</v>
      </c>
      <c r="AD1849">
        <v>401.07219893926225</v>
      </c>
      <c r="AE1849">
        <v>-52.9861408437338</v>
      </c>
      <c r="AF1849">
        <v>933.58417381741856</v>
      </c>
    </row>
    <row r="1850" spans="1:32" x14ac:dyDescent="0.25">
      <c r="A1850">
        <v>92.399999999996894</v>
      </c>
      <c r="B1850">
        <v>43760.596195079903</v>
      </c>
      <c r="C1850">
        <v>35157.459602659721</v>
      </c>
      <c r="D1850">
        <v>9962.3806898141574</v>
      </c>
      <c r="E1850">
        <v>411.50679089236587</v>
      </c>
      <c r="F1850">
        <v>-50.77851822959088</v>
      </c>
      <c r="G1850">
        <v>667.66831279500275</v>
      </c>
      <c r="H1850">
        <v>0.25627909927513232</v>
      </c>
      <c r="I1850">
        <f t="shared" si="113"/>
        <v>33.691385000926992</v>
      </c>
      <c r="J1850">
        <f t="shared" si="114"/>
        <v>903.57343526109912</v>
      </c>
      <c r="K1850">
        <f t="shared" si="115"/>
        <v>0.20397680018407827</v>
      </c>
      <c r="L1850">
        <f t="shared" si="112"/>
        <v>0.3126605011156614</v>
      </c>
      <c r="Y1850">
        <v>92.399999999996894</v>
      </c>
      <c r="Z1850">
        <v>0.61277313309597625</v>
      </c>
      <c r="AD1850">
        <v>401.12709062825974</v>
      </c>
      <c r="AE1850">
        <v>-53.027208001272207</v>
      </c>
      <c r="AF1850">
        <v>933.13799655776313</v>
      </c>
    </row>
    <row r="1851" spans="1:32" x14ac:dyDescent="0.25">
      <c r="A1851">
        <v>92.449999999996891</v>
      </c>
      <c r="B1851">
        <v>43781.173387144168</v>
      </c>
      <c r="C1851">
        <v>35170.401498370004</v>
      </c>
      <c r="D1851">
        <v>9946.4345986806966</v>
      </c>
      <c r="E1851">
        <v>411.58080362311603</v>
      </c>
      <c r="F1851">
        <v>-50.8206787623187</v>
      </c>
      <c r="G1851">
        <v>667.38514437504637</v>
      </c>
      <c r="H1851">
        <v>0.25689806575738844</v>
      </c>
      <c r="I1851">
        <f t="shared" si="113"/>
        <v>33.677095965377418</v>
      </c>
      <c r="J1851">
        <f t="shared" si="114"/>
        <v>903.89849405934376</v>
      </c>
      <c r="K1851">
        <f t="shared" si="115"/>
        <v>0.20301454810944342</v>
      </c>
      <c r="L1851">
        <f t="shared" si="112"/>
        <v>0.31341564022401391</v>
      </c>
      <c r="Y1851">
        <v>92.449999999996891</v>
      </c>
      <c r="Z1851">
        <v>0.61229686156028751</v>
      </c>
      <c r="AD1851">
        <v>401.18143148433984</v>
      </c>
      <c r="AE1851">
        <v>-53.068228195267316</v>
      </c>
      <c r="AF1851">
        <v>932.69100154018167</v>
      </c>
    </row>
    <row r="1852" spans="1:32" x14ac:dyDescent="0.25">
      <c r="A1852">
        <v>92.499999999996888</v>
      </c>
      <c r="B1852">
        <v>43801.754266624572</v>
      </c>
      <c r="C1852">
        <v>35183.334015724635</v>
      </c>
      <c r="D1852">
        <v>9930.4760880686863</v>
      </c>
      <c r="E1852">
        <v>411.65428729532982</v>
      </c>
      <c r="F1852">
        <v>-50.862791596486659</v>
      </c>
      <c r="G1852">
        <v>667.10140096775024</v>
      </c>
      <c r="H1852">
        <v>0.25751882505843449</v>
      </c>
      <c r="I1852">
        <f t="shared" si="113"/>
        <v>33.662777915241612</v>
      </c>
      <c r="J1852">
        <f t="shared" si="114"/>
        <v>904.22128710286029</v>
      </c>
      <c r="K1852">
        <f t="shared" si="115"/>
        <v>0.20205157265830365</v>
      </c>
      <c r="L1852">
        <f t="shared" si="112"/>
        <v>0.31417296657129007</v>
      </c>
      <c r="Y1852">
        <v>92.499999999996888</v>
      </c>
      <c r="Z1852">
        <v>0.61182022752865506</v>
      </c>
      <c r="AD1852">
        <v>401.23521988671098</v>
      </c>
      <c r="AE1852">
        <v>-53.10920151814566</v>
      </c>
      <c r="AF1852">
        <v>932.24318808236194</v>
      </c>
    </row>
    <row r="1853" spans="1:32" x14ac:dyDescent="0.25">
      <c r="A1853">
        <v>92.549999999996885</v>
      </c>
      <c r="B1853">
        <v>43822.338807031869</v>
      </c>
      <c r="C1853">
        <v>35196.257140126996</v>
      </c>
      <c r="D1853">
        <v>9914.505194537629</v>
      </c>
      <c r="E1853">
        <v>411.72724045787157</v>
      </c>
      <c r="F1853">
        <v>-50.904856823328736</v>
      </c>
      <c r="G1853">
        <v>666.81708205295672</v>
      </c>
      <c r="H1853">
        <v>0.25814137954915295</v>
      </c>
      <c r="I1853">
        <f t="shared" si="113"/>
        <v>33.648430824271763</v>
      </c>
      <c r="J1853">
        <f t="shared" si="114"/>
        <v>904.54180677084707</v>
      </c>
      <c r="K1853">
        <f t="shared" si="115"/>
        <v>0.20108787528355043</v>
      </c>
      <c r="L1853">
        <f t="shared" si="112"/>
        <v>0.31493248304996657</v>
      </c>
      <c r="Y1853">
        <v>92.549999999996885</v>
      </c>
      <c r="Z1853">
        <v>0.61134323208188279</v>
      </c>
      <c r="AD1853">
        <v>401.28845421919567</v>
      </c>
      <c r="AE1853">
        <v>-53.150128062285262</v>
      </c>
      <c r="AF1853">
        <v>931.79455550885734</v>
      </c>
    </row>
    <row r="1854" spans="1:32" x14ac:dyDescent="0.25">
      <c r="A1854">
        <v>92.599999999996882</v>
      </c>
      <c r="B1854">
        <v>43842.926981804485</v>
      </c>
      <c r="C1854">
        <v>35209.17085698813</v>
      </c>
      <c r="D1854">
        <v>9898.521954705624</v>
      </c>
      <c r="E1854">
        <v>411.79966166852682</v>
      </c>
      <c r="F1854">
        <v>-50.946874534030286</v>
      </c>
      <c r="G1854">
        <v>666.53218711744285</v>
      </c>
      <c r="H1854">
        <v>0.25876573158258448</v>
      </c>
      <c r="I1854">
        <f t="shared" si="113"/>
        <v>33.634054666569995</v>
      </c>
      <c r="J1854">
        <f t="shared" si="114"/>
        <v>904.86004548618371</v>
      </c>
      <c r="K1854">
        <f t="shared" si="115"/>
        <v>0.20012345742332949</v>
      </c>
      <c r="L1854">
        <f t="shared" si="112"/>
        <v>0.31569419253075304</v>
      </c>
      <c r="Y1854">
        <v>92.599999999996882</v>
      </c>
      <c r="Z1854">
        <v>0.61086587630106615</v>
      </c>
      <c r="AD1854">
        <v>401.34113287026457</v>
      </c>
      <c r="AE1854">
        <v>-53.19100792001494</v>
      </c>
      <c r="AF1854">
        <v>931.34510315112766</v>
      </c>
    </row>
    <row r="1855" spans="1:32" x14ac:dyDescent="0.25">
      <c r="A1855">
        <v>92.649999999996879</v>
      </c>
      <c r="B1855">
        <v>43863.518764308959</v>
      </c>
      <c r="C1855">
        <v>35222.075151727047</v>
      </c>
      <c r="D1855">
        <v>9882.5264052490438</v>
      </c>
      <c r="E1855">
        <v>411.87154949406175</v>
      </c>
      <c r="F1855">
        <v>-50.988844819726957</v>
      </c>
      <c r="G1855">
        <v>666.24671565496476</v>
      </c>
      <c r="H1855">
        <v>0.25939188349378778</v>
      </c>
      <c r="I1855">
        <f t="shared" si="113"/>
        <v>33.619649416590612</v>
      </c>
      <c r="J1855">
        <f t="shared" si="114"/>
        <v>905.17599571580763</v>
      </c>
      <c r="K1855">
        <f t="shared" si="115"/>
        <v>0.19915832050088611</v>
      </c>
      <c r="L1855">
        <f t="shared" si="112"/>
        <v>0.31645809786242107</v>
      </c>
      <c r="Y1855">
        <v>92.649999999996879</v>
      </c>
      <c r="Z1855">
        <v>0.61038816126757289</v>
      </c>
      <c r="AD1855">
        <v>401.39325423307065</v>
      </c>
      <c r="AE1855">
        <v>-53.231841183613625</v>
      </c>
      <c r="AF1855">
        <v>930.89483034757939</v>
      </c>
    </row>
    <row r="1856" spans="1:32" x14ac:dyDescent="0.25">
      <c r="A1856">
        <v>92.699999999996876</v>
      </c>
      <c r="B1856">
        <v>43884.114127840396</v>
      </c>
      <c r="C1856">
        <v>35234.970009771008</v>
      </c>
      <c r="D1856">
        <v>9866.5185829022212</v>
      </c>
      <c r="E1856">
        <v>411.94290251028252</v>
      </c>
      <c r="F1856">
        <v>-51.030767771503655</v>
      </c>
      <c r="G1856">
        <v>665.9606671663015</v>
      </c>
      <c r="H1856">
        <v>0.2600198375997001</v>
      </c>
      <c r="I1856">
        <f t="shared" si="113"/>
        <v>33.605215049142288</v>
      </c>
      <c r="J1856">
        <f t="shared" si="114"/>
        <v>905.48964997109169</v>
      </c>
      <c r="K1856">
        <f t="shared" si="115"/>
        <v>0.19819246592440609</v>
      </c>
      <c r="L1856">
        <f t="shared" si="112"/>
        <v>0.31722420187163414</v>
      </c>
      <c r="Y1856">
        <v>92.699999999996876</v>
      </c>
      <c r="Z1856">
        <v>0.60991008806302571</v>
      </c>
      <c r="AD1856">
        <v>401.44481670548333</v>
      </c>
      <c r="AE1856">
        <v>-53.272627945309644</v>
      </c>
      <c r="AF1856">
        <v>930.44373644360633</v>
      </c>
    </row>
    <row r="1857" spans="1:32" x14ac:dyDescent="0.25">
      <c r="A1857">
        <v>92.749999999996874</v>
      </c>
      <c r="B1857">
        <v>43904.713045622906</v>
      </c>
      <c r="C1857">
        <v>35247.855416555809</v>
      </c>
      <c r="D1857">
        <v>9850.4985244571217</v>
      </c>
      <c r="E1857">
        <v>412.01371930209456</v>
      </c>
      <c r="F1857">
        <v>-51.072643480393445</v>
      </c>
      <c r="G1857">
        <v>665.67404115929855</v>
      </c>
      <c r="H1857">
        <v>0.26064959619899802</v>
      </c>
      <c r="I1857">
        <f t="shared" si="113"/>
        <v>33.590751539390283</v>
      </c>
      <c r="J1857">
        <f t="shared" si="114"/>
        <v>905.80100080822103</v>
      </c>
      <c r="K1857">
        <f t="shared" si="115"/>
        <v>0.19722589508685762</v>
      </c>
      <c r="L1857">
        <f t="shared" si="112"/>
        <v>0.31799250736277757</v>
      </c>
      <c r="Y1857">
        <v>92.749999999996874</v>
      </c>
      <c r="Z1857">
        <v>0.60943165776928376</v>
      </c>
      <c r="AD1857">
        <v>401.49581869012309</v>
      </c>
      <c r="AE1857">
        <v>-53.313368297280086</v>
      </c>
      <c r="AF1857">
        <v>929.99182079163029</v>
      </c>
    </row>
    <row r="1858" spans="1:32" x14ac:dyDescent="0.25">
      <c r="A1858">
        <v>92.799999999996871</v>
      </c>
      <c r="B1858">
        <v>43925.315490810091</v>
      </c>
      <c r="C1858">
        <v>35260.731357526085</v>
      </c>
      <c r="D1858">
        <v>9834.4662667630255</v>
      </c>
      <c r="E1858">
        <v>412.08399846356167</v>
      </c>
      <c r="F1858">
        <v>-51.114472037376508</v>
      </c>
      <c r="G1858">
        <v>665.38683714891181</v>
      </c>
      <c r="H1858">
        <v>0.26128116157195841</v>
      </c>
      <c r="I1858">
        <f t="shared" si="113"/>
        <v>33.576258862858658</v>
      </c>
      <c r="J1858">
        <f t="shared" si="114"/>
        <v>906.11004082856823</v>
      </c>
      <c r="K1858">
        <f t="shared" si="115"/>
        <v>0.19625860936583361</v>
      </c>
      <c r="L1858">
        <f t="shared" ref="L1858:L1921" si="116">$M$2*H1858</f>
        <v>0.31876301711778926</v>
      </c>
      <c r="Y1858">
        <v>92.799999999996871</v>
      </c>
      <c r="Z1858">
        <v>0.60895287146842381</v>
      </c>
      <c r="AD1858">
        <v>401.54625859439562</v>
      </c>
      <c r="AE1858">
        <v>-53.354062331650084</v>
      </c>
      <c r="AF1858">
        <v>929.53908275114145</v>
      </c>
    </row>
    <row r="1859" spans="1:32" x14ac:dyDescent="0.25">
      <c r="A1859">
        <v>92.849999999996868</v>
      </c>
      <c r="B1859">
        <v>43945.921436485471</v>
      </c>
      <c r="C1859">
        <v>35273.597818135582</v>
      </c>
      <c r="D1859">
        <v>9818.421846726189</v>
      </c>
      <c r="E1859">
        <v>412.15373859796512</v>
      </c>
      <c r="F1859">
        <v>-51.156253533379044</v>
      </c>
      <c r="G1859">
        <v>665.09905465725103</v>
      </c>
      <c r="H1859">
        <v>0.26191453598032</v>
      </c>
      <c r="I1859">
        <f t="shared" ref="I1859:I1922" si="117">$N$2/(2*$O$2)*G1859</f>
        <v>33.561736995432483</v>
      </c>
      <c r="J1859">
        <f t="shared" ref="J1859:J1922" si="118">($P$2*($L$2*E1859*E1859)/2*$Q$2*$R$2)/$O$2</f>
        <v>906.41676267906769</v>
      </c>
      <c r="K1859">
        <f t="shared" ref="K1859:K1922" si="119">1-J1859/(I1859*I1859)</f>
        <v>0.19529061012339488</v>
      </c>
      <c r="L1859">
        <f t="shared" si="116"/>
        <v>0.31953573389599038</v>
      </c>
      <c r="Y1859">
        <v>92.849999999996868</v>
      </c>
      <c r="Z1859">
        <v>0.60847373024272255</v>
      </c>
      <c r="AD1859">
        <v>401.59613483052641</v>
      </c>
      <c r="AE1859">
        <v>-53.394710140492158</v>
      </c>
      <c r="AF1859">
        <v>929.08552168873905</v>
      </c>
    </row>
    <row r="1860" spans="1:32" x14ac:dyDescent="0.25">
      <c r="A1860">
        <v>92.899999999996865</v>
      </c>
      <c r="B1860">
        <v>43966.530855662968</v>
      </c>
      <c r="C1860">
        <v>35286.454783847468</v>
      </c>
      <c r="D1860">
        <v>9802.3653013095209</v>
      </c>
      <c r="E1860">
        <v>412.22293831786266</v>
      </c>
      <c r="F1860">
        <v>-51.197988059272269</v>
      </c>
      <c r="G1860">
        <v>664.81069321362338</v>
      </c>
      <c r="H1860">
        <v>0.26254972166714513</v>
      </c>
      <c r="I1860">
        <f t="shared" si="117"/>
        <v>33.547185913359989</v>
      </c>
      <c r="J1860">
        <f t="shared" si="118"/>
        <v>906.72115905259147</v>
      </c>
      <c r="K1860">
        <f t="shared" si="119"/>
        <v>0.19432189870590688</v>
      </c>
      <c r="L1860">
        <f t="shared" si="116"/>
        <v>0.32031066043391704</v>
      </c>
      <c r="Y1860">
        <v>92.899999999996865</v>
      </c>
      <c r="Z1860">
        <v>0.6079942351746368</v>
      </c>
      <c r="AD1860">
        <v>401.64544581559534</v>
      </c>
      <c r="AE1860">
        <v>-53.435311815825521</v>
      </c>
      <c r="AF1860">
        <v>928.63113697817175</v>
      </c>
    </row>
    <row r="1861" spans="1:32" x14ac:dyDescent="0.25">
      <c r="A1861">
        <v>92.949999999996862</v>
      </c>
      <c r="B1861">
        <v>43987.143721287372</v>
      </c>
      <c r="C1861">
        <v>35299.302240134617</v>
      </c>
      <c r="D1861">
        <v>9786.2966675322423</v>
      </c>
      <c r="E1861">
        <v>412.29159624514716</v>
      </c>
      <c r="F1861">
        <v>-51.239675705871328</v>
      </c>
      <c r="G1861">
        <v>664.52175235457651</v>
      </c>
      <c r="H1861">
        <v>0.26318672085668204</v>
      </c>
      <c r="I1861">
        <f t="shared" si="117"/>
        <v>33.532605593254793</v>
      </c>
      <c r="J1861">
        <f t="shared" si="118"/>
        <v>907.02322268832052</v>
      </c>
      <c r="K1861">
        <f t="shared" si="119"/>
        <v>0.19335247644388498</v>
      </c>
      <c r="L1861">
        <f t="shared" si="116"/>
        <v>0.32108779944515209</v>
      </c>
      <c r="Y1861">
        <v>92.949999999996862</v>
      </c>
      <c r="Z1861">
        <v>0.60751438734678542</v>
      </c>
      <c r="AD1861">
        <v>401.69418997157123</v>
      </c>
      <c r="AE1861">
        <v>-53.475867449615478</v>
      </c>
      <c r="AF1861">
        <v>928.17592800037835</v>
      </c>
    </row>
    <row r="1862" spans="1:32" x14ac:dyDescent="0.25">
      <c r="A1862">
        <v>92.999999999996859</v>
      </c>
      <c r="B1862">
        <v>44007.760006234792</v>
      </c>
      <c r="C1862">
        <v>35312.1401724799</v>
      </c>
      <c r="D1862">
        <v>9770.2159824695518</v>
      </c>
      <c r="E1862">
        <v>412.35971101110556</v>
      </c>
      <c r="F1862">
        <v>-51.281316563934247</v>
      </c>
      <c r="G1862">
        <v>664.23223162394186</v>
      </c>
      <c r="H1862">
        <v>0.26382553575422746</v>
      </c>
      <c r="I1862">
        <f t="shared" si="117"/>
        <v>33.51799601209806</v>
      </c>
      <c r="J1862">
        <f t="shared" si="118"/>
        <v>907.32294637211874</v>
      </c>
      <c r="K1862">
        <f t="shared" si="119"/>
        <v>0.19238234465183168</v>
      </c>
      <c r="L1862">
        <f t="shared" si="116"/>
        <v>0.3218671536201575</v>
      </c>
      <c r="Y1862">
        <v>92.999999999996859</v>
      </c>
      <c r="Z1862">
        <v>0.60703418784192975</v>
      </c>
      <c r="AD1862">
        <v>401.74236572534681</v>
      </c>
      <c r="AE1862">
        <v>-53.516377133772693</v>
      </c>
      <c r="AF1862">
        <v>927.71989414352822</v>
      </c>
    </row>
    <row r="1863" spans="1:32" x14ac:dyDescent="0.25">
      <c r="A1863">
        <v>93.049999999996857</v>
      </c>
      <c r="B1863">
        <v>44028.379683313135</v>
      </c>
      <c r="C1863">
        <v>35324.968566376483</v>
      </c>
      <c r="D1863">
        <v>9754.1232832522837</v>
      </c>
      <c r="E1863">
        <v>412.42728125647716</v>
      </c>
      <c r="F1863">
        <v>-51.322910724160934</v>
      </c>
      <c r="G1863">
        <v>663.94213057287766</v>
      </c>
      <c r="H1863">
        <v>0.26446616854598953</v>
      </c>
      <c r="I1863">
        <f t="shared" si="117"/>
        <v>33.503357147240649</v>
      </c>
      <c r="J1863">
        <f t="shared" si="118"/>
        <v>907.62032293690311</v>
      </c>
      <c r="K1863">
        <f t="shared" si="119"/>
        <v>0.19141150462807666</v>
      </c>
      <c r="L1863">
        <f t="shared" si="116"/>
        <v>0.32264872562610725</v>
      </c>
      <c r="Y1863">
        <v>93.049999999996857</v>
      </c>
      <c r="Z1863">
        <v>0.60655363774295468</v>
      </c>
      <c r="AD1863">
        <v>401.78997150877319</v>
      </c>
      <c r="AE1863">
        <v>-53.556840960152563</v>
      </c>
      <c r="AF1863">
        <v>927.26303480306171</v>
      </c>
    </row>
    <row r="1864" spans="1:32" x14ac:dyDescent="0.25">
      <c r="A1864">
        <v>93.099999999996854</v>
      </c>
      <c r="B1864">
        <v>44049.002725262595</v>
      </c>
      <c r="C1864">
        <v>35337.787407328135</v>
      </c>
      <c r="D1864">
        <v>9738.0186070665641</v>
      </c>
      <c r="E1864">
        <v>412.49430563151236</v>
      </c>
      <c r="F1864">
        <v>-51.364458277192099</v>
      </c>
      <c r="G1864">
        <v>663.65144875991177</v>
      </c>
      <c r="H1864">
        <v>0.26510862139895136</v>
      </c>
      <c r="I1864">
        <f t="shared" si="117"/>
        <v>33.488688976405342</v>
      </c>
      <c r="J1864">
        <f t="shared" si="118"/>
        <v>907.91534526301518</v>
      </c>
      <c r="K1864">
        <f t="shared" si="119"/>
        <v>0.19043995765461874</v>
      </c>
      <c r="L1864">
        <f t="shared" si="116"/>
        <v>0.32343251810672063</v>
      </c>
      <c r="Y1864">
        <v>93.099999999996854</v>
      </c>
      <c r="Z1864">
        <v>0.60607273813284912</v>
      </c>
      <c r="AD1864">
        <v>401.83700575869506</v>
      </c>
      <c r="AE1864">
        <v>-53.597259020554603</v>
      </c>
      <c r="AF1864">
        <v>926.80534938173082</v>
      </c>
    </row>
    <row r="1865" spans="1:32" x14ac:dyDescent="0.25">
      <c r="A1865">
        <v>93.149999999996851</v>
      </c>
      <c r="B1865">
        <v>44069.62910475611</v>
      </c>
      <c r="C1865">
        <v>35350.596680849507</v>
      </c>
      <c r="D1865">
        <v>9721.9019911534597</v>
      </c>
      <c r="E1865">
        <v>412.56078279603071</v>
      </c>
      <c r="F1865">
        <v>-51.405959313608257</v>
      </c>
      <c r="G1865">
        <v>663.36018575098444</v>
      </c>
      <c r="H1865">
        <v>0.26575289646073497</v>
      </c>
      <c r="I1865">
        <f t="shared" si="117"/>
        <v>33.473991477688919</v>
      </c>
      <c r="J1865">
        <f t="shared" si="118"/>
        <v>908.20800627859023</v>
      </c>
      <c r="K1865">
        <f t="shared" si="119"/>
        <v>0.18946770499696175</v>
      </c>
      <c r="L1865">
        <f t="shared" si="116"/>
        <v>0.32421853368209663</v>
      </c>
      <c r="Y1865">
        <v>93.149999999996851</v>
      </c>
      <c r="Z1865">
        <v>0.60559149009468671</v>
      </c>
      <c r="AD1865">
        <v>401.88346691698547</v>
      </c>
      <c r="AE1865">
        <v>-53.637631406721759</v>
      </c>
      <c r="AF1865">
        <v>926.34683728963944</v>
      </c>
    </row>
    <row r="1866" spans="1:32" x14ac:dyDescent="0.25">
      <c r="A1866">
        <v>93.199999999996848</v>
      </c>
      <c r="B1866">
        <v>44090.258794399844</v>
      </c>
      <c r="C1866">
        <v>35363.396372466435</v>
      </c>
      <c r="D1866">
        <v>9705.7734728086325</v>
      </c>
      <c r="E1866">
        <v>412.62671141947925</v>
      </c>
      <c r="F1866">
        <v>-51.447413923928657</v>
      </c>
      <c r="G1866">
        <v>663.06834111949081</v>
      </c>
      <c r="H1866">
        <v>0.26639899585946542</v>
      </c>
      <c r="I1866">
        <f t="shared" si="117"/>
        <v>33.459264629564373</v>
      </c>
      <c r="J1866">
        <f t="shared" si="118"/>
        <v>908.49829895992559</v>
      </c>
      <c r="K1866">
        <f t="shared" si="119"/>
        <v>0.18849474790395659</v>
      </c>
      <c r="L1866">
        <f t="shared" si="116"/>
        <v>0.32500677494854779</v>
      </c>
      <c r="Y1866">
        <v>93.199999999996848</v>
      </c>
      <c r="Z1866">
        <v>0.60510989471160626</v>
      </c>
      <c r="AD1866">
        <v>401.92935343058087</v>
      </c>
      <c r="AE1866">
        <v>-53.677958210339796</v>
      </c>
      <c r="AF1866">
        <v>925.88749794428406</v>
      </c>
    </row>
    <row r="1867" spans="1:32" x14ac:dyDescent="0.25">
      <c r="A1867">
        <v>93.249999999996845</v>
      </c>
      <c r="B1867">
        <v>44110.891766733686</v>
      </c>
      <c r="C1867">
        <v>35376.186467716245</v>
      </c>
      <c r="D1867">
        <v>9689.6330893819813</v>
      </c>
      <c r="E1867">
        <v>412.69209018099042</v>
      </c>
      <c r="F1867">
        <v>-51.488822198610336</v>
      </c>
      <c r="G1867">
        <v>662.77591444632333</v>
      </c>
      <c r="H1867">
        <v>0.26704692170363586</v>
      </c>
      <c r="I1867">
        <f t="shared" si="117"/>
        <v>33.444508410882996</v>
      </c>
      <c r="J1867">
        <f t="shared" si="118"/>
        <v>908.78621633184832</v>
      </c>
      <c r="K1867">
        <f t="shared" si="119"/>
        <v>0.1875210876076373</v>
      </c>
      <c r="L1867">
        <f t="shared" si="116"/>
        <v>0.32579724447843572</v>
      </c>
      <c r="Y1867">
        <v>93.249999999996845</v>
      </c>
      <c r="Z1867">
        <v>0.60462795306679196</v>
      </c>
      <c r="AD1867">
        <v>401.97466375151629</v>
      </c>
      <c r="AE1867">
        <v>-53.71823952303663</v>
      </c>
      <c r="AF1867">
        <v>925.42733077059404</v>
      </c>
    </row>
    <row r="1868" spans="1:32" x14ac:dyDescent="0.25">
      <c r="A1868">
        <v>93.299999999996842</v>
      </c>
      <c r="B1868">
        <v>44131.527994231721</v>
      </c>
      <c r="C1868">
        <v>35388.966952148039</v>
      </c>
      <c r="D1868">
        <v>9673.4808782772907</v>
      </c>
      <c r="E1868">
        <v>412.75691776944007</v>
      </c>
      <c r="F1868">
        <v>-51.530184228047013</v>
      </c>
      <c r="G1868">
        <v>662.48290531991415</v>
      </c>
      <c r="H1868">
        <v>0.26769667608197267</v>
      </c>
      <c r="I1868">
        <f t="shared" si="117"/>
        <v>33.429722800876569</v>
      </c>
      <c r="J1868">
        <f t="shared" si="118"/>
        <v>909.07175146808208</v>
      </c>
      <c r="K1868">
        <f t="shared" si="119"/>
        <v>0.18654672532306049</v>
      </c>
      <c r="L1868">
        <f t="shared" si="116"/>
        <v>0.32658994482000664</v>
      </c>
      <c r="Y1868">
        <v>93.299999999996842</v>
      </c>
      <c r="Z1868">
        <v>0.60414566624345267</v>
      </c>
      <c r="AD1868">
        <v>402.01939633696048</v>
      </c>
      <c r="AE1868">
        <v>-53.758475436381751</v>
      </c>
      <c r="AF1868">
        <v>924.96633520097203</v>
      </c>
    </row>
    <row r="1869" spans="1:32" x14ac:dyDescent="0.25">
      <c r="A1869">
        <v>93.34999999999684</v>
      </c>
      <c r="B1869">
        <v>44152.167449302717</v>
      </c>
      <c r="C1869">
        <v>35401.737811323001</v>
      </c>
      <c r="D1869">
        <v>9657.3168769518652</v>
      </c>
      <c r="E1869">
        <v>412.82119288350503</v>
      </c>
      <c r="F1869">
        <v>-51.571500102568145</v>
      </c>
      <c r="G1869">
        <v>662.189313336277</v>
      </c>
      <c r="H1869">
        <v>0.26834826106330117</v>
      </c>
      <c r="I1869">
        <f t="shared" si="117"/>
        <v>33.414907779159428</v>
      </c>
      <c r="J1869">
        <f t="shared" si="118"/>
        <v>909.35489749161161</v>
      </c>
      <c r="K1869">
        <f t="shared" si="119"/>
        <v>0.18557166224814314</v>
      </c>
      <c r="L1869">
        <f t="shared" si="116"/>
        <v>0.32738487849722742</v>
      </c>
      <c r="Y1869">
        <v>93.34999999999684</v>
      </c>
      <c r="Z1869">
        <v>0.60366303532480314</v>
      </c>
      <c r="AD1869">
        <v>402.06354964925117</v>
      </c>
      <c r="AE1869">
        <v>-53.798666041885554</v>
      </c>
      <c r="AF1869">
        <v>924.50451067533436</v>
      </c>
    </row>
    <row r="1870" spans="1:32" x14ac:dyDescent="0.25">
      <c r="A1870">
        <v>93.399999999996837</v>
      </c>
      <c r="B1870">
        <v>44172.810104290635</v>
      </c>
      <c r="C1870">
        <v>35414.49903081471</v>
      </c>
      <c r="D1870">
        <v>9641.1411229161695</v>
      </c>
      <c r="E1870">
        <v>412.88491423172076</v>
      </c>
      <c r="F1870">
        <v>-51.612769912437905</v>
      </c>
      <c r="G1870">
        <v>661.89513809904918</v>
      </c>
      <c r="H1870">
        <v>0.26900167869641201</v>
      </c>
      <c r="I1870">
        <f t="shared" si="117"/>
        <v>33.400063325730613</v>
      </c>
      <c r="J1870">
        <f t="shared" si="118"/>
        <v>909.63564757504741</v>
      </c>
      <c r="K1870">
        <f t="shared" si="119"/>
        <v>0.18459589956349964</v>
      </c>
      <c r="L1870">
        <f t="shared" si="116"/>
        <v>0.32818204800962264</v>
      </c>
      <c r="Y1870">
        <v>93.399999999996837</v>
      </c>
      <c r="Z1870">
        <v>0.60318006139404301</v>
      </c>
      <c r="AD1870">
        <v>402.10712215593031</v>
      </c>
      <c r="AE1870">
        <v>-53.838811430998739</v>
      </c>
      <c r="AF1870">
        <v>924.04185664115153</v>
      </c>
    </row>
    <row r="1871" spans="1:32" x14ac:dyDescent="0.25">
      <c r="A1871">
        <v>93.449999999996834</v>
      </c>
      <c r="B1871">
        <v>44193.455931475095</v>
      </c>
      <c r="C1871">
        <v>35427.250596209429</v>
      </c>
      <c r="D1871">
        <v>9624.9536537334625</v>
      </c>
      <c r="E1871">
        <v>412.94808053253854</v>
      </c>
      <c r="F1871">
        <v>-51.653993747854145</v>
      </c>
      <c r="G1871">
        <v>661.60037921953335</v>
      </c>
      <c r="H1871">
        <v>0.26965693100992782</v>
      </c>
      <c r="I1871">
        <f t="shared" si="117"/>
        <v>33.385189420975969</v>
      </c>
      <c r="J1871">
        <f t="shared" si="118"/>
        <v>909.91399494098766</v>
      </c>
      <c r="K1871">
        <f t="shared" si="119"/>
        <v>0.18361943843228012</v>
      </c>
      <c r="L1871">
        <f t="shared" si="116"/>
        <v>0.32898145583211191</v>
      </c>
      <c r="Y1871">
        <v>93.449999999996834</v>
      </c>
      <c r="Z1871">
        <v>0.60269674553433616</v>
      </c>
      <c r="AD1871">
        <v>402.15011232977957</v>
      </c>
      <c r="AE1871">
        <v>-53.878911695111704</v>
      </c>
      <c r="AF1871">
        <v>923.57837255348829</v>
      </c>
    </row>
    <row r="1872" spans="1:32" x14ac:dyDescent="0.25">
      <c r="A1872">
        <v>93.499999999996831</v>
      </c>
      <c r="B1872">
        <v>44214.1049030719</v>
      </c>
      <c r="C1872">
        <v>35439.992493106402</v>
      </c>
      <c r="D1872">
        <v>9608.7545070194265</v>
      </c>
      <c r="E1872">
        <v>413.01069051438299</v>
      </c>
      <c r="F1872">
        <v>-51.695171698947419</v>
      </c>
      <c r="G1872">
        <v>661.30503631673912</v>
      </c>
      <c r="H1872">
        <v>0.27031402001217064</v>
      </c>
      <c r="I1872">
        <f t="shared" si="117"/>
        <v>33.370286045670227</v>
      </c>
      <c r="J1872">
        <f t="shared" si="118"/>
        <v>910.18993286238197</v>
      </c>
      <c r="K1872">
        <f t="shared" si="119"/>
        <v>0.18264228000000549</v>
      </c>
      <c r="L1872">
        <f t="shared" si="116"/>
        <v>0.32978310441484815</v>
      </c>
      <c r="Y1872">
        <v>93.499999999996831</v>
      </c>
      <c r="Z1872">
        <v>0.60221308882879088</v>
      </c>
      <c r="AD1872">
        <v>402.19251864885581</v>
      </c>
      <c r="AE1872">
        <v>-53.918966925553896</v>
      </c>
      <c r="AF1872">
        <v>923.1140578750443</v>
      </c>
    </row>
    <row r="1873" spans="1:32" x14ac:dyDescent="0.25">
      <c r="A1873">
        <v>93.549999999996828</v>
      </c>
      <c r="B1873">
        <v>44234.756991233517</v>
      </c>
      <c r="C1873">
        <v>35452.724707118163</v>
      </c>
      <c r="D1873">
        <v>9592.5437204417976</v>
      </c>
      <c r="E1873">
        <v>413.07274291570877</v>
      </c>
      <c r="F1873">
        <v>-51.736303855780029</v>
      </c>
      <c r="G1873">
        <v>661.00910901742429</v>
      </c>
      <c r="H1873">
        <v>0.27097294769102964</v>
      </c>
      <c r="I1873">
        <f t="shared" si="117"/>
        <v>33.355353180979129</v>
      </c>
      <c r="J1873">
        <f t="shared" si="118"/>
        <v>910.46345466288881</v>
      </c>
      <c r="K1873">
        <f t="shared" si="119"/>
        <v>0.18166442539440808</v>
      </c>
      <c r="L1873">
        <f t="shared" si="116"/>
        <v>0.33058699618305615</v>
      </c>
      <c r="Y1873">
        <v>93.549999999996828</v>
      </c>
      <c r="Z1873">
        <v>0.60172909236043881</v>
      </c>
      <c r="AD1873">
        <v>402.23433959652641</v>
      </c>
      <c r="AE1873">
        <v>-53.958977213593265</v>
      </c>
      <c r="AF1873">
        <v>922.64891207619394</v>
      </c>
    </row>
    <row r="1874" spans="1:32" x14ac:dyDescent="0.25">
      <c r="A1874">
        <v>93.599999999996825</v>
      </c>
      <c r="B1874">
        <v>44255.412168049595</v>
      </c>
      <c r="C1874">
        <v>35465.447223870848</v>
      </c>
      <c r="D1874">
        <v>9576.3213317199861</v>
      </c>
      <c r="E1874">
        <v>413.13423648505761</v>
      </c>
      <c r="F1874">
        <v>-51.777390308344977</v>
      </c>
      <c r="G1874">
        <v>660.71259695613617</v>
      </c>
      <c r="H1874">
        <v>0.27163371601382946</v>
      </c>
      <c r="I1874">
        <f t="shared" si="117"/>
        <v>33.340390808461471</v>
      </c>
      <c r="J1874">
        <f t="shared" si="118"/>
        <v>910.73455371723753</v>
      </c>
      <c r="K1874">
        <f t="shared" si="119"/>
        <v>0.1806858757252634</v>
      </c>
      <c r="L1874">
        <f t="shared" si="116"/>
        <v>0.33139313353687194</v>
      </c>
      <c r="Y1874">
        <v>93.599999999996825</v>
      </c>
      <c r="Z1874">
        <v>0.60124475721221393</v>
      </c>
      <c r="AD1874">
        <v>402.27557366150501</v>
      </c>
      <c r="AE1874">
        <v>-53.998942650435609</v>
      </c>
      <c r="AF1874">
        <v>922.18293463502687</v>
      </c>
    </row>
    <row r="1875" spans="1:32" x14ac:dyDescent="0.25">
      <c r="A1875">
        <v>93.649999999996822</v>
      </c>
      <c r="B1875">
        <v>44276.070405547463</v>
      </c>
      <c r="C1875">
        <v>35478.160029004488</v>
      </c>
      <c r="D1875">
        <v>9560.0873786247048</v>
      </c>
      <c r="E1875">
        <v>413.19516998111499</v>
      </c>
      <c r="F1875">
        <v>-51.818431146565011</v>
      </c>
      <c r="G1875">
        <v>660.41549977525244</v>
      </c>
      <c r="H1875">
        <v>0.27229632692719935</v>
      </c>
      <c r="I1875">
        <f t="shared" si="117"/>
        <v>33.325398910071172</v>
      </c>
      <c r="J1875">
        <f t="shared" si="118"/>
        <v>911.0032234515844</v>
      </c>
      <c r="K1875">
        <f t="shared" si="119"/>
        <v>0.17970663208422843</v>
      </c>
      <c r="L1875">
        <f t="shared" si="116"/>
        <v>0.33220151885118321</v>
      </c>
      <c r="Y1875">
        <v>93.649999999996822</v>
      </c>
      <c r="Z1875">
        <v>0.60076008446693185</v>
      </c>
      <c r="AD1875">
        <v>402.31621933788722</v>
      </c>
      <c r="AE1875">
        <v>-54.038863327224021</v>
      </c>
      <c r="AF1875">
        <v>921.71612503738822</v>
      </c>
    </row>
    <row r="1876" spans="1:32" x14ac:dyDescent="0.25">
      <c r="A1876">
        <v>93.69999999999682</v>
      </c>
      <c r="B1876">
        <v>44296.73167569263</v>
      </c>
      <c r="C1876">
        <v>35490.863108173318</v>
      </c>
      <c r="D1876">
        <v>9543.8418989775782</v>
      </c>
      <c r="E1876">
        <v>413.25554217276647</v>
      </c>
      <c r="F1876">
        <v>-51.859426460291616</v>
      </c>
      <c r="G1876">
        <v>660.11781712502227</v>
      </c>
      <c r="H1876">
        <v>0.27296078235694254</v>
      </c>
      <c r="I1876">
        <f t="shared" si="117"/>
        <v>33.310377468159373</v>
      </c>
      <c r="J1876">
        <f t="shared" si="118"/>
        <v>911.26945734386936</v>
      </c>
      <c r="K1876">
        <f t="shared" si="119"/>
        <v>0.17872669554467902</v>
      </c>
      <c r="L1876">
        <f t="shared" si="116"/>
        <v>0.33301215447546989</v>
      </c>
      <c r="Y1876">
        <v>93.69999999999682</v>
      </c>
      <c r="Z1876">
        <v>0.60027507520726842</v>
      </c>
      <c r="AD1876">
        <v>402.35627512518613</v>
      </c>
      <c r="AE1876">
        <v>-54.07873933503825</v>
      </c>
      <c r="AF1876">
        <v>921.24848277691865</v>
      </c>
    </row>
    <row r="1877" spans="1:32" x14ac:dyDescent="0.25">
      <c r="A1877">
        <v>93.749999999996817</v>
      </c>
      <c r="B1877">
        <v>44317.395950389313</v>
      </c>
      <c r="C1877">
        <v>35503.556447046089</v>
      </c>
      <c r="D1877">
        <v>9527.5849306507662</v>
      </c>
      <c r="E1877">
        <v>413.315351839154</v>
      </c>
      <c r="F1877">
        <v>-51.900376339304088</v>
      </c>
      <c r="G1877">
        <v>659.81954866360672</v>
      </c>
      <c r="H1877">
        <v>0.27362708420790638</v>
      </c>
      <c r="I1877">
        <f t="shared" si="117"/>
        <v>33.295326465476442</v>
      </c>
      <c r="J1877">
        <f t="shared" si="118"/>
        <v>911.53324892417095</v>
      </c>
      <c r="K1877">
        <f t="shared" si="119"/>
        <v>0.17774606716154329</v>
      </c>
      <c r="L1877">
        <f t="shared" si="116"/>
        <v>0.33382504273364577</v>
      </c>
      <c r="Y1877">
        <v>93.749999999996817</v>
      </c>
      <c r="Z1877">
        <v>0.59978973051573881</v>
      </c>
      <c r="AD1877">
        <v>402.39573952836821</v>
      </c>
      <c r="AE1877">
        <v>-54.118570764894159</v>
      </c>
      <c r="AF1877">
        <v>920.78000735509454</v>
      </c>
    </row>
    <row r="1878" spans="1:32" x14ac:dyDescent="0.25">
      <c r="A1878">
        <v>93.799999999996814</v>
      </c>
      <c r="B1878">
        <v>44338.063201480945</v>
      </c>
      <c r="C1878">
        <v>35516.240031306363</v>
      </c>
      <c r="D1878">
        <v>9511.3165115665706</v>
      </c>
      <c r="E1878">
        <v>413.37459776973196</v>
      </c>
      <c r="F1878">
        <v>-51.941280873308536</v>
      </c>
      <c r="G1878">
        <v>659.52069405711893</v>
      </c>
      <c r="H1878">
        <v>0.27429523436385295</v>
      </c>
      <c r="I1878">
        <f t="shared" si="117"/>
        <v>33.280245885174033</v>
      </c>
      <c r="J1878">
        <f t="shared" si="118"/>
        <v>911.7945917750601</v>
      </c>
      <c r="K1878">
        <f t="shared" si="119"/>
        <v>0.17676474797113784</v>
      </c>
      <c r="L1878">
        <f t="shared" si="116"/>
        <v>0.3346401859239006</v>
      </c>
      <c r="Y1878">
        <v>93.799999999996814</v>
      </c>
      <c r="Z1878">
        <v>0.59930405147467525</v>
      </c>
      <c r="AD1878">
        <v>402.43461105788913</v>
      </c>
      <c r="AE1878">
        <v>-54.158357707743136</v>
      </c>
      <c r="AF1878">
        <v>920.31069828126795</v>
      </c>
    </row>
    <row r="1879" spans="1:32" x14ac:dyDescent="0.25">
      <c r="A1879">
        <v>93.849999999996811</v>
      </c>
      <c r="B1879">
        <v>44358.73340075068</v>
      </c>
      <c r="C1879">
        <v>35528.913846652824</v>
      </c>
      <c r="D1879">
        <v>9495.0366796970502</v>
      </c>
      <c r="E1879">
        <v>413.43327876432306</v>
      </c>
      <c r="F1879">
        <v>-51.982140151936889</v>
      </c>
      <c r="G1879">
        <v>659.22125297966488</v>
      </c>
      <c r="H1879">
        <v>0.27496523468733058</v>
      </c>
      <c r="I1879">
        <f t="shared" si="117"/>
        <v>33.265135710807115</v>
      </c>
      <c r="J1879">
        <f t="shared" si="118"/>
        <v>912.05347953195201</v>
      </c>
      <c r="K1879">
        <f t="shared" si="119"/>
        <v>0.17578273899100316</v>
      </c>
      <c r="L1879">
        <f t="shared" si="116"/>
        <v>0.33545758631854333</v>
      </c>
      <c r="Y1879">
        <v>93.849999999996811</v>
      </c>
      <c r="Z1879">
        <v>0.59881803916620635</v>
      </c>
      <c r="AD1879">
        <v>402.47288822972968</v>
      </c>
      <c r="AE1879">
        <v>-54.198100254471491</v>
      </c>
      <c r="AF1879">
        <v>919.84055507270682</v>
      </c>
    </row>
    <row r="1880" spans="1:32" x14ac:dyDescent="0.25">
      <c r="A1880">
        <v>93.899999999996808</v>
      </c>
      <c r="B1880">
        <v>44379.40651992194</v>
      </c>
      <c r="C1880">
        <v>35541.577878799595</v>
      </c>
      <c r="D1880">
        <v>9478.7454730636218</v>
      </c>
      <c r="E1880">
        <v>413.49139363317391</v>
      </c>
      <c r="F1880">
        <v>-52.022954264745991</v>
      </c>
      <c r="G1880">
        <v>658.921225113383</v>
      </c>
      <c r="H1880">
        <v>0.27563708701954559</v>
      </c>
      <c r="I1880">
        <f t="shared" si="117"/>
        <v>33.249995926335998</v>
      </c>
      <c r="J1880">
        <f t="shared" si="118"/>
        <v>912.30990588345674</v>
      </c>
      <c r="K1880">
        <f t="shared" si="119"/>
        <v>0.17480004121973858</v>
      </c>
      <c r="L1880">
        <f t="shared" si="116"/>
        <v>0.33627724616384563</v>
      </c>
      <c r="Y1880">
        <v>93.899999999996808</v>
      </c>
      <c r="Z1880">
        <v>0.59833169467223457</v>
      </c>
      <c r="AD1880">
        <v>402.51056956543164</v>
      </c>
      <c r="AE1880">
        <v>-54.237798495899888</v>
      </c>
      <c r="AF1880">
        <v>919.36957725463481</v>
      </c>
    </row>
    <row r="1881" spans="1:32" x14ac:dyDescent="0.25">
      <c r="A1881">
        <v>93.949999999996805</v>
      </c>
      <c r="B1881">
        <v>44400.08253065891</v>
      </c>
      <c r="C1881">
        <v>35554.232113476537</v>
      </c>
      <c r="D1881">
        <v>9462.442929736666</v>
      </c>
      <c r="E1881">
        <v>413.54894119701044</v>
      </c>
      <c r="F1881">
        <v>-52.063723301216584</v>
      </c>
      <c r="G1881">
        <v>658.62061014848393</v>
      </c>
      <c r="H1881">
        <v>0.27631079318023499</v>
      </c>
      <c r="I1881">
        <f t="shared" si="117"/>
        <v>33.234826516128322</v>
      </c>
      <c r="J1881">
        <f t="shared" si="118"/>
        <v>912.56386457172789</v>
      </c>
      <c r="K1881">
        <f t="shared" si="119"/>
        <v>0.17381665563683657</v>
      </c>
      <c r="L1881">
        <f t="shared" si="116"/>
        <v>0.33709916767988668</v>
      </c>
      <c r="Y1881">
        <v>93.949999999996805</v>
      </c>
      <c r="Z1881">
        <v>0.59784501907441445</v>
      </c>
      <c r="AD1881">
        <v>402.54765359213383</v>
      </c>
      <c r="AE1881">
        <v>-54.277452522782802</v>
      </c>
      <c r="AF1881">
        <v>918.89776436027137</v>
      </c>
    </row>
    <row r="1882" spans="1:32" x14ac:dyDescent="0.25">
      <c r="A1882">
        <v>93.999999999996803</v>
      </c>
      <c r="B1882">
        <v>44420.761404567078</v>
      </c>
      <c r="C1882">
        <v>35566.876536429561</v>
      </c>
      <c r="D1882">
        <v>9446.1290878351265</v>
      </c>
      <c r="E1882">
        <v>413.60592028709306</v>
      </c>
      <c r="F1882">
        <v>-52.104447350752409</v>
      </c>
      <c r="G1882">
        <v>658.31940778329044</v>
      </c>
      <c r="H1882">
        <v>0.27698635496753971</v>
      </c>
      <c r="I1882">
        <f t="shared" si="117"/>
        <v>33.219627464961071</v>
      </c>
      <c r="J1882">
        <f t="shared" si="118"/>
        <v>912.81534939281028</v>
      </c>
      <c r="K1882">
        <f t="shared" si="119"/>
        <v>0.17283258320251826</v>
      </c>
      <c r="L1882">
        <f t="shared" si="116"/>
        <v>0.33792335306039845</v>
      </c>
      <c r="Y1882">
        <v>93.999999999996803</v>
      </c>
      <c r="Z1882">
        <v>0.59735801345413109</v>
      </c>
      <c r="AD1882">
        <v>402.58413884260813</v>
      </c>
      <c r="AE1882">
        <v>-54.317062425807933</v>
      </c>
      <c r="AF1882">
        <v>918.42511593087158</v>
      </c>
    </row>
    <row r="1883" spans="1:32" x14ac:dyDescent="0.25">
      <c r="A1883">
        <v>94.0499999999968</v>
      </c>
      <c r="B1883">
        <v>44441.443113193753</v>
      </c>
      <c r="C1883">
        <v>35579.511133420936</v>
      </c>
      <c r="D1883">
        <v>9429.8039855261068</v>
      </c>
      <c r="E1883">
        <v>413.66232974527162</v>
      </c>
      <c r="F1883">
        <v>-52.145126502679197</v>
      </c>
      <c r="G1883">
        <v>658.01761772427642</v>
      </c>
      <c r="H1883">
        <v>0.27766377415787835</v>
      </c>
      <c r="I1883">
        <f t="shared" si="117"/>
        <v>33.204398758022549</v>
      </c>
      <c r="J1883">
        <f t="shared" si="118"/>
        <v>913.06435419698551</v>
      </c>
      <c r="K1883">
        <f t="shared" si="119"/>
        <v>0.17184782485756656</v>
      </c>
      <c r="L1883">
        <f t="shared" si="116"/>
        <v>0.3387498044726116</v>
      </c>
      <c r="Y1883">
        <v>94.0499999999968</v>
      </c>
      <c r="Z1883">
        <v>0.59687067889247691</v>
      </c>
      <c r="AD1883">
        <v>402.62002385529564</v>
      </c>
      <c r="AE1883">
        <v>-54.35662829559562</v>
      </c>
      <c r="AF1883">
        <v>917.95163151576594</v>
      </c>
    </row>
    <row r="1884" spans="1:32" x14ac:dyDescent="0.25">
      <c r="A1884">
        <v>94.099999999996797</v>
      </c>
      <c r="B1884">
        <v>44462.127628028611</v>
      </c>
      <c r="C1884">
        <v>35592.135890229605</v>
      </c>
      <c r="D1884">
        <v>9413.4676610244642</v>
      </c>
      <c r="E1884">
        <v>413.71816842404007</v>
      </c>
      <c r="F1884">
        <v>-52.185760846243795</v>
      </c>
      <c r="G1884">
        <v>657.71523968610609</v>
      </c>
      <c r="H1884">
        <v>0.27834305250582192</v>
      </c>
      <c r="I1884">
        <f t="shared" si="117"/>
        <v>33.189140380914345</v>
      </c>
      <c r="J1884">
        <f t="shared" si="118"/>
        <v>913.31087288911601</v>
      </c>
      <c r="K1884">
        <f t="shared" si="119"/>
        <v>0.17086238152316069</v>
      </c>
      <c r="L1884">
        <f t="shared" si="116"/>
        <v>0.33957852405710276</v>
      </c>
      <c r="Y1884">
        <v>94.099999999996797</v>
      </c>
      <c r="Z1884">
        <v>0.59638301647022995</v>
      </c>
      <c r="AD1884">
        <v>402.65530717434285</v>
      </c>
      <c r="AE1884">
        <v>-54.396150222698367</v>
      </c>
      <c r="AF1884">
        <v>917.47731067240034</v>
      </c>
    </row>
    <row r="1885" spans="1:32" x14ac:dyDescent="0.25">
      <c r="A1885">
        <v>94.149999999996794</v>
      </c>
      <c r="B1885">
        <v>44482.814920504214</v>
      </c>
      <c r="C1885">
        <v>35604.750792651481</v>
      </c>
      <c r="D1885">
        <v>9397.1201525924043</v>
      </c>
      <c r="E1885">
        <v>413.77343518659097</v>
      </c>
      <c r="F1885">
        <v>-52.226350470613156</v>
      </c>
      <c r="G1885">
        <v>657.41227339167301</v>
      </c>
      <c r="H1885">
        <v>0.27902419174396892</v>
      </c>
      <c r="I1885">
        <f t="shared" si="117"/>
        <v>33.173852319653335</v>
      </c>
      <c r="J1885">
        <f t="shared" si="118"/>
        <v>913.55489942898669</v>
      </c>
      <c r="K1885">
        <f t="shared" si="119"/>
        <v>0.16987625410071217</v>
      </c>
      <c r="L1885">
        <f t="shared" si="116"/>
        <v>0.34040951392764207</v>
      </c>
      <c r="Y1885">
        <v>94.149999999996794</v>
      </c>
      <c r="Z1885">
        <v>0.59589502726783072</v>
      </c>
      <c r="AD1885">
        <v>402.68998734963787</v>
      </c>
      <c r="AE1885">
        <v>-54.435628297600211</v>
      </c>
      <c r="AF1885">
        <v>917.00215296637543</v>
      </c>
    </row>
    <row r="1886" spans="1:32" x14ac:dyDescent="0.25">
      <c r="A1886">
        <v>94.199999999996791</v>
      </c>
      <c r="B1886">
        <v>44503.504961996558</v>
      </c>
      <c r="C1886">
        <v>35617.355826499785</v>
      </c>
      <c r="D1886">
        <v>9380.7614985390646</v>
      </c>
      <c r="E1886">
        <v>413.82812890686967</v>
      </c>
      <c r="F1886">
        <v>-52.266895464873464</v>
      </c>
      <c r="G1886">
        <v>657.10871857213886</v>
      </c>
      <c r="H1886">
        <v>0.27970719358282142</v>
      </c>
      <c r="I1886">
        <f t="shared" si="117"/>
        <v>33.15853456067358</v>
      </c>
      <c r="J1886">
        <f t="shared" si="118"/>
        <v>913.79642783164786</v>
      </c>
      <c r="K1886">
        <f t="shared" si="119"/>
        <v>0.16888944347169432</v>
      </c>
      <c r="L1886">
        <f t="shared" si="116"/>
        <v>0.34124277617104215</v>
      </c>
      <c r="Y1886">
        <v>94.199999999996791</v>
      </c>
      <c r="Z1886">
        <v>0.59540671236535969</v>
      </c>
      <c r="AD1886">
        <v>402.72406293684656</v>
      </c>
      <c r="AE1886">
        <v>-54.475062610716186</v>
      </c>
      <c r="AF1886">
        <v>916.52615797148655</v>
      </c>
    </row>
    <row r="1887" spans="1:32" x14ac:dyDescent="0.25">
      <c r="A1887">
        <v>94.249999999996788</v>
      </c>
      <c r="B1887">
        <v>44524.1977238256</v>
      </c>
      <c r="C1887">
        <v>35629.950977605338</v>
      </c>
      <c r="D1887">
        <v>9364.3917372200995</v>
      </c>
      <c r="E1887">
        <v>413.88224846962834</v>
      </c>
      <c r="F1887">
        <v>-52.307395918029165</v>
      </c>
      <c r="G1887">
        <v>656.80457496697136</v>
      </c>
      <c r="H1887">
        <v>0.28039205971066172</v>
      </c>
      <c r="I1887">
        <f t="shared" si="117"/>
        <v>33.143187090828306</v>
      </c>
      <c r="J1887">
        <f t="shared" si="118"/>
        <v>914.03545216775069</v>
      </c>
      <c r="K1887">
        <f t="shared" si="119"/>
        <v>0.16790195049748047</v>
      </c>
      <c r="L1887">
        <f t="shared" si="116"/>
        <v>0.34207831284700729</v>
      </c>
      <c r="Y1887">
        <v>94.249999999996788</v>
      </c>
      <c r="Z1887">
        <v>0.59491807284251497</v>
      </c>
      <c r="AD1887">
        <v>402.75753249744906</v>
      </c>
      <c r="AE1887">
        <v>-54.514453252391846</v>
      </c>
      <c r="AF1887">
        <v>916.04932526976347</v>
      </c>
    </row>
    <row r="1888" spans="1:32" x14ac:dyDescent="0.25">
      <c r="A1888">
        <v>94.299999999996786</v>
      </c>
      <c r="B1888">
        <v>44544.893177255813</v>
      </c>
      <c r="C1888">
        <v>35642.536231816877</v>
      </c>
      <c r="D1888">
        <v>9348.0109070372655</v>
      </c>
      <c r="E1888">
        <v>413.93579277047951</v>
      </c>
      <c r="F1888">
        <v>-52.347851919002032</v>
      </c>
      <c r="G1888">
        <v>656.49984232398299</v>
      </c>
      <c r="H1888">
        <v>0.28107879179342959</v>
      </c>
      <c r="I1888">
        <f t="shared" si="117"/>
        <v>33.127809897391799</v>
      </c>
      <c r="J1888">
        <f t="shared" si="118"/>
        <v>914.27196656388719</v>
      </c>
      <c r="K1888">
        <f t="shared" si="119"/>
        <v>0.16691377601917345</v>
      </c>
      <c r="L1888">
        <f t="shared" si="116"/>
        <v>0.3429161259879841</v>
      </c>
      <c r="Y1888">
        <v>94.299999999996786</v>
      </c>
      <c r="Z1888">
        <v>0.59442910977858832</v>
      </c>
      <c r="AD1888">
        <v>402.79039459877595</v>
      </c>
      <c r="AE1888">
        <v>-54.553800312902631</v>
      </c>
      <c r="AF1888">
        <v>915.57165445150952</v>
      </c>
    </row>
    <row r="1889" spans="1:32" x14ac:dyDescent="0.25">
      <c r="A1889">
        <v>94.349999999996783</v>
      </c>
      <c r="B1889">
        <v>44565.59129349672</v>
      </c>
      <c r="C1889">
        <v>35655.111575001363</v>
      </c>
      <c r="D1889">
        <v>9331.6190464379997</v>
      </c>
      <c r="E1889">
        <v>413.9887607159497</v>
      </c>
      <c r="F1889">
        <v>-52.388263556630271</v>
      </c>
      <c r="G1889">
        <v>656.1945203993688</v>
      </c>
      <c r="H1889">
        <v>0.2817673914746005</v>
      </c>
      <c r="I1889">
        <f t="shared" si="117"/>
        <v>33.112402968061367</v>
      </c>
      <c r="J1889">
        <f t="shared" si="118"/>
        <v>914.5059652029239</v>
      </c>
      <c r="K1889">
        <f t="shared" si="119"/>
        <v>0.16592492085744304</v>
      </c>
      <c r="L1889">
        <f t="shared" si="116"/>
        <v>0.34375621759901259</v>
      </c>
      <c r="Y1889">
        <v>94.349999999996783</v>
      </c>
      <c r="Z1889">
        <v>0.59393982425244185</v>
      </c>
      <c r="AD1889">
        <v>402.82264781404479</v>
      </c>
      <c r="AE1889">
        <v>-54.593103882453399</v>
      </c>
      <c r="AF1889">
        <v>915.09314511534149</v>
      </c>
    </row>
    <row r="1890" spans="1:32" x14ac:dyDescent="0.25">
      <c r="A1890">
        <v>94.39999999999678</v>
      </c>
      <c r="B1890">
        <v>44586.292043703441</v>
      </c>
      <c r="C1890">
        <v>35667.676993044319</v>
      </c>
      <c r="D1890">
        <v>9315.2161939149937</v>
      </c>
      <c r="E1890">
        <v>414.04115122353238</v>
      </c>
      <c r="F1890">
        <v>-52.428630919667619</v>
      </c>
      <c r="G1890">
        <v>655.88860895774383</v>
      </c>
      <c r="H1890">
        <v>0.28245786037506454</v>
      </c>
      <c r="I1890">
        <f t="shared" si="117"/>
        <v>33.096966290959188</v>
      </c>
      <c r="J1890">
        <f t="shared" si="118"/>
        <v>914.73744232433501</v>
      </c>
      <c r="K1890">
        <f t="shared" si="119"/>
        <v>0.16493538581235578</v>
      </c>
      <c r="L1890">
        <f t="shared" si="116"/>
        <v>0.34459858965757872</v>
      </c>
      <c r="Y1890">
        <v>94.39999999999678</v>
      </c>
      <c r="Z1890">
        <v>0.59345021734248538</v>
      </c>
      <c r="AD1890">
        <v>402.85429072239651</v>
      </c>
      <c r="AE1890">
        <v>-54.632364051177873</v>
      </c>
      <c r="AF1890">
        <v>914.61379686822875</v>
      </c>
    </row>
    <row r="1891" spans="1:32" x14ac:dyDescent="0.25">
      <c r="A1891">
        <v>94.449999999996777</v>
      </c>
      <c r="B1891">
        <v>44606.995398977248</v>
      </c>
      <c r="C1891">
        <v>35680.232471850119</v>
      </c>
      <c r="D1891">
        <v>9298.8023880057663</v>
      </c>
      <c r="E1891">
        <v>414.09296322174106</v>
      </c>
      <c r="F1891">
        <v>-52.46895409678234</v>
      </c>
      <c r="G1891">
        <v>655.58210777218073</v>
      </c>
      <c r="H1891">
        <v>0.2831502000930059</v>
      </c>
      <c r="I1891">
        <f t="shared" si="117"/>
        <v>33.081499854634217</v>
      </c>
      <c r="J1891">
        <f t="shared" si="118"/>
        <v>914.96639222453427</v>
      </c>
      <c r="K1891">
        <f t="shared" si="119"/>
        <v>0.16394517166320877</v>
      </c>
      <c r="L1891">
        <f t="shared" si="116"/>
        <v>0.34544324411346716</v>
      </c>
      <c r="Y1891">
        <v>94.449999999996777</v>
      </c>
      <c r="Z1891">
        <v>0.59296029012665263</v>
      </c>
      <c r="AD1891">
        <v>402.88532190893193</v>
      </c>
      <c r="AE1891">
        <v>-54.671580909138136</v>
      </c>
      <c r="AF1891">
        <v>914.1336093255328</v>
      </c>
    </row>
    <row r="1892" spans="1:32" x14ac:dyDescent="0.25">
      <c r="A1892">
        <v>94.499999999996774</v>
      </c>
      <c r="B1892">
        <v>44627.701330366115</v>
      </c>
      <c r="C1892">
        <v>35692.777997342309</v>
      </c>
      <c r="D1892">
        <v>9282.3776672922377</v>
      </c>
      <c r="E1892">
        <v>414.14419565016163</v>
      </c>
      <c r="F1892">
        <v>-52.509233176556428</v>
      </c>
      <c r="G1892">
        <v>655.27501662424709</v>
      </c>
      <c r="H1892">
        <v>0.28384441220378331</v>
      </c>
      <c r="I1892">
        <f t="shared" si="117"/>
        <v>33.066003648064076</v>
      </c>
      <c r="J1892">
        <f t="shared" si="118"/>
        <v>915.19280925720454</v>
      </c>
      <c r="K1892">
        <f t="shared" si="119"/>
        <v>0.16295427916836358</v>
      </c>
      <c r="L1892">
        <f t="shared" si="116"/>
        <v>0.34629018288861563</v>
      </c>
      <c r="Y1892">
        <v>94.499999999996774</v>
      </c>
      <c r="Z1892">
        <v>0.59247004368237699</v>
      </c>
      <c r="AD1892">
        <v>402.9157399647483</v>
      </c>
      <c r="AE1892">
        <v>-54.710754546324054</v>
      </c>
      <c r="AF1892">
        <v>913.65258211104629</v>
      </c>
    </row>
    <row r="1893" spans="1:32" x14ac:dyDescent="0.25">
      <c r="A1893">
        <v>94.549999999996771</v>
      </c>
      <c r="B1893">
        <v>44648.409808865275</v>
      </c>
      <c r="C1893">
        <v>35705.31355546393</v>
      </c>
      <c r="D1893">
        <v>9265.9420704002932</v>
      </c>
      <c r="E1893">
        <v>414.19484745950501</v>
      </c>
      <c r="F1893">
        <v>-52.549468247484619</v>
      </c>
      <c r="G1893">
        <v>654.96733530404219</v>
      </c>
      <c r="H1893">
        <v>0.28454049825981137</v>
      </c>
      <c r="I1893">
        <f t="shared" si="117"/>
        <v>33.05047766065691</v>
      </c>
      <c r="J1893">
        <f t="shared" si="118"/>
        <v>915.41668783362411</v>
      </c>
      <c r="K1893">
        <f t="shared" si="119"/>
        <v>0.1619627090650787</v>
      </c>
      <c r="L1893">
        <f t="shared" si="116"/>
        <v>0.34713940787696984</v>
      </c>
      <c r="Y1893">
        <v>94.549999999996771</v>
      </c>
      <c r="Z1893">
        <v>0.59197947908656834</v>
      </c>
      <c r="AD1893">
        <v>402.94554348697579</v>
      </c>
      <c r="AE1893">
        <v>-54.749885052652836</v>
      </c>
      <c r="AF1893">
        <v>913.17071485703252</v>
      </c>
    </row>
    <row r="1894" spans="1:32" x14ac:dyDescent="0.25">
      <c r="A1894">
        <v>94.599999999996768</v>
      </c>
      <c r="B1894">
        <v>44669.120805417777</v>
      </c>
      <c r="C1894">
        <v>35717.839132177825</v>
      </c>
      <c r="D1894">
        <v>9249.4956359993485</v>
      </c>
      <c r="E1894">
        <v>414.24491761165888</v>
      </c>
      <c r="F1894">
        <v>-52.589659397973534</v>
      </c>
      <c r="G1894">
        <v>654.6590636102336</v>
      </c>
      <c r="H1894">
        <v>0.28523845979044232</v>
      </c>
      <c r="I1894">
        <f t="shared" si="117"/>
        <v>33.034921882253236</v>
      </c>
      <c r="J1894">
        <f t="shared" si="118"/>
        <v>915.63802242299346</v>
      </c>
      <c r="K1894">
        <f t="shared" si="119"/>
        <v>0.16097046206934207</v>
      </c>
      <c r="L1894">
        <f t="shared" si="116"/>
        <v>0.34799092094433964</v>
      </c>
      <c r="Y1894">
        <v>94.599999999996768</v>
      </c>
      <c r="Z1894">
        <v>0.5914885974155879</v>
      </c>
      <c r="AD1894">
        <v>402.97473107881433</v>
      </c>
      <c r="AE1894">
        <v>-54.78897251796846</v>
      </c>
      <c r="AF1894">
        <v>912.68800720426441</v>
      </c>
    </row>
    <row r="1895" spans="1:32" x14ac:dyDescent="0.25">
      <c r="A1895">
        <v>94.649999999996766</v>
      </c>
      <c r="B1895">
        <v>44689.834290915038</v>
      </c>
      <c r="C1895">
        <v>35730.354713466964</v>
      </c>
      <c r="D1895">
        <v>9233.0384028019089</v>
      </c>
      <c r="E1895">
        <v>414.29440507973948</v>
      </c>
      <c r="F1895">
        <v>-52.629806716340774</v>
      </c>
      <c r="G1895">
        <v>654.3502013500937</v>
      </c>
      <c r="H1895">
        <v>0.28593829830184891</v>
      </c>
      <c r="I1895">
        <f t="shared" si="117"/>
        <v>33.019336303127773</v>
      </c>
      <c r="J1895">
        <f t="shared" si="118"/>
        <v>915.85680755275769</v>
      </c>
      <c r="K1895">
        <f t="shared" si="119"/>
        <v>0.15997753887570321</v>
      </c>
      <c r="L1895">
        <f t="shared" si="116"/>
        <v>0.34884472392825566</v>
      </c>
      <c r="Y1895">
        <v>94.649999999996766</v>
      </c>
      <c r="Z1895">
        <v>0.59099739974522558</v>
      </c>
      <c r="AD1895">
        <v>403.00330134956994</v>
      </c>
      <c r="AE1895">
        <v>-54.828017032041203</v>
      </c>
      <c r="AF1895">
        <v>912.20445880206353</v>
      </c>
    </row>
    <row r="1896" spans="1:32" x14ac:dyDescent="0.25">
      <c r="A1896">
        <v>94.699999999996763</v>
      </c>
      <c r="B1896">
        <v>44710.550236197414</v>
      </c>
      <c r="C1896">
        <v>35742.860285334747</v>
      </c>
      <c r="D1896">
        <v>9216.5704095631318</v>
      </c>
      <c r="E1896">
        <v>414.34330884814312</v>
      </c>
      <c r="F1896">
        <v>-52.669910290813988</v>
      </c>
      <c r="G1896">
        <v>654.04074833953564</v>
      </c>
      <c r="H1896">
        <v>0.28664001527690819</v>
      </c>
      <c r="I1896">
        <f t="shared" si="117"/>
        <v>33.003720913991273</v>
      </c>
      <c r="J1896">
        <f t="shared" si="118"/>
        <v>916.07303780892732</v>
      </c>
      <c r="K1896">
        <f t="shared" si="119"/>
        <v>0.15898394015710759</v>
      </c>
      <c r="L1896">
        <f t="shared" si="116"/>
        <v>0.34970081863782798</v>
      </c>
      <c r="Y1896">
        <v>94.699999999996763</v>
      </c>
      <c r="Z1896">
        <v>0.59050588715067343</v>
      </c>
      <c r="AD1896">
        <v>403.03125291469172</v>
      </c>
      <c r="AE1896">
        <v>-54.867018684567078</v>
      </c>
      <c r="AF1896">
        <v>911.72006930833902</v>
      </c>
    </row>
    <row r="1897" spans="1:32" x14ac:dyDescent="0.25">
      <c r="A1897">
        <v>94.74999999999676</v>
      </c>
      <c r="B1897">
        <v>44731.268612054773</v>
      </c>
      <c r="C1897">
        <v>35755.355833805341</v>
      </c>
      <c r="D1897">
        <v>9200.0916950803785</v>
      </c>
      <c r="E1897">
        <v>414.39162791259724</v>
      </c>
      <c r="F1897">
        <v>-52.709970209530034</v>
      </c>
      <c r="G1897">
        <v>653.73070440314928</v>
      </c>
      <c r="H1897">
        <v>0.28734361217508564</v>
      </c>
      <c r="I1897">
        <f t="shared" si="117"/>
        <v>32.988075705992308</v>
      </c>
      <c r="J1897">
        <f t="shared" si="118"/>
        <v>916.28670783639859</v>
      </c>
      <c r="K1897">
        <f t="shared" si="119"/>
        <v>0.15798966656472513</v>
      </c>
      <c r="L1897">
        <f t="shared" si="116"/>
        <v>0.35055920685360448</v>
      </c>
      <c r="Y1897">
        <v>94.74999999999676</v>
      </c>
      <c r="Z1897">
        <v>0.5900140607065032</v>
      </c>
      <c r="AD1897">
        <v>403.05858439580834</v>
      </c>
      <c r="AE1897">
        <v>-54.905977565167404</v>
      </c>
      <c r="AF1897">
        <v>911.23483838962647</v>
      </c>
    </row>
    <row r="1898" spans="1:32" x14ac:dyDescent="0.25">
      <c r="A1898">
        <v>94.799999999996757</v>
      </c>
      <c r="B1898">
        <v>44751.989389227048</v>
      </c>
      <c r="C1898">
        <v>35767.841344923982</v>
      </c>
      <c r="D1898">
        <v>9183.602298192769</v>
      </c>
      <c r="E1898">
        <v>414.43936128021119</v>
      </c>
      <c r="F1898">
        <v>-52.749986560534097</v>
      </c>
      <c r="G1898">
        <v>653.42006937423673</v>
      </c>
      <c r="H1898">
        <v>0.28804909043232069</v>
      </c>
      <c r="I1898">
        <f t="shared" si="117"/>
        <v>32.972400670719097</v>
      </c>
      <c r="J1898">
        <f t="shared" si="118"/>
        <v>916.49781233926888</v>
      </c>
      <c r="K1898">
        <f t="shared" si="119"/>
        <v>0.1569947187277877</v>
      </c>
      <c r="L1898">
        <f t="shared" si="116"/>
        <v>0.35141989032743121</v>
      </c>
      <c r="Y1898">
        <v>94.799999999996757</v>
      </c>
      <c r="Z1898">
        <v>0.58952192148664051</v>
      </c>
      <c r="AD1898">
        <v>403.08529442076491</v>
      </c>
      <c r="AE1898">
        <v>-54.944893763388286</v>
      </c>
      <c r="AF1898">
        <v>910.74876572112703</v>
      </c>
    </row>
    <row r="1899" spans="1:32" x14ac:dyDescent="0.25">
      <c r="A1899">
        <v>94.849999999996754</v>
      </c>
      <c r="B1899">
        <v>44772.712538404812</v>
      </c>
      <c r="C1899">
        <v>35780.316804757298</v>
      </c>
      <c r="D1899">
        <v>9167.1022577807307</v>
      </c>
      <c r="E1899">
        <v>414.48650796952666</v>
      </c>
      <c r="F1899">
        <v>-52.789959431778726</v>
      </c>
      <c r="G1899">
        <v>653.10884309484766</v>
      </c>
      <c r="H1899">
        <v>0.28875645146091278</v>
      </c>
      <c r="I1899">
        <f t="shared" si="117"/>
        <v>32.956695800201267</v>
      </c>
      <c r="J1899">
        <f t="shared" si="118"/>
        <v>916.70634608115233</v>
      </c>
      <c r="K1899">
        <f t="shared" si="119"/>
        <v>0.15599909725341821</v>
      </c>
      <c r="L1899">
        <f t="shared" si="116"/>
        <v>0.35228287078231357</v>
      </c>
      <c r="Y1899">
        <v>94.849999999996754</v>
      </c>
      <c r="Z1899">
        <v>0.58902947056433985</v>
      </c>
      <c r="AD1899">
        <v>403.11138162365984</v>
      </c>
      <c r="AE1899">
        <v>-54.983767368700093</v>
      </c>
      <c r="AF1899">
        <v>910.26185098674569</v>
      </c>
    </row>
    <row r="1900" spans="1:32" x14ac:dyDescent="0.25">
      <c r="A1900">
        <v>94.899999999996751</v>
      </c>
      <c r="B1900">
        <v>44793.438030229852</v>
      </c>
      <c r="C1900">
        <v>35792.782199393623</v>
      </c>
      <c r="D1900">
        <v>9150.5916127655455</v>
      </c>
      <c r="E1900">
        <v>414.53306701056795</v>
      </c>
      <c r="F1900">
        <v>-52.829888911123064</v>
      </c>
      <c r="G1900">
        <v>652.79702541581423</v>
      </c>
      <c r="H1900">
        <v>0.28946569664940841</v>
      </c>
      <c r="I1900">
        <f t="shared" si="117"/>
        <v>32.940961086911621</v>
      </c>
      <c r="J1900">
        <f t="shared" si="118"/>
        <v>916.9123038854915</v>
      </c>
      <c r="K1900">
        <f t="shared" si="119"/>
        <v>0.15500280272646372</v>
      </c>
      <c r="L1900">
        <f t="shared" si="116"/>
        <v>0.35314814991227828</v>
      </c>
      <c r="Y1900">
        <v>94.899999999996751</v>
      </c>
      <c r="Z1900">
        <v>0.58853670901215938</v>
      </c>
      <c r="AD1900">
        <v>403.13684464488148</v>
      </c>
      <c r="AE1900">
        <v>-55.022598470496973</v>
      </c>
      <c r="AF1900">
        <v>909.77409387912996</v>
      </c>
    </row>
    <row r="1901" spans="1:32" x14ac:dyDescent="0.25">
      <c r="A1901">
        <v>94.949999999996749</v>
      </c>
      <c r="B1901">
        <v>44814.165835295746</v>
      </c>
      <c r="C1901">
        <v>35805.237514943328</v>
      </c>
      <c r="D1901">
        <v>9134.0704021088932</v>
      </c>
      <c r="E1901">
        <v>414.57903744489164</v>
      </c>
      <c r="F1901">
        <v>-52.86977508633192</v>
      </c>
      <c r="G1901">
        <v>652.48461619678562</v>
      </c>
      <c r="H1901">
        <v>0.29017682736248906</v>
      </c>
      <c r="I1901">
        <f t="shared" si="117"/>
        <v>32.92519652376788</v>
      </c>
      <c r="J1901">
        <f t="shared" si="118"/>
        <v>917.11568063586833</v>
      </c>
      <c r="K1901">
        <f t="shared" si="119"/>
        <v>0.15400583570932735</v>
      </c>
      <c r="L1901">
        <f t="shared" si="116"/>
        <v>0.35401572938223663</v>
      </c>
      <c r="Y1901">
        <v>94.949999999996749</v>
      </c>
      <c r="Z1901">
        <v>0.58804363790193648</v>
      </c>
      <c r="AD1901">
        <v>403.16168213114503</v>
      </c>
      <c r="AE1901">
        <v>-55.061387158096423</v>
      </c>
      <c r="AF1901">
        <v>909.28549409970879</v>
      </c>
    </row>
    <row r="1902" spans="1:32" x14ac:dyDescent="0.25">
      <c r="A1902">
        <v>94.999999999996746</v>
      </c>
      <c r="B1902">
        <v>44834.895924148441</v>
      </c>
      <c r="C1902">
        <v>35817.682737539129</v>
      </c>
      <c r="D1902">
        <v>9117.5386648123931</v>
      </c>
      <c r="E1902">
        <v>414.62441832563621</v>
      </c>
      <c r="F1902">
        <v>-52.9096180450749</v>
      </c>
      <c r="G1902">
        <v>652.17161530626265</v>
      </c>
      <c r="H1902">
        <v>0.29088984494085995</v>
      </c>
      <c r="I1902">
        <f t="shared" si="117"/>
        <v>32.909402104134429</v>
      </c>
      <c r="J1902">
        <f t="shared" si="118"/>
        <v>917.31647127631072</v>
      </c>
      <c r="K1902">
        <f t="shared" si="119"/>
        <v>0.15300819674180088</v>
      </c>
      <c r="L1902">
        <f t="shared" si="116"/>
        <v>0.35488561082784914</v>
      </c>
      <c r="Y1902">
        <v>94.999999999996746</v>
      </c>
      <c r="Z1902">
        <v>0.5875502583047616</v>
      </c>
      <c r="AD1902">
        <v>403.18589273552948</v>
      </c>
      <c r="AE1902">
        <v>-55.100133520738744</v>
      </c>
      <c r="AF1902">
        <v>908.79605135873055</v>
      </c>
    </row>
    <row r="1903" spans="1:32" x14ac:dyDescent="0.25">
      <c r="A1903">
        <v>95.049999999996743</v>
      </c>
      <c r="B1903">
        <v>44855.628267286826</v>
      </c>
      <c r="C1903">
        <v>35830.117853336415</v>
      </c>
      <c r="D1903">
        <v>9100.9964399171404</v>
      </c>
      <c r="E1903">
        <v>414.66920871757111</v>
      </c>
      <c r="F1903">
        <v>-52.949417874925565</v>
      </c>
      <c r="G1903">
        <v>651.85802262163168</v>
      </c>
      <c r="H1903">
        <v>0.29160475070113973</v>
      </c>
      <c r="I1903">
        <f t="shared" si="117"/>
        <v>32.893577821824032</v>
      </c>
      <c r="J1903">
        <f t="shared" si="118"/>
        <v>917.51467081159876</v>
      </c>
      <c r="K1903">
        <f t="shared" si="119"/>
        <v>0.15200988634089729</v>
      </c>
      <c r="L1903">
        <f t="shared" si="116"/>
        <v>0.35575779585539047</v>
      </c>
      <c r="Y1903">
        <v>95.049999999996743</v>
      </c>
      <c r="Z1903">
        <v>0.58705657129095279</v>
      </c>
      <c r="AD1903">
        <v>403.20947511751444</v>
      </c>
      <c r="AE1903">
        <v>-55.138837647586584</v>
      </c>
      <c r="AF1903">
        <v>908.30576537530146</v>
      </c>
    </row>
    <row r="1904" spans="1:32" x14ac:dyDescent="0.25">
      <c r="A1904">
        <v>95.09999999999674</v>
      </c>
      <c r="B1904">
        <v>44876.362835163323</v>
      </c>
      <c r="C1904">
        <v>35842.542848513549</v>
      </c>
      <c r="D1904">
        <v>9084.4437665032456</v>
      </c>
      <c r="E1904">
        <v>414.7134076971455</v>
      </c>
      <c r="F1904">
        <v>-52.989174663360522</v>
      </c>
      <c r="G1904">
        <v>651.54383802919858</v>
      </c>
      <c r="H1904">
        <v>0.29232154593575116</v>
      </c>
      <c r="I1904">
        <f t="shared" si="117"/>
        <v>32.877723671099531</v>
      </c>
      <c r="J1904">
        <f t="shared" si="118"/>
        <v>917.71027430756794</v>
      </c>
      <c r="K1904">
        <f t="shared" si="119"/>
        <v>0.15101090500068148</v>
      </c>
      <c r="L1904">
        <f t="shared" si="116"/>
        <v>0.3566322860416164</v>
      </c>
      <c r="Y1904">
        <v>95.09999999999674</v>
      </c>
      <c r="Z1904">
        <v>0.58656257793002964</v>
      </c>
      <c r="AD1904">
        <v>403.23242794301711</v>
      </c>
      <c r="AE1904">
        <v>-55.177499627724472</v>
      </c>
      <c r="AF1904">
        <v>907.81463587742417</v>
      </c>
    </row>
    <row r="1905" spans="1:32" x14ac:dyDescent="0.25">
      <c r="A1905">
        <v>95.149999999996737</v>
      </c>
      <c r="B1905">
        <v>44897.099599107576</v>
      </c>
      <c r="C1905">
        <v>35854.95770981595</v>
      </c>
      <c r="D1905">
        <v>9067.8806829436126</v>
      </c>
      <c r="E1905">
        <v>414.75706050221106</v>
      </c>
      <c r="F1905">
        <v>-53.028888592833731</v>
      </c>
      <c r="G1905">
        <v>651.22908602036671</v>
      </c>
      <c r="H1905">
        <v>0.29304010280223319</v>
      </c>
      <c r="I1905">
        <f t="shared" si="117"/>
        <v>32.861840887828031</v>
      </c>
      <c r="J1905">
        <f t="shared" si="118"/>
        <v>917.90348116011592</v>
      </c>
      <c r="K1905">
        <f t="shared" si="119"/>
        <v>0.15001112824311891</v>
      </c>
      <c r="L1905">
        <f t="shared" si="116"/>
        <v>0.35750892541872448</v>
      </c>
      <c r="Y1905">
        <v>95.149999999996737</v>
      </c>
      <c r="Z1905">
        <v>0.58606827929068772</v>
      </c>
      <c r="AD1905">
        <v>403.25474988442909</v>
      </c>
      <c r="AE1905">
        <v>-55.216119550158361</v>
      </c>
      <c r="AF1905">
        <v>907.32266260203539</v>
      </c>
    </row>
    <row r="1906" spans="1:32" x14ac:dyDescent="0.25">
      <c r="A1906">
        <v>95.199999999996734</v>
      </c>
      <c r="B1906">
        <v>44917.838531321337</v>
      </c>
      <c r="C1906">
        <v>35867.362424552273</v>
      </c>
      <c r="D1906">
        <v>9051.3072269075419</v>
      </c>
      <c r="E1906">
        <v>414.80012899133902</v>
      </c>
      <c r="F1906">
        <v>-53.068559668885079</v>
      </c>
      <c r="G1906">
        <v>650.91374668980097</v>
      </c>
      <c r="H1906">
        <v>0.29376052672694003</v>
      </c>
      <c r="I1906">
        <f t="shared" si="117"/>
        <v>32.845928467561222</v>
      </c>
      <c r="J1906">
        <f t="shared" si="118"/>
        <v>918.09412176594481</v>
      </c>
      <c r="K1906">
        <f t="shared" si="119"/>
        <v>0.14901065723614171</v>
      </c>
      <c r="L1906">
        <f t="shared" si="116"/>
        <v>0.35838784260686685</v>
      </c>
      <c r="Y1906">
        <v>95.199999999996734</v>
      </c>
      <c r="Z1906">
        <v>0.58557367644077307</v>
      </c>
      <c r="AD1906">
        <v>403.27643962065355</v>
      </c>
      <c r="AE1906">
        <v>-55.254697503815109</v>
      </c>
      <c r="AF1906">
        <v>906.82984529504427</v>
      </c>
    </row>
    <row r="1907" spans="1:32" x14ac:dyDescent="0.25">
      <c r="A1907">
        <v>95.249999999996732</v>
      </c>
      <c r="B1907">
        <v>44938.579602087601</v>
      </c>
      <c r="C1907">
        <v>35879.756978950492</v>
      </c>
      <c r="D1907">
        <v>9034.7234376153847</v>
      </c>
      <c r="E1907">
        <v>414.84260233392848</v>
      </c>
      <c r="F1907">
        <v>-53.108187957908783</v>
      </c>
      <c r="G1907">
        <v>650.59781465408116</v>
      </c>
      <c r="H1907">
        <v>0.29448284674332242</v>
      </c>
      <c r="I1907">
        <f t="shared" si="117"/>
        <v>32.829986138644934</v>
      </c>
      <c r="J1907">
        <f t="shared" si="118"/>
        <v>918.28214737082976</v>
      </c>
      <c r="K1907">
        <f t="shared" si="119"/>
        <v>0.14800951931426543</v>
      </c>
      <c r="L1907">
        <f t="shared" si="116"/>
        <v>0.35926907302685335</v>
      </c>
      <c r="Y1907">
        <v>95.249999999996732</v>
      </c>
      <c r="Z1907">
        <v>0.58507877044725443</v>
      </c>
      <c r="AD1907">
        <v>403.29749583714198</v>
      </c>
      <c r="AE1907">
        <v>-55.29323357754209</v>
      </c>
      <c r="AF1907">
        <v>906.33618371137027</v>
      </c>
    </row>
    <row r="1908" spans="1:32" x14ac:dyDescent="0.25">
      <c r="A1908">
        <v>95.299999999996729</v>
      </c>
      <c r="B1908">
        <v>44959.322781608797</v>
      </c>
      <c r="C1908">
        <v>35892.141359241468</v>
      </c>
      <c r="D1908">
        <v>9018.1293543541378</v>
      </c>
      <c r="E1908">
        <v>414.8844789208905</v>
      </c>
      <c r="F1908">
        <v>-53.147773545602348</v>
      </c>
      <c r="G1908">
        <v>650.28128944476714</v>
      </c>
      <c r="H1908">
        <v>0.29520706609824598</v>
      </c>
      <c r="I1908">
        <f t="shared" si="117"/>
        <v>32.814013877441084</v>
      </c>
      <c r="J1908">
        <f t="shared" si="118"/>
        <v>918.46755004111219</v>
      </c>
      <c r="K1908">
        <f t="shared" si="119"/>
        <v>0.14700771687237868</v>
      </c>
      <c r="L1908">
        <f t="shared" si="116"/>
        <v>0.36015262063986009</v>
      </c>
      <c r="Y1908">
        <v>95.299999999996729</v>
      </c>
      <c r="Z1908">
        <v>0.58458356237619724</v>
      </c>
      <c r="AD1908">
        <v>403.31791722593135</v>
      </c>
      <c r="AE1908">
        <v>-55.331727860106675</v>
      </c>
      <c r="AF1908">
        <v>905.84167761498077</v>
      </c>
    </row>
    <row r="1909" spans="1:32" x14ac:dyDescent="0.25">
      <c r="A1909">
        <v>95.349999999996726</v>
      </c>
      <c r="B1909">
        <v>44980.06804000702</v>
      </c>
      <c r="C1909">
        <v>35904.515551659133</v>
      </c>
      <c r="D1909">
        <v>9001.5250164772933</v>
      </c>
      <c r="E1909">
        <v>414.92575714813825</v>
      </c>
      <c r="F1909">
        <v>-53.18731651761896</v>
      </c>
      <c r="G1909">
        <v>649.96417059863234</v>
      </c>
      <c r="H1909">
        <v>0.29593318803452551</v>
      </c>
      <c r="I1909">
        <f t="shared" si="117"/>
        <v>32.798011660574666</v>
      </c>
      <c r="J1909">
        <f t="shared" si="118"/>
        <v>918.65032187378904</v>
      </c>
      <c r="K1909">
        <f t="shared" si="119"/>
        <v>0.14600525230604633</v>
      </c>
      <c r="L1909">
        <f t="shared" si="116"/>
        <v>0.36103848940212113</v>
      </c>
      <c r="Y1909">
        <v>95.349999999996726</v>
      </c>
      <c r="Z1909">
        <v>0.58408805329273794</v>
      </c>
      <c r="AD1909">
        <v>403.33770248568112</v>
      </c>
      <c r="AE1909">
        <v>-55.37018044019581</v>
      </c>
      <c r="AF1909">
        <v>905.34632677892921</v>
      </c>
    </row>
    <row r="1910" spans="1:32" x14ac:dyDescent="0.25">
      <c r="A1910">
        <v>95.399999999996723</v>
      </c>
      <c r="B1910">
        <v>45000.815347324293</v>
      </c>
      <c r="C1910">
        <v>35916.879542440642</v>
      </c>
      <c r="D1910">
        <v>8984.9104634046798</v>
      </c>
      <c r="E1910">
        <v>414.96643541662485</v>
      </c>
      <c r="F1910">
        <v>-53.226816959566918</v>
      </c>
      <c r="G1910">
        <v>649.64645765769399</v>
      </c>
      <c r="H1910">
        <v>0.29666121579085836</v>
      </c>
      <c r="I1910">
        <f t="shared" si="117"/>
        <v>32.781979464935311</v>
      </c>
      <c r="J1910">
        <f t="shared" si="118"/>
        <v>918.8304549967911</v>
      </c>
      <c r="K1910">
        <f t="shared" si="119"/>
        <v>0.14500212801147205</v>
      </c>
      <c r="L1910">
        <f t="shared" si="116"/>
        <v>0.36192668326484717</v>
      </c>
      <c r="Y1910">
        <v>95.399999999996723</v>
      </c>
      <c r="Z1910">
        <v>0.58359224426105571</v>
      </c>
      <c r="AD1910">
        <v>403.35685032171017</v>
      </c>
      <c r="AE1910">
        <v>-55.408591406415553</v>
      </c>
      <c r="AF1910">
        <v>904.85013098539218</v>
      </c>
    </row>
    <row r="1911" spans="1:32" x14ac:dyDescent="0.25">
      <c r="A1911">
        <v>95.44999999999672</v>
      </c>
      <c r="B1911">
        <v>45021.5646735228</v>
      </c>
      <c r="C1911">
        <v>35929.233317826584</v>
      </c>
      <c r="D1911">
        <v>8968.2857346223027</v>
      </c>
      <c r="E1911">
        <v>415.00651213238137</v>
      </c>
      <c r="F1911">
        <v>-53.266274957009081</v>
      </c>
      <c r="G1911">
        <v>649.32815016924383</v>
      </c>
      <c r="H1911">
        <v>0.29739115260175725</v>
      </c>
      <c r="I1911">
        <f t="shared" si="117"/>
        <v>32.765917267678773</v>
      </c>
      <c r="J1911">
        <f t="shared" si="118"/>
        <v>919.00794156926656</v>
      </c>
      <c r="K1911">
        <f t="shared" si="119"/>
        <v>0.14399834638545372</v>
      </c>
      <c r="L1911">
        <f t="shared" si="116"/>
        <v>0.36281720617414381</v>
      </c>
      <c r="Y1911">
        <v>95.44999999999672</v>
      </c>
      <c r="Z1911">
        <v>0.58309613634434609</v>
      </c>
      <c r="AD1911">
        <v>403.37535944603394</v>
      </c>
      <c r="AE1911">
        <v>-55.446960847290619</v>
      </c>
      <c r="AF1911">
        <v>904.35309002570739</v>
      </c>
    </row>
    <row r="1912" spans="1:32" x14ac:dyDescent="0.25">
      <c r="A1912">
        <v>95.499999999996717</v>
      </c>
      <c r="B1912">
        <v>45042.31598848517</v>
      </c>
      <c r="C1912">
        <v>35941.57686406115</v>
      </c>
      <c r="D1912">
        <v>8951.6508696821857</v>
      </c>
      <c r="E1912">
        <v>415.04598570655503</v>
      </c>
      <c r="F1912">
        <v>-53.305690595462217</v>
      </c>
      <c r="G1912">
        <v>649.00924768587845</v>
      </c>
      <c r="H1912">
        <v>0.29812300169748313</v>
      </c>
      <c r="I1912">
        <f t="shared" si="117"/>
        <v>32.749825046228516</v>
      </c>
      <c r="J1912">
        <f t="shared" si="118"/>
        <v>919.18277378186167</v>
      </c>
      <c r="K1912">
        <f t="shared" si="119"/>
        <v>0.14299390982534688</v>
      </c>
      <c r="L1912">
        <f t="shared" si="116"/>
        <v>0.36371006207092943</v>
      </c>
      <c r="Y1912">
        <v>95.499999999996717</v>
      </c>
      <c r="Z1912">
        <v>0.58259973060479486</v>
      </c>
      <c r="AD1912">
        <v>403.39322857740137</v>
      </c>
      <c r="AE1912">
        <v>-55.485288851263988</v>
      </c>
      <c r="AF1912">
        <v>903.85520370041058</v>
      </c>
    </row>
    <row r="1913" spans="1:32" x14ac:dyDescent="0.25">
      <c r="A1913">
        <v>95.549999999996714</v>
      </c>
      <c r="B1913">
        <v>45063.069262014702</v>
      </c>
      <c r="C1913">
        <v>35953.910167392307</v>
      </c>
      <c r="D1913">
        <v>8935.0059082022053</v>
      </c>
      <c r="E1913">
        <v>415.08485455544718</v>
      </c>
      <c r="F1913">
        <v>-53.345063960396537</v>
      </c>
      <c r="G1913">
        <v>648.68974976552977</v>
      </c>
      <c r="H1913">
        <v>0.29885676630397756</v>
      </c>
      <c r="I1913">
        <f t="shared" si="117"/>
        <v>32.733702778277234</v>
      </c>
      <c r="J1913">
        <f t="shared" si="118"/>
        <v>919.3549438570036</v>
      </c>
      <c r="K1913">
        <f t="shared" si="119"/>
        <v>0.14198882072902008</v>
      </c>
      <c r="L1913">
        <f t="shared" si="116"/>
        <v>0.3646052548908526</v>
      </c>
      <c r="Y1913">
        <v>95.549999999996714</v>
      </c>
      <c r="Z1913">
        <v>0.58210302810354797</v>
      </c>
      <c r="AD1913">
        <v>403.41045644133203</v>
      </c>
      <c r="AE1913">
        <v>-55.523575506696361</v>
      </c>
      <c r="AF1913">
        <v>903.35647181927311</v>
      </c>
    </row>
    <row r="1914" spans="1:32" x14ac:dyDescent="0.25">
      <c r="A1914">
        <v>95.599999999996712</v>
      </c>
      <c r="B1914">
        <v>45083.824463835648</v>
      </c>
      <c r="C1914">
        <v>35966.23321407201</v>
      </c>
      <c r="D1914">
        <v>8918.3508898659238</v>
      </c>
      <c r="E1914">
        <v>415.12311710055184</v>
      </c>
      <c r="F1914">
        <v>-53.384395137235032</v>
      </c>
      <c r="G1914">
        <v>648.36965597149549</v>
      </c>
      <c r="H1914">
        <v>0.29959244964279524</v>
      </c>
      <c r="I1914">
        <f t="shared" si="117"/>
        <v>32.717550441788369</v>
      </c>
      <c r="J1914">
        <f t="shared" si="118"/>
        <v>919.52444404918322</v>
      </c>
      <c r="K1914">
        <f t="shared" si="119"/>
        <v>0.14098308149481398</v>
      </c>
      <c r="L1914">
        <f t="shared" si="116"/>
        <v>0.3655027885642102</v>
      </c>
      <c r="Y1914">
        <v>95.599999999996712</v>
      </c>
      <c r="Z1914">
        <v>0.58160602990068733</v>
      </c>
      <c r="AD1914">
        <v>403.42704177015321</v>
      </c>
      <c r="AE1914">
        <v>-55.56182090186585</v>
      </c>
      <c r="AF1914">
        <v>902.85689420133895</v>
      </c>
    </row>
    <row r="1915" spans="1:32" x14ac:dyDescent="0.25">
      <c r="A1915">
        <v>95.649999999996709</v>
      </c>
      <c r="B1915">
        <v>45104.58156359347</v>
      </c>
      <c r="C1915">
        <v>35978.545990356346</v>
      </c>
      <c r="D1915">
        <v>8901.6858544224269</v>
      </c>
      <c r="E1915">
        <v>415.1607717685938</v>
      </c>
      <c r="F1915">
        <v>-53.423684211352963</v>
      </c>
      <c r="G1915">
        <v>648.04896587246935</v>
      </c>
      <c r="H1915">
        <v>0.30033005493103615</v>
      </c>
      <c r="I1915">
        <f t="shared" si="117"/>
        <v>32.701368014997669</v>
      </c>
      <c r="J1915">
        <f t="shared" si="118"/>
        <v>919.69126664523685</v>
      </c>
      <c r="K1915">
        <f t="shared" si="119"/>
        <v>0.13997669452149963</v>
      </c>
      <c r="L1915">
        <f t="shared" si="116"/>
        <v>0.3664026670158641</v>
      </c>
      <c r="Y1915">
        <v>95.649999999996709</v>
      </c>
      <c r="Z1915">
        <v>0.5811087370551995</v>
      </c>
      <c r="AD1915">
        <v>403.44298330303695</v>
      </c>
      <c r="AE1915">
        <v>-55.600025124967452</v>
      </c>
      <c r="AF1915">
        <v>902.35647067496166</v>
      </c>
    </row>
    <row r="1916" spans="1:32" x14ac:dyDescent="0.25">
      <c r="A1916">
        <v>95.699999999996706</v>
      </c>
      <c r="B1916">
        <v>45125.340530855086</v>
      </c>
      <c r="C1916">
        <v>35990.84848250576</v>
      </c>
      <c r="D1916">
        <v>8885.0108416861531</v>
      </c>
      <c r="E1916">
        <v>415.19781699156727</v>
      </c>
      <c r="F1916">
        <v>-53.462931268077291</v>
      </c>
      <c r="G1916">
        <v>647.72767904257171</v>
      </c>
      <c r="H1916">
        <v>0.30106958538127754</v>
      </c>
      <c r="I1916">
        <f t="shared" si="117"/>
        <v>32.685155476414714</v>
      </c>
      <c r="J1916">
        <f t="shared" si="118"/>
        <v>919.85540396463034</v>
      </c>
      <c r="K1916">
        <f t="shared" si="119"/>
        <v>0.13896966220823581</v>
      </c>
      <c r="L1916">
        <f t="shared" si="116"/>
        <v>0.3673048941651586</v>
      </c>
      <c r="Y1916">
        <v>95.699999999996706</v>
      </c>
      <c r="Z1916">
        <v>0.58061115062495106</v>
      </c>
      <c r="AD1916">
        <v>403.45827978603717</v>
      </c>
      <c r="AE1916">
        <v>-55.63818826411265</v>
      </c>
      <c r="AF1916">
        <v>901.85520107784134</v>
      </c>
    </row>
    <row r="1917" spans="1:32" x14ac:dyDescent="0.25">
      <c r="A1917">
        <v>95.749999999996703</v>
      </c>
      <c r="B1917">
        <v>45146.101335109161</v>
      </c>
      <c r="C1917">
        <v>36003.140676785202</v>
      </c>
      <c r="D1917">
        <v>8868.3258915367205</v>
      </c>
      <c r="E1917">
        <v>415.23425120677422</v>
      </c>
      <c r="F1917">
        <v>-53.502136392686118</v>
      </c>
      <c r="G1917">
        <v>647.40579506137988</v>
      </c>
      <c r="H1917">
        <v>0.30181104420150584</v>
      </c>
      <c r="I1917">
        <f t="shared" si="117"/>
        <v>32.66891280482443</v>
      </c>
      <c r="J1917">
        <f t="shared" si="118"/>
        <v>920.01684835974106</v>
      </c>
      <c r="K1917">
        <f t="shared" si="119"/>
        <v>0.137961986954525</v>
      </c>
      <c r="L1917">
        <f t="shared" si="116"/>
        <v>0.36820947392583714</v>
      </c>
      <c r="Y1917">
        <v>95.749999999996703</v>
      </c>
      <c r="Z1917">
        <v>0.58011327166665883</v>
      </c>
      <c r="AD1917">
        <v>403.47292997212656</v>
      </c>
      <c r="AE1917">
        <v>-55.676310407328991</v>
      </c>
      <c r="AF1917">
        <v>901.35308525706137</v>
      </c>
    </row>
    <row r="1918" spans="1:32" x14ac:dyDescent="0.25">
      <c r="A1918">
        <v>95.7999999999967</v>
      </c>
      <c r="B1918">
        <v>45166.863945766345</v>
      </c>
      <c r="C1918">
        <v>36015.422559464336</v>
      </c>
      <c r="D1918">
        <v>8851.6310439187564</v>
      </c>
      <c r="E1918">
        <v>415.27007285686301</v>
      </c>
      <c r="F1918">
        <v>-53.541299670408158</v>
      </c>
      <c r="G1918">
        <v>647.0833135139585</v>
      </c>
      <c r="H1918">
        <v>0.30255443459504822</v>
      </c>
      <c r="I1918">
        <f t="shared" si="117"/>
        <v>32.652639979288672</v>
      </c>
      <c r="J1918">
        <f t="shared" si="118"/>
        <v>920.17559221614192</v>
      </c>
      <c r="K1918">
        <f t="shared" si="119"/>
        <v>0.13695367116017332</v>
      </c>
      <c r="L1918">
        <f t="shared" si="116"/>
        <v>0.36911641020595881</v>
      </c>
      <c r="Y1918">
        <v>95.7999999999967</v>
      </c>
      <c r="Z1918">
        <v>0.5796151012358608</v>
      </c>
      <c r="AD1918">
        <v>403.48693262123396</v>
      </c>
      <c r="AE1918">
        <v>-55.714391642559683</v>
      </c>
      <c r="AF1918">
        <v>900.85012306912495</v>
      </c>
    </row>
    <row r="1919" spans="1:32" x14ac:dyDescent="0.25">
      <c r="A1919">
        <v>95.849999999996697</v>
      </c>
      <c r="B1919">
        <v>45187.628332159562</v>
      </c>
      <c r="C1919">
        <v>36027.694116817715</v>
      </c>
      <c r="D1919">
        <v>8834.9263388417203</v>
      </c>
      <c r="E1919">
        <v>415.30528038986716</v>
      </c>
      <c r="F1919">
        <v>-53.580421186422143</v>
      </c>
      <c r="G1919">
        <v>646.76023399088979</v>
      </c>
      <c r="H1919">
        <v>0.30329975976050411</v>
      </c>
      <c r="I1919">
        <f t="shared" si="117"/>
        <v>32.636336979147693</v>
      </c>
      <c r="J1919">
        <f t="shared" si="118"/>
        <v>920.33162795288433</v>
      </c>
      <c r="K1919">
        <f t="shared" si="119"/>
        <v>0.13594471722524393</v>
      </c>
      <c r="L1919">
        <f t="shared" si="116"/>
        <v>0.370025706907815</v>
      </c>
      <c r="Y1919">
        <v>95.849999999996697</v>
      </c>
      <c r="Z1919">
        <v>0.5791166403868897</v>
      </c>
      <c r="AD1919">
        <v>403.50028650028116</v>
      </c>
      <c r="AE1919">
        <v>-55.752432057663121</v>
      </c>
      <c r="AF1919">
        <v>900.34631437999155</v>
      </c>
    </row>
    <row r="1920" spans="1:32" x14ac:dyDescent="0.25">
      <c r="A1920">
        <v>95.899999999996695</v>
      </c>
      <c r="B1920">
        <v>45208.394463544268</v>
      </c>
      <c r="C1920">
        <v>36039.955335124978</v>
      </c>
      <c r="D1920">
        <v>8818.2118163797259</v>
      </c>
      <c r="E1920">
        <v>415.33987225924392</v>
      </c>
      <c r="F1920">
        <v>-53.619501025856337</v>
      </c>
      <c r="G1920">
        <v>646.43655608830409</v>
      </c>
      <c r="H1920">
        <v>0.30404702289167651</v>
      </c>
      <c r="I1920">
        <f t="shared" si="117"/>
        <v>32.620003784021726</v>
      </c>
      <c r="J1920">
        <f t="shared" si="118"/>
        <v>920.48494802278242</v>
      </c>
      <c r="K1920">
        <f t="shared" si="119"/>
        <v>0.13493512755001436</v>
      </c>
      <c r="L1920">
        <f t="shared" si="116"/>
        <v>0.37093736792784532</v>
      </c>
      <c r="Y1920">
        <v>95.899999999996695</v>
      </c>
      <c r="Z1920">
        <v>0.5786178901728436</v>
      </c>
      <c r="AD1920">
        <v>403.51299038322009</v>
      </c>
      <c r="AE1920">
        <v>-55.790431740412529</v>
      </c>
      <c r="AF1920">
        <v>899.84165906511339</v>
      </c>
    </row>
    <row r="1921" spans="1:32" x14ac:dyDescent="0.25">
      <c r="A1921">
        <v>95.949999999996692</v>
      </c>
      <c r="B1921">
        <v>45229.162309098734</v>
      </c>
      <c r="C1921">
        <v>36052.20620067104</v>
      </c>
      <c r="D1921">
        <v>8801.4875166713646</v>
      </c>
      <c r="E1921">
        <v>415.37384692391328</v>
      </c>
      <c r="F1921">
        <v>-53.658539273787952</v>
      </c>
      <c r="G1921">
        <v>646.11227940790991</v>
      </c>
      <c r="H1921">
        <v>0.30479622717750315</v>
      </c>
      <c r="I1921">
        <f t="shared" si="117"/>
        <v>32.603640373812475</v>
      </c>
      <c r="J1921">
        <f t="shared" si="118"/>
        <v>920.63554491269599</v>
      </c>
      <c r="K1921">
        <f t="shared" si="119"/>
        <v>0.13392490453493255</v>
      </c>
      <c r="L1921">
        <f t="shared" si="116"/>
        <v>0.37185139715655385</v>
      </c>
      <c r="Y1921">
        <v>95.949999999996692</v>
      </c>
      <c r="Z1921">
        <v>0.57811885164555521</v>
      </c>
      <c r="AD1921">
        <v>403.52504305106999</v>
      </c>
      <c r="AE1921">
        <v>-55.828390778495539</v>
      </c>
      <c r="AF1921">
        <v>899.33615700947166</v>
      </c>
    </row>
    <row r="1922" spans="1:32" x14ac:dyDescent="0.25">
      <c r="A1922">
        <v>95.999999999996689</v>
      </c>
      <c r="B1922">
        <v>45249.931837924312</v>
      </c>
      <c r="C1922">
        <v>36064.446699746259</v>
      </c>
      <c r="D1922">
        <v>8784.7534799195219</v>
      </c>
      <c r="E1922">
        <v>415.40720284829672</v>
      </c>
      <c r="F1922">
        <v>-53.697536015242633</v>
      </c>
      <c r="G1922">
        <v>645.7874035570245</v>
      </c>
      <c r="H1922">
        <v>0.30554737580198749</v>
      </c>
      <c r="I1922">
        <f t="shared" si="117"/>
        <v>32.587246728704677</v>
      </c>
      <c r="J1922">
        <f t="shared" si="118"/>
        <v>920.78341114381487</v>
      </c>
      <c r="K1922">
        <f t="shared" si="119"/>
        <v>0.13291405058057293</v>
      </c>
      <c r="L1922">
        <f t="shared" ref="L1922:L1985" si="120">$M$2*H1922</f>
        <v>0.37276779847842473</v>
      </c>
      <c r="Y1922">
        <v>95.999999999996689</v>
      </c>
      <c r="Z1922">
        <v>0.57761952585556608</v>
      </c>
      <c r="AD1922">
        <v>403.53644329195424</v>
      </c>
      <c r="AE1922">
        <v>-55.866309259513741</v>
      </c>
      <c r="AF1922">
        <v>898.82980810761239</v>
      </c>
    </row>
    <row r="1923" spans="1:32" x14ac:dyDescent="0.25">
      <c r="A1923">
        <v>96.049999999996686</v>
      </c>
      <c r="B1923">
        <v>45270.703019045715</v>
      </c>
      <c r="C1923">
        <v>36076.676818646651</v>
      </c>
      <c r="D1923">
        <v>8768.0097463911952</v>
      </c>
      <c r="E1923">
        <v>415.43993850235626</v>
      </c>
      <c r="F1923">
        <v>-53.736491335193911</v>
      </c>
      <c r="G1923">
        <v>645.46192814860399</v>
      </c>
      <c r="H1923">
        <v>0.30630047194412929</v>
      </c>
      <c r="I1923">
        <f t="shared" ref="I1923:I1986" si="121">$N$2/(2*$O$2)*G1923</f>
        <v>32.570822829167604</v>
      </c>
      <c r="J1923">
        <f t="shared" ref="J1923:J1986" si="122">($P$2*($L$2*E1923*E1923)/2*$Q$2*$R$2)/$O$2</f>
        <v>920.92853927194346</v>
      </c>
      <c r="K1923">
        <f t="shared" ref="K1923:K1986" si="123">1-J1923/(I1923*I1923)</f>
        <v>0.1319025680875896</v>
      </c>
      <c r="L1923">
        <f t="shared" si="120"/>
        <v>0.37368657577183773</v>
      </c>
      <c r="Y1923">
        <v>96.049999999996686</v>
      </c>
      <c r="Z1923">
        <v>0.57711991385209505</v>
      </c>
      <c r="AD1923">
        <v>403.5471899011377</v>
      </c>
      <c r="AE1923">
        <v>-55.904187270982334</v>
      </c>
      <c r="AF1923">
        <v>898.32261226368269</v>
      </c>
    </row>
    <row r="1924" spans="1:32" x14ac:dyDescent="0.25">
      <c r="A1924">
        <v>96.099999999996683</v>
      </c>
      <c r="B1924">
        <v>45291.475821411295</v>
      </c>
      <c r="C1924">
        <v>36088.896543674055</v>
      </c>
      <c r="D1924">
        <v>8751.2563564173088</v>
      </c>
      <c r="E1924">
        <v>415.47205236163336</v>
      </c>
      <c r="F1924">
        <v>-53.775405318562711</v>
      </c>
      <c r="G1924">
        <v>645.13585280127347</v>
      </c>
      <c r="H1924">
        <v>0.30705551877785553</v>
      </c>
      <c r="I1924">
        <f t="shared" si="121"/>
        <v>32.554368655956608</v>
      </c>
      <c r="J1924">
        <f t="shared" si="122"/>
        <v>921.07092188778302</v>
      </c>
      <c r="K1924">
        <f t="shared" si="123"/>
        <v>0.13089045945667421</v>
      </c>
      <c r="L1924">
        <f t="shared" si="120"/>
        <v>0.37460773290898375</v>
      </c>
      <c r="Y1924">
        <v>96.099999999996683</v>
      </c>
      <c r="Z1924">
        <v>0.57662001668300933</v>
      </c>
      <c r="AD1924">
        <v>403.55728168106339</v>
      </c>
      <c r="AE1924">
        <v>-55.942024900329699</v>
      </c>
      <c r="AF1924">
        <v>897.81456939146597</v>
      </c>
    </row>
    <row r="1925" spans="1:32" x14ac:dyDescent="0.25">
      <c r="A1925">
        <v>96.14999999999668</v>
      </c>
      <c r="B1925">
        <v>45312.250213893312</v>
      </c>
      <c r="C1925">
        <v>36101.105861136348</v>
      </c>
      <c r="D1925">
        <v>8734.4933503925222</v>
      </c>
      <c r="E1925">
        <v>415.50354290728819</v>
      </c>
      <c r="F1925">
        <v>-53.814278050216778</v>
      </c>
      <c r="G1925">
        <v>644.80917713935742</v>
      </c>
      <c r="H1925">
        <v>0.30781251947195071</v>
      </c>
      <c r="I1925">
        <f t="shared" si="121"/>
        <v>32.537884190114625</v>
      </c>
      <c r="J1925">
        <f t="shared" si="122"/>
        <v>921.21055161721767</v>
      </c>
      <c r="K1925">
        <f t="shared" si="123"/>
        <v>0.12987772708850676</v>
      </c>
      <c r="L1925">
        <f t="shared" si="120"/>
        <v>0.37553127375577988</v>
      </c>
      <c r="Y1925">
        <v>96.14999999999668</v>
      </c>
      <c r="Z1925">
        <v>0.57611983539479572</v>
      </c>
      <c r="AD1925">
        <v>403.56671744138993</v>
      </c>
      <c r="AE1925">
        <v>-55.979822234897</v>
      </c>
      <c r="AF1925">
        <v>897.30567941441825</v>
      </c>
    </row>
    <row r="1926" spans="1:32" x14ac:dyDescent="0.25">
      <c r="A1926">
        <v>96.199999999996678</v>
      </c>
      <c r="B1926">
        <v>45333.02616528824</v>
      </c>
      <c r="C1926">
        <v>36113.304757347614</v>
      </c>
      <c r="D1926">
        <v>8717.7207687750488</v>
      </c>
      <c r="E1926">
        <v>415.53440862613877</v>
      </c>
      <c r="F1926">
        <v>-53.853109614970172</v>
      </c>
      <c r="G1926">
        <v>644.48190079290987</v>
      </c>
      <c r="H1926">
        <v>0.30857147718998712</v>
      </c>
      <c r="I1926">
        <f t="shared" si="121"/>
        <v>32.521369412973705</v>
      </c>
      <c r="J1926">
        <f t="shared" si="122"/>
        <v>921.34742112159836</v>
      </c>
      <c r="K1926">
        <f t="shared" si="123"/>
        <v>0.12886437338371182</v>
      </c>
      <c r="L1926">
        <f t="shared" si="120"/>
        <v>0.3764572021717843</v>
      </c>
      <c r="Y1926">
        <v>96.199999999996678</v>
      </c>
      <c r="Z1926">
        <v>0.57561937103252969</v>
      </c>
      <c r="AD1926">
        <v>403.57549599902819</v>
      </c>
      <c r="AE1926">
        <v>-56.017579361937777</v>
      </c>
      <c r="AF1926">
        <v>896.79594226570327</v>
      </c>
    </row>
    <row r="1927" spans="1:32" x14ac:dyDescent="0.25">
      <c r="A1927">
        <v>96.249999999996675</v>
      </c>
      <c r="B1927">
        <v>45353.80364431702</v>
      </c>
      <c r="C1927">
        <v>36125.493218628355</v>
      </c>
      <c r="D1927">
        <v>8700.9386520864555</v>
      </c>
      <c r="E1927">
        <v>415.56464801070007</v>
      </c>
      <c r="F1927">
        <v>-53.891900097582791</v>
      </c>
      <c r="G1927">
        <v>644.15402339774448</v>
      </c>
      <c r="H1927">
        <v>0.30933239509025512</v>
      </c>
      <c r="I1927">
        <f t="shared" si="121"/>
        <v>32.504824306156557</v>
      </c>
      <c r="J1927">
        <f t="shared" si="122"/>
        <v>921.48152309802617</v>
      </c>
      <c r="K1927">
        <f t="shared" si="123"/>
        <v>0.12785040074281306</v>
      </c>
      <c r="L1927">
        <f t="shared" si="120"/>
        <v>0.37738552201011122</v>
      </c>
      <c r="Y1927">
        <v>96.249999999996675</v>
      </c>
      <c r="Z1927">
        <v>0.57511862463984698</v>
      </c>
      <c r="AD1927">
        <v>403.58361617817849</v>
      </c>
      <c r="AE1927">
        <v>-56.055296368617597</v>
      </c>
      <c r="AF1927">
        <v>896.28535788822762</v>
      </c>
    </row>
    <row r="1928" spans="1:32" x14ac:dyDescent="0.25">
      <c r="A1928">
        <v>96.299999999996672</v>
      </c>
      <c r="B1928">
        <v>45374.582619625377</v>
      </c>
      <c r="C1928">
        <v>36137.671231305663</v>
      </c>
      <c r="D1928">
        <v>8684.1470409114754</v>
      </c>
      <c r="E1928">
        <v>415.59425955922347</v>
      </c>
      <c r="F1928">
        <v>-53.930649582759777</v>
      </c>
      <c r="G1928">
        <v>643.82554459546463</v>
      </c>
      <c r="H1928">
        <v>0.31009527632569295</v>
      </c>
      <c r="I1928">
        <f t="shared" si="121"/>
        <v>32.488248851578035</v>
      </c>
      <c r="J1928">
        <f t="shared" si="122"/>
        <v>921.61285027963777</v>
      </c>
      <c r="K1928">
        <f t="shared" si="123"/>
        <v>0.12683581156618429</v>
      </c>
      <c r="L1928">
        <f t="shared" si="120"/>
        <v>0.37831623711734541</v>
      </c>
      <c r="Y1928">
        <v>96.299999999996672</v>
      </c>
      <c r="Z1928">
        <v>0.57461759725891159</v>
      </c>
      <c r="AD1928">
        <v>403.59107681036761</v>
      </c>
      <c r="AE1928">
        <v>-56.092973342013636</v>
      </c>
      <c r="AF1928">
        <v>895.77392623467654</v>
      </c>
    </row>
    <row r="1929" spans="1:32" x14ac:dyDescent="0.25">
      <c r="A1929">
        <v>96.349999999996669</v>
      </c>
      <c r="B1929">
        <v>45395.363059784075</v>
      </c>
      <c r="C1929">
        <v>36149.838781713428</v>
      </c>
      <c r="D1929">
        <v>8667.3459758978079</v>
      </c>
      <c r="E1929">
        <v>415.62324177573606</v>
      </c>
      <c r="F1929">
        <v>-53.969358155151099</v>
      </c>
      <c r="G1929">
        <v>643.49646403349357</v>
      </c>
      <c r="H1929">
        <v>0.31086012404381663</v>
      </c>
      <c r="I1929">
        <f t="shared" si="121"/>
        <v>32.471643031446661</v>
      </c>
      <c r="J1929">
        <f t="shared" si="122"/>
        <v>921.74139543588865</v>
      </c>
      <c r="K1929">
        <f t="shared" si="123"/>
        <v>0.12582060825400365</v>
      </c>
      <c r="L1929">
        <f t="shared" si="120"/>
        <v>0.37924935133345627</v>
      </c>
      <c r="Y1929">
        <v>96.349999999996669</v>
      </c>
      <c r="Z1929">
        <v>0.57411628993038644</v>
      </c>
      <c r="AD1929">
        <v>403.59787673448568</v>
      </c>
      <c r="AE1929">
        <v>-56.130610369114294</v>
      </c>
      <c r="AF1929">
        <v>895.26164726754814</v>
      </c>
    </row>
    <row r="1930" spans="1:32" x14ac:dyDescent="0.25">
      <c r="A1930">
        <v>96.399999999996666</v>
      </c>
      <c r="B1930">
        <v>45416.144933289244</v>
      </c>
      <c r="C1930">
        <v>36161.995856192523</v>
      </c>
      <c r="D1930">
        <v>8650.53549775592</v>
      </c>
      <c r="E1930">
        <v>415.6515931700801</v>
      </c>
      <c r="F1930">
        <v>-54.008025899350955</v>
      </c>
      <c r="G1930">
        <v>643.1667813651045</v>
      </c>
      <c r="H1930">
        <v>0.3116269413866497</v>
      </c>
      <c r="I1930">
        <f t="shared" si="121"/>
        <v>32.455006828266178</v>
      </c>
      <c r="J1930">
        <f t="shared" si="122"/>
        <v>921.86715137283875</v>
      </c>
      <c r="K1930">
        <f t="shared" si="123"/>
        <v>0.12480479320620785</v>
      </c>
      <c r="L1930">
        <f t="shared" si="120"/>
        <v>0.38018486849171262</v>
      </c>
      <c r="Y1930">
        <v>96.399999999996666</v>
      </c>
      <c r="Z1930">
        <v>0.57361470369340362</v>
      </c>
      <c r="AD1930">
        <v>403.60401479682304</v>
      </c>
      <c r="AE1930">
        <v>-56.168207536818826</v>
      </c>
      <c r="AF1930">
        <v>894.74852095918891</v>
      </c>
    </row>
    <row r="1931" spans="1:32" x14ac:dyDescent="0.25">
      <c r="A1931">
        <v>96.449999999996663</v>
      </c>
      <c r="B1931">
        <v>45436.92820856264</v>
      </c>
      <c r="C1931">
        <v>36174.142441091004</v>
      </c>
      <c r="D1931">
        <v>8633.715647258854</v>
      </c>
      <c r="E1931">
        <v>415.67931225795246</v>
      </c>
      <c r="F1931">
        <v>-54.046652899897353</v>
      </c>
      <c r="G1931">
        <v>642.83649624945065</v>
      </c>
      <c r="H1931">
        <v>0.31239573149065258</v>
      </c>
      <c r="I1931">
        <f t="shared" si="121"/>
        <v>32.43834022483702</v>
      </c>
      <c r="J1931">
        <f t="shared" si="122"/>
        <v>921.99011093343586</v>
      </c>
      <c r="K1931">
        <f t="shared" si="123"/>
        <v>0.12378836882244149</v>
      </c>
      <c r="L1931">
        <f t="shared" si="120"/>
        <v>0.38112279241859615</v>
      </c>
      <c r="Y1931">
        <v>96.449999999996663</v>
      </c>
      <c r="Z1931">
        <v>0.57311283958553183</v>
      </c>
      <c r="AD1931">
        <v>403.60948985110736</v>
      </c>
      <c r="AE1931">
        <v>-56.205764931936962</v>
      </c>
      <c r="AF1931">
        <v>894.23454729182811</v>
      </c>
    </row>
    <row r="1932" spans="1:32" x14ac:dyDescent="0.25">
      <c r="A1932">
        <v>96.49999999999666</v>
      </c>
      <c r="B1932">
        <v>45457.712853951954</v>
      </c>
      <c r="C1932">
        <v>36186.278522764311</v>
      </c>
      <c r="D1932">
        <v>8616.8864652420143</v>
      </c>
      <c r="E1932">
        <v>415.70639756094425</v>
      </c>
      <c r="F1932">
        <v>-54.085239241271545</v>
      </c>
      <c r="G1932">
        <v>642.50560835159501</v>
      </c>
      <c r="H1932">
        <v>0.31316649748665198</v>
      </c>
      <c r="I1932">
        <f t="shared" si="121"/>
        <v>32.421643204257848</v>
      </c>
      <c r="J1932">
        <f t="shared" si="122"/>
        <v>922.11026699780098</v>
      </c>
      <c r="K1932">
        <f t="shared" si="123"/>
        <v>0.12277133750201052</v>
      </c>
      <c r="L1932">
        <f t="shared" si="120"/>
        <v>0.38206312693371541</v>
      </c>
      <c r="Y1932">
        <v>96.49999999999666</v>
      </c>
      <c r="Z1932">
        <v>0.57261069864274738</v>
      </c>
      <c r="AD1932">
        <v>403.61430075854037</v>
      </c>
      <c r="AE1932">
        <v>-56.243282641188515</v>
      </c>
      <c r="AF1932">
        <v>893.71972625761225</v>
      </c>
    </row>
    <row r="1933" spans="1:32" x14ac:dyDescent="0.25">
      <c r="A1933">
        <v>96.549999999996658</v>
      </c>
      <c r="B1933">
        <v>45478.498837731109</v>
      </c>
      <c r="C1933">
        <v>36198.404087575436</v>
      </c>
      <c r="D1933">
        <v>8600.047992602973</v>
      </c>
      <c r="E1933">
        <v>415.73284760658032</v>
      </c>
      <c r="F1933">
        <v>-54.12378500789756</v>
      </c>
      <c r="G1933">
        <v>642.17411734254051</v>
      </c>
      <c r="H1933">
        <v>0.31393924249977018</v>
      </c>
      <c r="I1933">
        <f t="shared" si="121"/>
        <v>32.404915749927042</v>
      </c>
      <c r="J1933">
        <f t="shared" si="122"/>
        <v>922.22761248351071</v>
      </c>
      <c r="K1933">
        <f t="shared" si="123"/>
        <v>0.12175370164383448</v>
      </c>
      <c r="L1933">
        <f t="shared" si="120"/>
        <v>0.38300587584971962</v>
      </c>
      <c r="Y1933">
        <v>96.549999999996658</v>
      </c>
      <c r="Z1933">
        <v>0.5721082818994021</v>
      </c>
      <c r="AD1933">
        <v>403.61844638783475</v>
      </c>
      <c r="AE1933">
        <v>-56.280760751203061</v>
      </c>
      <c r="AF1933">
        <v>893.20405785863966</v>
      </c>
    </row>
    <row r="1934" spans="1:32" x14ac:dyDescent="0.25">
      <c r="A1934">
        <v>96.599999999996655</v>
      </c>
      <c r="B1934">
        <v>45499.286128100546</v>
      </c>
      <c r="C1934">
        <v>36210.519121895151</v>
      </c>
      <c r="D1934">
        <v>8583.2002703012568</v>
      </c>
      <c r="E1934">
        <v>415.75866092835906</v>
      </c>
      <c r="F1934">
        <v>-54.162290284141719</v>
      </c>
      <c r="G1934">
        <v>641.84202289925975</v>
      </c>
      <c r="H1934">
        <v>0.31471396964935394</v>
      </c>
      <c r="I1934">
        <f t="shared" si="121"/>
        <v>32.388157845544249</v>
      </c>
      <c r="J1934">
        <f t="shared" si="122"/>
        <v>922.34214034588467</v>
      </c>
      <c r="K1934">
        <f t="shared" si="123"/>
        <v>0.12073546364639598</v>
      </c>
      <c r="L1934">
        <f t="shared" si="120"/>
        <v>0.38395104297221178</v>
      </c>
      <c r="Y1934">
        <v>96.599999999996655</v>
      </c>
      <c r="Z1934">
        <v>0.57160559038819181</v>
      </c>
      <c r="AD1934">
        <v>403.62192561525109</v>
      </c>
      <c r="AE1934">
        <v>-56.318199348519514</v>
      </c>
      <c r="AF1934">
        <v>892.68754210699433</v>
      </c>
    </row>
    <row r="1935" spans="1:32" x14ac:dyDescent="0.25">
      <c r="A1935">
        <v>96.649999999996652</v>
      </c>
      <c r="B1935">
        <v>45520.074693187533</v>
      </c>
      <c r="C1935">
        <v>36222.623612102187</v>
      </c>
      <c r="D1935">
        <v>8566.3433393581436</v>
      </c>
      <c r="E1935">
        <v>415.783836065792</v>
      </c>
      <c r="F1935">
        <v>-54.20075515431212</v>
      </c>
      <c r="G1935">
        <v>641.50932470472492</v>
      </c>
      <c r="H1935">
        <v>0.31549068204890357</v>
      </c>
      <c r="I1935">
        <f t="shared" si="121"/>
        <v>32.371369475111841</v>
      </c>
      <c r="J1935">
        <f t="shared" si="122"/>
        <v>922.45384357826595</v>
      </c>
      <c r="K1935">
        <f t="shared" si="123"/>
        <v>0.11971662590769383</v>
      </c>
      <c r="L1935">
        <f t="shared" si="120"/>
        <v>0.38489863209966235</v>
      </c>
      <c r="Y1935">
        <v>96.649999999996652</v>
      </c>
      <c r="Z1935">
        <v>0.57110262514012566</v>
      </c>
      <c r="AD1935">
        <v>403.62473732463451</v>
      </c>
      <c r="AE1935">
        <v>-56.35559851958579</v>
      </c>
      <c r="AF1935">
        <v>892.1701790247804</v>
      </c>
    </row>
    <row r="1936" spans="1:32" x14ac:dyDescent="0.25">
      <c r="A1936">
        <v>96.699999999996649</v>
      </c>
      <c r="B1936">
        <v>45540.864501046475</v>
      </c>
      <c r="C1936">
        <v>36234.717544583429</v>
      </c>
      <c r="D1936">
        <v>8549.4772408564459</v>
      </c>
      <c r="E1936">
        <v>415.80837156444363</v>
      </c>
      <c r="F1936">
        <v>-54.239179702658184</v>
      </c>
      <c r="G1936">
        <v>641.17602244793773</v>
      </c>
      <c r="H1936">
        <v>0.31626938280600159</v>
      </c>
      <c r="I1936">
        <f t="shared" si="121"/>
        <v>32.354550622936443</v>
      </c>
      <c r="J1936">
        <f t="shared" si="122"/>
        <v>922.56271521230906</v>
      </c>
      <c r="K1936">
        <f t="shared" si="123"/>
        <v>0.11869719082519026</v>
      </c>
      <c r="L1936">
        <f t="shared" si="120"/>
        <v>0.38584864702332194</v>
      </c>
      <c r="Y1936">
        <v>96.699999999996649</v>
      </c>
      <c r="Z1936">
        <v>0.5705993871844941</v>
      </c>
      <c r="AD1936">
        <v>403.62688040745161</v>
      </c>
      <c r="AE1936">
        <v>-56.392958350758434</v>
      </c>
      <c r="AF1936">
        <v>891.65196864415555</v>
      </c>
    </row>
    <row r="1937" spans="1:32" x14ac:dyDescent="0.25">
      <c r="A1937">
        <v>96.749999999996646</v>
      </c>
      <c r="B1937">
        <v>45561.655519659194</v>
      </c>
      <c r="C1937">
        <v>36246.800905734133</v>
      </c>
      <c r="D1937">
        <v>8532.6020159403051</v>
      </c>
      <c r="E1937">
        <v>415.83226597597132</v>
      </c>
      <c r="F1937">
        <v>-54.277564013370139</v>
      </c>
      <c r="G1937">
        <v>640.84211582395892</v>
      </c>
      <c r="H1937">
        <v>0.31705007502224142</v>
      </c>
      <c r="I1937">
        <f t="shared" si="121"/>
        <v>32.337701273630444</v>
      </c>
      <c r="J1937">
        <f t="shared" si="122"/>
        <v>922.66874831826067</v>
      </c>
      <c r="K1937">
        <f t="shared" si="123"/>
        <v>0.11767716079576462</v>
      </c>
      <c r="L1937">
        <f t="shared" si="120"/>
        <v>0.38680109152713454</v>
      </c>
      <c r="Y1937">
        <v>96.749999999996646</v>
      </c>
      <c r="Z1937">
        <v>0.57009587754883695</v>
      </c>
      <c r="AD1937">
        <v>403.62835376282709</v>
      </c>
      <c r="AE1937">
        <v>-56.430278928302279</v>
      </c>
      <c r="AF1937">
        <v>891.13291100736478</v>
      </c>
    </row>
    <row r="1938" spans="1:32" x14ac:dyDescent="0.25">
      <c r="A1938">
        <v>96.799999999996643</v>
      </c>
      <c r="B1938">
        <v>45582.447716935247</v>
      </c>
      <c r="C1938">
        <v>36258.873681958095</v>
      </c>
      <c r="D1938">
        <v>8515.7177058149719</v>
      </c>
      <c r="E1938">
        <v>415.85551785816506</v>
      </c>
      <c r="F1938">
        <v>-54.315908170578567</v>
      </c>
      <c r="G1938">
        <v>640.50760453393821</v>
      </c>
      <c r="H1938">
        <v>0.31783276179315578</v>
      </c>
      <c r="I1938">
        <f t="shared" si="121"/>
        <v>32.320821412113482</v>
      </c>
      <c r="J1938">
        <f t="shared" si="122"/>
        <v>922.77193600524606</v>
      </c>
      <c r="K1938">
        <f t="shared" si="123"/>
        <v>0.11665653821566047</v>
      </c>
      <c r="L1938">
        <f t="shared" si="120"/>
        <v>0.38775596938765006</v>
      </c>
      <c r="Y1938">
        <v>96.799999999996643</v>
      </c>
      <c r="Z1938">
        <v>0.56959209725891125</v>
      </c>
      <c r="AD1938">
        <v>403.62915629758044</v>
      </c>
      <c r="AE1938">
        <v>-56.467560338390065</v>
      </c>
      <c r="AF1938">
        <v>890.6130061667742</v>
      </c>
    </row>
    <row r="1939" spans="1:32" x14ac:dyDescent="0.25">
      <c r="A1939">
        <v>96.849999999996641</v>
      </c>
      <c r="B1939">
        <v>45603.241060712251</v>
      </c>
      <c r="C1939">
        <v>36270.935859667879</v>
      </c>
      <c r="D1939">
        <v>8498.8243517465908</v>
      </c>
      <c r="E1939">
        <v>415.87812577498738</v>
      </c>
      <c r="F1939">
        <v>-54.354212258353911</v>
      </c>
      <c r="G1939">
        <v>640.1724882851438</v>
      </c>
      <c r="H1939">
        <v>0.31861744620814514</v>
      </c>
      <c r="I1939">
        <f t="shared" si="121"/>
        <v>32.303911023613935</v>
      </c>
      <c r="J1939">
        <f t="shared" si="122"/>
        <v>922.87227142155075</v>
      </c>
      <c r="K1939">
        <f t="shared" si="123"/>
        <v>0.11563532548043609</v>
      </c>
      <c r="L1939">
        <f t="shared" si="120"/>
        <v>0.38871328437393704</v>
      </c>
      <c r="Y1939">
        <v>96.849999999996641</v>
      </c>
      <c r="Z1939">
        <v>0.56908804733866025</v>
      </c>
      <c r="AD1939">
        <v>403.62928692626275</v>
      </c>
      <c r="AE1939">
        <v>-56.504802667102155</v>
      </c>
      <c r="AF1939">
        <v>890.09225418490394</v>
      </c>
    </row>
    <row r="1940" spans="1:32" x14ac:dyDescent="0.25">
      <c r="A1940">
        <v>96.899999999996638</v>
      </c>
      <c r="B1940">
        <v>45624.035518756158</v>
      </c>
      <c r="C1940">
        <v>36282.987425284999</v>
      </c>
      <c r="D1940">
        <v>8481.9219950619809</v>
      </c>
      <c r="E1940">
        <v>415.90008829661349</v>
      </c>
      <c r="F1940">
        <v>-54.392476360706013</v>
      </c>
      <c r="G1940">
        <v>639.8367667909921</v>
      </c>
      <c r="H1940">
        <v>0.31940413135040585</v>
      </c>
      <c r="I1940">
        <f t="shared" si="121"/>
        <v>32.28697009367044</v>
      </c>
      <c r="J1940">
        <f t="shared" si="122"/>
        <v>922.96974775490594</v>
      </c>
      <c r="K1940">
        <f t="shared" si="123"/>
        <v>0.11461352498491362</v>
      </c>
      <c r="L1940">
        <f t="shared" si="120"/>
        <v>0.38967304024749511</v>
      </c>
      <c r="Y1940">
        <v>96.899999999996638</v>
      </c>
      <c r="Z1940">
        <v>0.56858372881017871</v>
      </c>
      <c r="AD1940">
        <v>403.62874457119318</v>
      </c>
      <c r="AE1940">
        <v>-56.54200600042607</v>
      </c>
      <c r="AF1940">
        <v>889.57065513446139</v>
      </c>
    </row>
    <row r="1941" spans="1:32" x14ac:dyDescent="0.25">
      <c r="A1941">
        <v>96.949999999996635</v>
      </c>
      <c r="B1941">
        <v>45644.831058761592</v>
      </c>
      <c r="C1941">
        <v>36295.028365240119</v>
      </c>
      <c r="D1941">
        <v>8465.0106771484152</v>
      </c>
      <c r="E1941">
        <v>415.92140399947118</v>
      </c>
      <c r="F1941">
        <v>-54.430700561583649</v>
      </c>
      <c r="G1941">
        <v>639.50043977107725</v>
      </c>
      <c r="H1941">
        <v>0.3201928202968583</v>
      </c>
      <c r="I1941">
        <f t="shared" si="121"/>
        <v>32.269998608133363</v>
      </c>
      <c r="J1941">
        <f t="shared" si="122"/>
        <v>923.06435823277172</v>
      </c>
      <c r="K1941">
        <f t="shared" si="123"/>
        <v>0.11359113912312635</v>
      </c>
      <c r="L1941">
        <f t="shared" si="120"/>
        <v>0.3906352407621671</v>
      </c>
      <c r="Y1941">
        <v>96.949999999996635</v>
      </c>
      <c r="Z1941">
        <v>0.5680791426936822</v>
      </c>
      <c r="AD1941">
        <v>403.62752816249565</v>
      </c>
      <c r="AE1941">
        <v>-56.579170424256255</v>
      </c>
      <c r="AF1941">
        <v>889.04820909837406</v>
      </c>
    </row>
    <row r="1942" spans="1:32" x14ac:dyDescent="0.25">
      <c r="A1942">
        <v>96.999999999996632</v>
      </c>
      <c r="B1942">
        <v>45665.627648352165</v>
      </c>
      <c r="C1942">
        <v>36307.058665973258</v>
      </c>
      <c r="D1942">
        <v>8448.0904394533991</v>
      </c>
      <c r="E1942">
        <v>415.94207146628088</v>
      </c>
      <c r="F1942">
        <v>-54.468884944874041</v>
      </c>
      <c r="G1942">
        <v>639.16350695120059</v>
      </c>
      <c r="H1942">
        <v>0.3209835161180748</v>
      </c>
      <c r="I1942">
        <f t="shared" si="121"/>
        <v>32.252996553166291</v>
      </c>
      <c r="J1942">
        <f t="shared" si="122"/>
        <v>923.15609612261926</v>
      </c>
      <c r="K1942">
        <f t="shared" si="123"/>
        <v>0.11256817028826871</v>
      </c>
      <c r="L1942">
        <f t="shared" si="120"/>
        <v>0.39159988966405124</v>
      </c>
      <c r="Y1942">
        <v>96.999999999996632</v>
      </c>
      <c r="Z1942">
        <v>0.56757429000747384</v>
      </c>
      <c r="AD1942">
        <v>403.62563663813523</v>
      </c>
      <c r="AE1942">
        <v>-56.616296024393669</v>
      </c>
      <c r="AF1942">
        <v>888.52491616982263</v>
      </c>
    </row>
    <row r="1943" spans="1:32" x14ac:dyDescent="0.25">
      <c r="A1943">
        <v>97.049999999996629</v>
      </c>
      <c r="B1943">
        <v>45686.425255080765</v>
      </c>
      <c r="C1943">
        <v>36319.078313934006</v>
      </c>
      <c r="D1943">
        <v>8431.161323484439</v>
      </c>
      <c r="E1943">
        <v>415.96208928609576</v>
      </c>
      <c r="F1943">
        <v>-54.507029594402418</v>
      </c>
      <c r="G1943">
        <v>638.82596806340018</v>
      </c>
      <c r="H1943">
        <v>0.32177622187820737</v>
      </c>
      <c r="I1943">
        <f t="shared" si="121"/>
        <v>32.235963915247531</v>
      </c>
      <c r="J1943">
        <f t="shared" si="122"/>
        <v>923.24495473221486</v>
      </c>
      <c r="K1943">
        <f t="shared" si="123"/>
        <v>0.11154462087264327</v>
      </c>
      <c r="L1943">
        <f t="shared" si="120"/>
        <v>0.39256699069141299</v>
      </c>
      <c r="Y1943">
        <v>97.049999999996629</v>
      </c>
      <c r="Z1943">
        <v>0.5670691717679105</v>
      </c>
      <c r="AD1943">
        <v>403.62306894395482</v>
      </c>
      <c r="AE1943">
        <v>-56.653382886545486</v>
      </c>
      <c r="AF1943">
        <v>888.00077645227293</v>
      </c>
    </row>
    <row r="1944" spans="1:32" x14ac:dyDescent="0.25">
      <c r="A1944">
        <v>97.099999999996626</v>
      </c>
      <c r="B1944">
        <v>45707.223846429908</v>
      </c>
      <c r="C1944">
        <v>36331.087295581689</v>
      </c>
      <c r="D1944">
        <v>8414.2233708088206</v>
      </c>
      <c r="E1944">
        <v>415.98145605434195</v>
      </c>
      <c r="F1944">
        <v>-54.54513459393155</v>
      </c>
      <c r="G1944">
        <v>638.48782284598008</v>
      </c>
      <c r="H1944">
        <v>0.32257094063491554</v>
      </c>
      <c r="I1944">
        <f t="shared" si="121"/>
        <v>32.218900681171569</v>
      </c>
      <c r="J1944">
        <f t="shared" si="122"/>
        <v>923.33092740990298</v>
      </c>
      <c r="K1944">
        <f t="shared" si="123"/>
        <v>0.11052049326760727</v>
      </c>
      <c r="L1944">
        <f t="shared" si="120"/>
        <v>0.39353654757459694</v>
      </c>
      <c r="Y1944">
        <v>97.099999999996626</v>
      </c>
      <c r="Z1944">
        <v>0.5665637889893711</v>
      </c>
      <c r="AD1944">
        <v>403.61982403371144</v>
      </c>
      <c r="AE1944">
        <v>-56.690431096324723</v>
      </c>
      <c r="AF1944">
        <v>887.47579005950888</v>
      </c>
    </row>
    <row r="1945" spans="1:32" x14ac:dyDescent="0.25">
      <c r="A1945">
        <v>97.149999999996624</v>
      </c>
      <c r="B1945">
        <v>45728.023389812035</v>
      </c>
      <c r="C1945">
        <v>36343.085597385616</v>
      </c>
      <c r="D1945">
        <v>8397.276623053378</v>
      </c>
      <c r="E1945">
        <v>416.00017037285875</v>
      </c>
      <c r="F1945">
        <v>-54.58320002716129</v>
      </c>
      <c r="G1945">
        <v>638.14907104353972</v>
      </c>
      <c r="H1945">
        <v>0.3233676754392939</v>
      </c>
      <c r="I1945">
        <f t="shared" si="121"/>
        <v>32.201806838050572</v>
      </c>
      <c r="J1945">
        <f t="shared" si="122"/>
        <v>923.41400754488848</v>
      </c>
      <c r="K1945">
        <f t="shared" si="123"/>
        <v>0.10949578986352115</v>
      </c>
      <c r="L1945">
        <f t="shared" si="120"/>
        <v>0.39450856403593854</v>
      </c>
      <c r="Y1945">
        <v>97.149999999996624</v>
      </c>
      <c r="Z1945">
        <v>0.56605814268422172</v>
      </c>
      <c r="AD1945">
        <v>403.61590086911264</v>
      </c>
      <c r="AE1945">
        <v>-56.727440739249943</v>
      </c>
      <c r="AF1945">
        <v>886.94995711566423</v>
      </c>
    </row>
    <row r="1946" spans="1:32" x14ac:dyDescent="0.25">
      <c r="A1946">
        <v>97.199999999996621</v>
      </c>
      <c r="B1946">
        <v>45748.823852569833</v>
      </c>
      <c r="C1946">
        <v>36355.073205825247</v>
      </c>
      <c r="D1946">
        <v>8380.3211219042587</v>
      </c>
      <c r="E1946">
        <v>416.01823084993867</v>
      </c>
      <c r="F1946">
        <v>-54.62122597772813</v>
      </c>
      <c r="G1946">
        <v>637.80971240700319</v>
      </c>
      <c r="H1946">
        <v>0.32416642933579937</v>
      </c>
      <c r="I1946">
        <f t="shared" si="121"/>
        <v>32.184682373315866</v>
      </c>
      <c r="J1946">
        <f t="shared" si="122"/>
        <v>923.49418856751936</v>
      </c>
      <c r="K1946">
        <f t="shared" si="123"/>
        <v>0.10847051304969479</v>
      </c>
      <c r="L1946">
        <f t="shared" si="120"/>
        <v>0.39548304378967519</v>
      </c>
      <c r="Y1946">
        <v>97.199999999996621</v>
      </c>
      <c r="Z1946">
        <v>0.56555223386278275</v>
      </c>
      <c r="AD1946">
        <v>403.61129841985291</v>
      </c>
      <c r="AE1946">
        <v>-56.764411900744911</v>
      </c>
      <c r="AF1946">
        <v>886.42327775525473</v>
      </c>
    </row>
    <row r="1947" spans="1:32" x14ac:dyDescent="0.25">
      <c r="A1947">
        <v>97.249999999996618</v>
      </c>
      <c r="B1947">
        <v>45769.625201976582</v>
      </c>
      <c r="C1947">
        <v>36367.050107390409</v>
      </c>
      <c r="D1947">
        <v>8363.3569091066929</v>
      </c>
      <c r="E1947">
        <v>416.03563610036798</v>
      </c>
      <c r="F1947">
        <v>-54.659212529204723</v>
      </c>
      <c r="G1947">
        <v>637.46974669364852</v>
      </c>
      <c r="H1947">
        <v>0.32496720536217877</v>
      </c>
      <c r="I1947">
        <f t="shared" si="121"/>
        <v>32.167527274719376</v>
      </c>
      <c r="J1947">
        <f t="shared" si="122"/>
        <v>923.57146394956931</v>
      </c>
      <c r="K1947">
        <f t="shared" si="123"/>
        <v>0.10744466521433249</v>
      </c>
      <c r="L1947">
        <f t="shared" si="120"/>
        <v>0.3964599905418581</v>
      </c>
      <c r="Y1947">
        <v>97.249999999996618</v>
      </c>
      <c r="Z1947">
        <v>0.56504606353329512</v>
      </c>
      <c r="AD1947">
        <v>403.60601566364994</v>
      </c>
      <c r="AE1947">
        <v>-56.801344666138228</v>
      </c>
      <c r="AF1947">
        <v>885.8957521232096</v>
      </c>
    </row>
    <row r="1948" spans="1:32" x14ac:dyDescent="0.25">
      <c r="A1948">
        <v>97.299999999996615</v>
      </c>
      <c r="B1948">
        <v>45790.427405236449</v>
      </c>
      <c r="C1948">
        <v>36379.016288581508</v>
      </c>
      <c r="D1948">
        <v>8346.3840264647552</v>
      </c>
      <c r="E1948">
        <v>416.05238474546672</v>
      </c>
      <c r="F1948">
        <v>-54.697159765099471</v>
      </c>
      <c r="G1948">
        <v>637.1291736671368</v>
      </c>
      <c r="H1948">
        <v>0.32577000654939581</v>
      </c>
      <c r="I1948">
        <f t="shared" si="121"/>
        <v>32.150341530335162</v>
      </c>
      <c r="J1948">
        <f t="shared" si="122"/>
        <v>923.64582720451892</v>
      </c>
      <c r="K1948">
        <f t="shared" si="123"/>
        <v>0.10641824874448236</v>
      </c>
      <c r="L1948">
        <f t="shared" si="120"/>
        <v>0.39743940799026289</v>
      </c>
      <c r="Y1948">
        <v>97.299999999996615</v>
      </c>
      <c r="Z1948">
        <v>0.56453963270188623</v>
      </c>
      <c r="AD1948">
        <v>403.6000515862807</v>
      </c>
      <c r="AE1948">
        <v>-56.838239120663097</v>
      </c>
      <c r="AF1948">
        <v>885.36738037490352</v>
      </c>
    </row>
    <row r="1949" spans="1:32" x14ac:dyDescent="0.25">
      <c r="A1949">
        <v>97.349999999996612</v>
      </c>
      <c r="B1949">
        <v>45811.230429484836</v>
      </c>
      <c r="C1949">
        <v>36390.971735909727</v>
      </c>
      <c r="D1949">
        <v>8329.4025158411259</v>
      </c>
      <c r="E1949">
        <v>416.06847541312931</v>
      </c>
      <c r="F1949">
        <v>-54.735067768856041</v>
      </c>
      <c r="G1949">
        <v>636.78799309754106</v>
      </c>
      <c r="H1949">
        <v>0.32657483592155839</v>
      </c>
      <c r="I1949">
        <f t="shared" si="121"/>
        <v>32.133125128560806</v>
      </c>
      <c r="J1949">
        <f t="shared" si="122"/>
        <v>923.71727188783746</v>
      </c>
      <c r="K1949">
        <f t="shared" si="123"/>
        <v>0.10539126602597726</v>
      </c>
      <c r="L1949">
        <f t="shared" si="120"/>
        <v>0.39842129982430124</v>
      </c>
      <c r="Y1949">
        <v>97.349999999996612</v>
      </c>
      <c r="Z1949">
        <v>0.56403294237253587</v>
      </c>
      <c r="AD1949">
        <v>403.59340518161787</v>
      </c>
      <c r="AE1949">
        <v>-56.875095349456913</v>
      </c>
      <c r="AF1949">
        <v>884.83816267618749</v>
      </c>
    </row>
    <row r="1950" spans="1:32" x14ac:dyDescent="0.25">
      <c r="A1950">
        <v>97.399999999996609</v>
      </c>
      <c r="B1950">
        <v>45832.034241788708</v>
      </c>
      <c r="C1950">
        <v>36402.916435897219</v>
      </c>
      <c r="D1950">
        <v>8312.4124191568553</v>
      </c>
      <c r="E1950">
        <v>416.0839067378646</v>
      </c>
      <c r="F1950">
        <v>-54.772936623853006</v>
      </c>
      <c r="G1950">
        <v>636.4462047613755</v>
      </c>
      <c r="H1950">
        <v>0.32738169649584542</v>
      </c>
      <c r="I1950">
        <f t="shared" si="121"/>
        <v>32.11587805811893</v>
      </c>
      <c r="J1950">
        <f t="shared" si="122"/>
        <v>923.7857915972653</v>
      </c>
      <c r="K1950">
        <f t="shared" si="123"/>
        <v>0.10436371944338263</v>
      </c>
      <c r="L1950">
        <f t="shared" si="120"/>
        <v>0.39940566972493141</v>
      </c>
      <c r="Y1950">
        <v>97.399999999996609</v>
      </c>
      <c r="Z1950">
        <v>0.56352599354704136</v>
      </c>
      <c r="AD1950">
        <v>403.58607545166569</v>
      </c>
      <c r="AE1950">
        <v>-56.911913437561005</v>
      </c>
      <c r="AF1950">
        <v>884.3080992034204</v>
      </c>
    </row>
    <row r="1951" spans="1:32" x14ac:dyDescent="0.25">
      <c r="A1951">
        <v>97.449999999996606</v>
      </c>
      <c r="B1951">
        <v>45852.838809146924</v>
      </c>
      <c r="C1951">
        <v>36414.850375077338</v>
      </c>
      <c r="D1951">
        <v>8295.4137783911137</v>
      </c>
      <c r="E1951">
        <v>416.09867736083658</v>
      </c>
      <c r="F1951">
        <v>-54.8107664134033</v>
      </c>
      <c r="G1951">
        <v>636.10380844162444</v>
      </c>
      <c r="H1951">
        <v>0.32819059128243366</v>
      </c>
      <c r="I1951">
        <f t="shared" si="121"/>
        <v>32.098600308058664</v>
      </c>
      <c r="J1951">
        <f t="shared" si="122"/>
        <v>923.85137997309312</v>
      </c>
      <c r="K1951">
        <f t="shared" si="123"/>
        <v>0.10333561137994252</v>
      </c>
      <c r="L1951">
        <f t="shared" si="120"/>
        <v>0.40039252136456904</v>
      </c>
      <c r="Y1951">
        <v>97.449999999996606</v>
      </c>
      <c r="Z1951">
        <v>0.56301878722498389</v>
      </c>
      <c r="AD1951">
        <v>403.57806140659613</v>
      </c>
      <c r="AE1951">
        <v>-56.948693469920272</v>
      </c>
      <c r="AF1951">
        <v>883.77719014349952</v>
      </c>
    </row>
    <row r="1952" spans="1:32" x14ac:dyDescent="0.25">
      <c r="A1952">
        <v>97.499999999996604</v>
      </c>
      <c r="B1952">
        <v>45873.644098490557</v>
      </c>
      <c r="C1952">
        <v>36426.773539994829</v>
      </c>
      <c r="D1952">
        <v>8278.4066355809518</v>
      </c>
      <c r="E1952">
        <v>416.11278592990453</v>
      </c>
      <c r="F1952">
        <v>-54.848557220753861</v>
      </c>
      <c r="G1952">
        <v>635.76080392777089</v>
      </c>
      <c r="H1952">
        <v>0.32900152328442467</v>
      </c>
      <c r="I1952">
        <f t="shared" si="121"/>
        <v>32.081291867757045</v>
      </c>
      <c r="J1952">
        <f t="shared" si="122"/>
        <v>923.91403069844444</v>
      </c>
      <c r="K1952">
        <f t="shared" si="123"/>
        <v>0.10230694421751996</v>
      </c>
      <c r="L1952">
        <f t="shared" si="120"/>
        <v>0.40138185840699808</v>
      </c>
      <c r="Y1952">
        <v>97.499999999996604</v>
      </c>
      <c r="Z1952">
        <v>0.56251132440369278</v>
      </c>
      <c r="AD1952">
        <v>403.56936206478485</v>
      </c>
      <c r="AE1952">
        <v>-56.985435531382912</v>
      </c>
      <c r="AF1952">
        <v>883.24543569389141</v>
      </c>
    </row>
    <row r="1953" spans="1:32" x14ac:dyDescent="0.25">
      <c r="A1953">
        <v>97.549999999996601</v>
      </c>
      <c r="B1953">
        <v>45894.450076683257</v>
      </c>
      <c r="C1953">
        <v>36438.685917206036</v>
      </c>
      <c r="D1953">
        <v>8261.3910328210513</v>
      </c>
      <c r="E1953">
        <v>416.1262310996637</v>
      </c>
      <c r="F1953">
        <v>-54.88630912908517</v>
      </c>
      <c r="G1953">
        <v>635.41719101582578</v>
      </c>
      <c r="H1953">
        <v>0.32981449549777125</v>
      </c>
      <c r="I1953">
        <f t="shared" si="121"/>
        <v>32.063952726920526</v>
      </c>
      <c r="J1953">
        <f t="shared" si="122"/>
        <v>923.97373749955409</v>
      </c>
      <c r="K1953">
        <f t="shared" si="123"/>
        <v>0.10127772033654481</v>
      </c>
      <c r="L1953">
        <f t="shared" si="120"/>
        <v>0.40237368450728095</v>
      </c>
      <c r="Y1953">
        <v>97.549999999996601</v>
      </c>
      <c r="Z1953">
        <v>0.5620036060782112</v>
      </c>
      <c r="AD1953">
        <v>403.55997645284708</v>
      </c>
      <c r="AE1953">
        <v>-57.022139706700095</v>
      </c>
      <c r="AF1953">
        <v>882.7128360626624</v>
      </c>
    </row>
    <row r="1954" spans="1:32" x14ac:dyDescent="0.25">
      <c r="A1954">
        <v>97.599999999996598</v>
      </c>
      <c r="B1954">
        <v>45915.256710521557</v>
      </c>
      <c r="C1954">
        <v>36450.587493279112</v>
      </c>
      <c r="D1954">
        <v>8244.3670122634758</v>
      </c>
      <c r="E1954">
        <v>416.13901153148566</v>
      </c>
      <c r="F1954">
        <v>-54.924022221510832</v>
      </c>
      <c r="G1954">
        <v>635.07296950835621</v>
      </c>
      <c r="H1954">
        <v>0.33062951091120418</v>
      </c>
      <c r="I1954">
        <f t="shared" si="121"/>
        <v>32.046582875586402</v>
      </c>
      <c r="J1954">
        <f t="shared" si="122"/>
        <v>924.03049414605073</v>
      </c>
      <c r="K1954">
        <f t="shared" si="123"/>
        <v>0.10024794211595445</v>
      </c>
      <c r="L1954">
        <f t="shared" si="120"/>
        <v>0.40336800331166911</v>
      </c>
      <c r="Y1954">
        <v>97.599999999996598</v>
      </c>
      <c r="Z1954">
        <v>0.56149563324126062</v>
      </c>
      <c r="AD1954">
        <v>403.54990360567348</v>
      </c>
      <c r="AE1954">
        <v>-57.058806080525656</v>
      </c>
      <c r="AF1954">
        <v>882.17939146850892</v>
      </c>
    </row>
    <row r="1955" spans="1:32" x14ac:dyDescent="0.25">
      <c r="A1955">
        <v>97.649999999996595</v>
      </c>
      <c r="B1955">
        <v>45936.063966735237</v>
      </c>
      <c r="C1955">
        <v>36462.47825479423</v>
      </c>
      <c r="D1955">
        <v>8227.3346161174213</v>
      </c>
      <c r="E1955">
        <v>416.15112589355874</v>
      </c>
      <c r="F1955">
        <v>-54.961696581077156</v>
      </c>
      <c r="G1955">
        <v>634.7281392145145</v>
      </c>
      <c r="H1955">
        <v>0.33144657250615844</v>
      </c>
      <c r="I1955">
        <f t="shared" si="121"/>
        <v>32.029182304124248</v>
      </c>
      <c r="J1955">
        <f t="shared" si="122"/>
        <v>924.08429445123318</v>
      </c>
      <c r="K1955">
        <f t="shared" si="123"/>
        <v>9.9217611933138494E-2</v>
      </c>
      <c r="L1955">
        <f t="shared" si="120"/>
        <v>0.40436481845751332</v>
      </c>
      <c r="Y1955">
        <v>97.649999999996595</v>
      </c>
      <c r="Z1955">
        <v>0.56098740688320614</v>
      </c>
      <c r="AD1955">
        <v>403.5391425664659</v>
      </c>
      <c r="AE1955">
        <v>-57.095434737415793</v>
      </c>
      <c r="AF1955">
        <v>881.64510214078734</v>
      </c>
    </row>
    <row r="1956" spans="1:32" x14ac:dyDescent="0.25">
      <c r="A1956">
        <v>97.699999999996592</v>
      </c>
      <c r="B1956">
        <v>45956.871811987665</v>
      </c>
      <c r="C1956">
        <v>36474.358188343787</v>
      </c>
      <c r="D1956">
        <v>8210.2938866489567</v>
      </c>
      <c r="E1956">
        <v>416.16257286092866</v>
      </c>
      <c r="F1956">
        <v>-54.999332290762709</v>
      </c>
      <c r="G1956">
        <v>634.38269995006647</v>
      </c>
      <c r="H1956">
        <v>0.33226568325669975</v>
      </c>
      <c r="I1956">
        <f t="shared" si="121"/>
        <v>32.011751003237379</v>
      </c>
      <c r="J1956">
        <f t="shared" si="122"/>
        <v>924.13513227235251</v>
      </c>
      <c r="K1956">
        <f t="shared" si="123"/>
        <v>9.8186732163881407E-2</v>
      </c>
      <c r="L1956">
        <f t="shared" si="120"/>
        <v>0.40536413357317369</v>
      </c>
      <c r="Y1956">
        <v>97.699999999996592</v>
      </c>
      <c r="Z1956">
        <v>0.5604789279920197</v>
      </c>
      <c r="AD1956">
        <v>403.52769238677303</v>
      </c>
      <c r="AE1956">
        <v>-57.132025761828785</v>
      </c>
      <c r="AF1956">
        <v>881.1099683195439</v>
      </c>
    </row>
    <row r="1957" spans="1:32" x14ac:dyDescent="0.25">
      <c r="A1957">
        <v>97.749999999996589</v>
      </c>
      <c r="B1957">
        <v>45977.680212876119</v>
      </c>
      <c r="C1957">
        <v>36486.227280532614</v>
      </c>
      <c r="D1957">
        <v>8193.2448661807775</v>
      </c>
      <c r="E1957">
        <v>416.17335111553899</v>
      </c>
      <c r="F1957">
        <v>-55.036929433477944</v>
      </c>
      <c r="G1957">
        <v>634.03665153742008</v>
      </c>
      <c r="H1957">
        <v>0.33308684612945078</v>
      </c>
      <c r="I1957">
        <f t="shared" si="121"/>
        <v>31.994288963964284</v>
      </c>
      <c r="J1957">
        <f t="shared" si="122"/>
        <v>924.1830015108884</v>
      </c>
      <c r="K1957">
        <f t="shared" si="123"/>
        <v>9.7155305182305418E-2</v>
      </c>
      <c r="L1957">
        <f t="shared" si="120"/>
        <v>0.40636595227792993</v>
      </c>
      <c r="Y1957">
        <v>97.749999999996589</v>
      </c>
      <c r="Z1957">
        <v>0.55997019755324562</v>
      </c>
      <c r="AD1957">
        <v>403.51555212652613</v>
      </c>
      <c r="AE1957">
        <v>-57.168579238124664</v>
      </c>
      <c r="AF1957">
        <v>880.57399025554435</v>
      </c>
    </row>
    <row r="1958" spans="1:32" x14ac:dyDescent="0.25">
      <c r="A1958">
        <v>97.799999999996587</v>
      </c>
      <c r="B1958">
        <v>45998.489135932155</v>
      </c>
      <c r="C1958">
        <v>36498.085517978194</v>
      </c>
      <c r="D1958">
        <v>8176.1875970919391</v>
      </c>
      <c r="E1958">
        <v>416.18345934627177</v>
      </c>
      <c r="F1958">
        <v>-55.074488092064719</v>
      </c>
      <c r="G1958">
        <v>633.68999380565367</v>
      </c>
      <c r="H1958">
        <v>0.3339100640835172</v>
      </c>
      <c r="I1958">
        <f t="shared" si="121"/>
        <v>31.976796177680033</v>
      </c>
      <c r="J1958">
        <f t="shared" si="122"/>
        <v>924.22789611282974</v>
      </c>
      <c r="K1958">
        <f t="shared" si="123"/>
        <v>9.6123333360809693E-2</v>
      </c>
      <c r="L1958">
        <f t="shared" si="120"/>
        <v>0.40737027818189098</v>
      </c>
      <c r="Y1958">
        <v>97.799999999996587</v>
      </c>
      <c r="Z1958">
        <v>0.5594612165499635</v>
      </c>
      <c r="AD1958">
        <v>403.50272085407443</v>
      </c>
      <c r="AE1958">
        <v>-57.205095250564924</v>
      </c>
      <c r="AF1958">
        <v>880.03716821030309</v>
      </c>
    </row>
    <row r="1959" spans="1:32" x14ac:dyDescent="0.25">
      <c r="A1959">
        <v>97.849999999996584</v>
      </c>
      <c r="B1959">
        <v>46019.298547621947</v>
      </c>
      <c r="C1959">
        <v>36509.932887310853</v>
      </c>
      <c r="D1959">
        <v>8159.1221218176015</v>
      </c>
      <c r="E1959">
        <v>416.19289624898795</v>
      </c>
      <c r="F1959">
        <v>-55.112008349295948</v>
      </c>
      <c r="G1959">
        <v>633.34272659054454</v>
      </c>
      <c r="H1959">
        <v>0.33473534007041389</v>
      </c>
      <c r="I1959">
        <f t="shared" si="121"/>
        <v>31.95927263609774</v>
      </c>
      <c r="J1959">
        <f t="shared" si="122"/>
        <v>924.26981006895028</v>
      </c>
      <c r="K1959">
        <f t="shared" si="123"/>
        <v>9.5090819070015598E-2</v>
      </c>
      <c r="L1959">
        <f t="shared" si="120"/>
        <v>0.40837711488590495</v>
      </c>
      <c r="Y1959">
        <v>97.849999999996584</v>
      </c>
      <c r="Z1959">
        <v>0.55895198596275275</v>
      </c>
      <c r="AD1959">
        <v>403.48919764622065</v>
      </c>
      <c r="AE1959">
        <v>-57.241573883312292</v>
      </c>
      <c r="AF1959">
        <v>879.49950245611251</v>
      </c>
    </row>
    <row r="1960" spans="1:32" x14ac:dyDescent="0.25">
      <c r="A1960">
        <v>97.899999999996581</v>
      </c>
      <c r="B1960">
        <v>46040.108414346636</v>
      </c>
      <c r="C1960">
        <v>36521.769375173993</v>
      </c>
      <c r="D1960">
        <v>8142.0484828487652</v>
      </c>
      <c r="E1960">
        <v>416.20166052656816</v>
      </c>
      <c r="F1960">
        <v>-55.149490287875146</v>
      </c>
      <c r="G1960">
        <v>632.99484973459687</v>
      </c>
      <c r="H1960">
        <v>0.33556267703399084</v>
      </c>
      <c r="I1960">
        <f t="shared" si="121"/>
        <v>31.941718331269975</v>
      </c>
      <c r="J1960">
        <f t="shared" si="122"/>
        <v>924.30873741508742</v>
      </c>
      <c r="K1960">
        <f t="shared" si="123"/>
        <v>9.4057764678705524E-2</v>
      </c>
      <c r="L1960">
        <f t="shared" si="120"/>
        <v>0.40938646598146883</v>
      </c>
      <c r="Y1960">
        <v>97.899999999996581</v>
      </c>
      <c r="Z1960">
        <v>0.55844250676965679</v>
      </c>
      <c r="AD1960">
        <v>403.47498158825641</v>
      </c>
      <c r="AE1960">
        <v>-57.278015220430305</v>
      </c>
      <c r="AF1960">
        <v>878.96099327607192</v>
      </c>
    </row>
    <row r="1961" spans="1:32" x14ac:dyDescent="0.25">
      <c r="A1961">
        <v>97.949999999996578</v>
      </c>
      <c r="B1961">
        <v>46060.918702442679</v>
      </c>
      <c r="C1961">
        <v>36533.594968224294</v>
      </c>
      <c r="D1961">
        <v>8124.966722732006</v>
      </c>
      <c r="E1961">
        <v>416.20975088895312</v>
      </c>
      <c r="F1961">
        <v>-55.18693399043606</v>
      </c>
      <c r="G1961">
        <v>632.64636308706997</v>
      </c>
      <c r="H1961">
        <v>0.33639207791035902</v>
      </c>
      <c r="I1961">
        <f t="shared" si="121"/>
        <v>31.924133255590164</v>
      </c>
      <c r="J1961">
        <f t="shared" si="122"/>
        <v>924.34467223241859</v>
      </c>
      <c r="K1961">
        <f t="shared" si="123"/>
        <v>9.3024172553763718E-2</v>
      </c>
      <c r="L1961">
        <f t="shared" si="120"/>
        <v>0.410398335050638</v>
      </c>
      <c r="Y1961">
        <v>97.949999999996578</v>
      </c>
      <c r="Z1961">
        <v>0.55793277994614487</v>
      </c>
      <c r="AD1961">
        <v>403.46007177399741</v>
      </c>
      <c r="AE1961">
        <v>-57.314419345883174</v>
      </c>
      <c r="AF1961">
        <v>878.42164096411591</v>
      </c>
    </row>
    <row r="1962" spans="1:32" x14ac:dyDescent="0.25">
      <c r="A1962">
        <v>97.999999999996575</v>
      </c>
      <c r="B1962">
        <v>46081.729378182223</v>
      </c>
      <c r="C1962">
        <v>36545.409653131916</v>
      </c>
      <c r="D1962">
        <v>8107.8768840692101</v>
      </c>
      <c r="E1962">
        <v>416.21716605318431</v>
      </c>
      <c r="F1962">
        <v>-55.224339539542214</v>
      </c>
      <c r="G1962">
        <v>632.29726650400642</v>
      </c>
      <c r="H1962">
        <v>0.33722354562781626</v>
      </c>
      <c r="I1962">
        <f t="shared" si="121"/>
        <v>31.906517401794037</v>
      </c>
      <c r="J1962">
        <f t="shared" si="122"/>
        <v>924.37760864773759</v>
      </c>
      <c r="K1962">
        <f t="shared" si="123"/>
        <v>9.1990045060117542E-2</v>
      </c>
      <c r="L1962">
        <f t="shared" si="120"/>
        <v>0.41141272566593584</v>
      </c>
      <c r="Y1962">
        <v>97.999999999996575</v>
      </c>
      <c r="Z1962">
        <v>0.55742280646507658</v>
      </c>
      <c r="AD1962">
        <v>403.44446730581876</v>
      </c>
      <c r="AE1962">
        <v>-57.350786343535418</v>
      </c>
      <c r="AF1962">
        <v>877.88144582504299</v>
      </c>
    </row>
    <row r="1963" spans="1:32" x14ac:dyDescent="0.25">
      <c r="A1963">
        <v>98.049999999996572</v>
      </c>
      <c r="B1963">
        <v>46102.540407773427</v>
      </c>
      <c r="C1963">
        <v>36557.213416580729</v>
      </c>
      <c r="D1963">
        <v>8090.7790095173032</v>
      </c>
      <c r="E1963">
        <v>416.22390474344462</v>
      </c>
      <c r="F1963">
        <v>-55.261707017686589</v>
      </c>
      <c r="G1963">
        <v>631.94755984825986</v>
      </c>
      <c r="H1963">
        <v>0.33805708310677296</v>
      </c>
      <c r="I1963">
        <f t="shared" si="121"/>
        <v>31.88887076296102</v>
      </c>
      <c r="J1963">
        <f t="shared" si="122"/>
        <v>924.40754083372997</v>
      </c>
      <c r="K1963">
        <f t="shared" si="123"/>
        <v>9.0955384560677199E-2</v>
      </c>
      <c r="L1963">
        <f t="shared" si="120"/>
        <v>0.412429641390263</v>
      </c>
      <c r="Y1963">
        <v>98.049999999996572</v>
      </c>
      <c r="Z1963">
        <v>0.55691258729666493</v>
      </c>
      <c r="AD1963">
        <v>403.42816729469001</v>
      </c>
      <c r="AE1963">
        <v>-57.387116297151564</v>
      </c>
      <c r="AF1963">
        <v>877.34040817454365</v>
      </c>
    </row>
    <row r="1964" spans="1:32" x14ac:dyDescent="0.25">
      <c r="A1964">
        <v>98.099999999996569</v>
      </c>
      <c r="B1964">
        <v>46123.351757360855</v>
      </c>
      <c r="C1964">
        <v>36569.006245268516</v>
      </c>
      <c r="D1964">
        <v>8073.673141787981</v>
      </c>
      <c r="E1964">
        <v>416.22996569109898</v>
      </c>
      <c r="F1964">
        <v>-55.29903650729112</v>
      </c>
      <c r="G1964">
        <v>631.59724298952312</v>
      </c>
      <c r="H1964">
        <v>0.33889269325967764</v>
      </c>
      <c r="I1964">
        <f t="shared" si="121"/>
        <v>31.871193332515645</v>
      </c>
      <c r="J1964">
        <f t="shared" si="122"/>
        <v>924.4344630092495</v>
      </c>
      <c r="K1964">
        <f t="shared" si="123"/>
        <v>8.9920193416274219E-2</v>
      </c>
      <c r="L1964">
        <f t="shared" si="120"/>
        <v>0.41344908577680672</v>
      </c>
      <c r="Y1964">
        <v>98.099999999996569</v>
      </c>
      <c r="Z1964">
        <v>0.55640212340843886</v>
      </c>
      <c r="AD1964">
        <v>403.41117086021012</v>
      </c>
      <c r="AE1964">
        <v>-57.423409290395945</v>
      </c>
      <c r="AF1964">
        <v>876.79852833922848</v>
      </c>
    </row>
    <row r="1965" spans="1:32" x14ac:dyDescent="0.25">
      <c r="A1965">
        <v>98.149999999996567</v>
      </c>
      <c r="B1965">
        <v>46144.163393025803</v>
      </c>
      <c r="C1965">
        <v>36580.78812590718</v>
      </c>
      <c r="D1965">
        <v>8056.5593236474351</v>
      </c>
      <c r="E1965">
        <v>416.23534763473481</v>
      </c>
      <c r="F1965">
        <v>-55.336328090706381</v>
      </c>
      <c r="G1965">
        <v>631.24631580435573</v>
      </c>
      <c r="H1965">
        <v>0.33973037899094261</v>
      </c>
      <c r="I1965">
        <f t="shared" si="121"/>
        <v>31.853485104228952</v>
      </c>
      <c r="J1965">
        <f t="shared" si="122"/>
        <v>924.45836943959137</v>
      </c>
      <c r="K1965">
        <f t="shared" si="123"/>
        <v>8.8884473985602175E-2</v>
      </c>
      <c r="L1965">
        <f t="shared" si="120"/>
        <v>0.41447106236894998</v>
      </c>
      <c r="Y1965">
        <v>98.149999999996567</v>
      </c>
      <c r="Z1965">
        <v>0.55589141576520462</v>
      </c>
      <c r="AD1965">
        <v>403.39347713064262</v>
      </c>
      <c r="AE1965">
        <v>-57.459665406832364</v>
      </c>
      <c r="AF1965">
        <v>876.25580665665541</v>
      </c>
    </row>
    <row r="1966" spans="1:32" x14ac:dyDescent="0.25">
      <c r="A1966">
        <v>98.199999999996564</v>
      </c>
      <c r="B1966">
        <v>46164.97528078669</v>
      </c>
      <c r="C1966">
        <v>36592.559045222974</v>
      </c>
      <c r="D1966">
        <v>8039.4375979160768</v>
      </c>
      <c r="E1966">
        <v>416.24004932020284</v>
      </c>
      <c r="F1966">
        <v>-55.373581850211188</v>
      </c>
      <c r="G1966">
        <v>630.89477817621162</v>
      </c>
      <c r="H1966">
        <v>0.34057014319686951</v>
      </c>
      <c r="I1966">
        <f t="shared" si="121"/>
        <v>31.835746072219873</v>
      </c>
      <c r="J1966">
        <f t="shared" si="122"/>
        <v>924.47925443676729</v>
      </c>
      <c r="K1966">
        <f t="shared" si="123"/>
        <v>8.784822862515318E-2</v>
      </c>
      <c r="L1966">
        <f t="shared" si="120"/>
        <v>0.41549557470018078</v>
      </c>
      <c r="Y1966">
        <v>98.199999999996564</v>
      </c>
      <c r="Z1966">
        <v>0.55538046532901131</v>
      </c>
      <c r="AD1966">
        <v>403.37508524295009</v>
      </c>
      <c r="AE1966">
        <v>-57.495884729923858</v>
      </c>
      <c r="AF1966">
        <v>875.7122434753577</v>
      </c>
    </row>
    <row r="1967" spans="1:32" x14ac:dyDescent="0.25">
      <c r="A1967">
        <v>98.249999999996561</v>
      </c>
      <c r="B1967">
        <v>46185.787386599404</v>
      </c>
      <c r="C1967">
        <v>36604.318989956708</v>
      </c>
      <c r="D1967">
        <v>8022.3080074682593</v>
      </c>
      <c r="E1967">
        <v>416.24406950065764</v>
      </c>
      <c r="F1967">
        <v>-55.410797868012146</v>
      </c>
      <c r="G1967">
        <v>630.54262999546688</v>
      </c>
      <c r="H1967">
        <v>0.3414119887655746</v>
      </c>
      <c r="I1967">
        <f t="shared" si="121"/>
        <v>31.81797623095666</v>
      </c>
      <c r="J1967">
        <f t="shared" si="122"/>
        <v>924.4971123597785</v>
      </c>
      <c r="K1967">
        <f t="shared" si="123"/>
        <v>8.6811459689159598E-2</v>
      </c>
      <c r="L1967">
        <f t="shared" si="120"/>
        <v>0.416522626294001</v>
      </c>
      <c r="Y1967">
        <v>98.249999999996561</v>
      </c>
      <c r="Z1967">
        <v>0.5548692730591096</v>
      </c>
      <c r="AD1967">
        <v>403.35599434282926</v>
      </c>
      <c r="AE1967">
        <v>-57.532067343032395</v>
      </c>
      <c r="AF1967">
        <v>875.16783915487065</v>
      </c>
    </row>
    <row r="1968" spans="1:32" x14ac:dyDescent="0.25">
      <c r="A1968">
        <v>98.299999999996558</v>
      </c>
      <c r="B1968">
        <v>46206.599676357677</v>
      </c>
      <c r="C1968">
        <v>36616.067946863957</v>
      </c>
      <c r="D1968">
        <v>8005.170595231999</v>
      </c>
      <c r="E1968">
        <v>416.24740693659828</v>
      </c>
      <c r="F1968">
        <v>-55.447976226243348</v>
      </c>
      <c r="G1968">
        <v>630.18987115944697</v>
      </c>
      <c r="H1968">
        <v>0.34225591857691418</v>
      </c>
      <c r="I1968">
        <f t="shared" si="121"/>
        <v>31.800175575258212</v>
      </c>
      <c r="J1968">
        <f t="shared" si="122"/>
        <v>924.51193761488946</v>
      </c>
      <c r="K1968">
        <f t="shared" si="123"/>
        <v>8.5774169529526656E-2</v>
      </c>
      <c r="L1968">
        <f t="shared" si="120"/>
        <v>0.41755222066383529</v>
      </c>
      <c r="Y1968">
        <v>98.299999999996558</v>
      </c>
      <c r="Z1968">
        <v>0.55435783991191645</v>
      </c>
      <c r="AD1968">
        <v>403.33620358474531</v>
      </c>
      <c r="AE1968">
        <v>-57.568213329418619</v>
      </c>
      <c r="AF1968">
        <v>874.62259406575879</v>
      </c>
    </row>
    <row r="1969" spans="1:32" x14ac:dyDescent="0.25">
      <c r="A1969">
        <v>98.349999999996555</v>
      </c>
      <c r="B1969">
        <v>46227.41211589345</v>
      </c>
      <c r="C1969">
        <v>36627.805902715285</v>
      </c>
      <c r="D1969">
        <v>7988.0254041886919</v>
      </c>
      <c r="E1969">
        <v>416.25006039590886</v>
      </c>
      <c r="F1969">
        <v>-55.485117006965901</v>
      </c>
      <c r="G1969">
        <v>629.83650157245438</v>
      </c>
      <c r="H1969">
        <v>0.34310193550240997</v>
      </c>
      <c r="I1969">
        <f t="shared" si="121"/>
        <v>31.782344100295521</v>
      </c>
      <c r="J1969">
        <f t="shared" si="122"/>
        <v>924.52372465589804</v>
      </c>
      <c r="K1969">
        <f t="shared" si="123"/>
        <v>8.4736360495776153E-2</v>
      </c>
      <c r="L1969">
        <f t="shared" si="120"/>
        <v>0.41858436131294013</v>
      </c>
      <c r="Y1969">
        <v>98.349999999996555</v>
      </c>
      <c r="Z1969">
        <v>0.55384616684097554</v>
      </c>
      <c r="AD1969">
        <v>403.31571213196668</v>
      </c>
      <c r="AE1969">
        <v>-57.604322772241638</v>
      </c>
      <c r="AF1969">
        <v>874.07650858964234</v>
      </c>
    </row>
    <row r="1970" spans="1:32" x14ac:dyDescent="0.25">
      <c r="A1970">
        <v>98.399999999996552</v>
      </c>
      <c r="B1970">
        <v>46248.224670977244</v>
      </c>
      <c r="C1970">
        <v>36639.53284429646</v>
      </c>
      <c r="D1970">
        <v>7970.8724773728309</v>
      </c>
      <c r="E1970">
        <v>416.25202865389929</v>
      </c>
      <c r="F1970">
        <v>-55.522220292167638</v>
      </c>
      <c r="G1970">
        <v>629.48252114579566</v>
      </c>
      <c r="H1970">
        <v>0.34395004240517424</v>
      </c>
      <c r="I1970">
        <f t="shared" si="121"/>
        <v>31.764481801593003</v>
      </c>
      <c r="J1970">
        <f t="shared" si="122"/>
        <v>924.53246798441046</v>
      </c>
      <c r="K1970">
        <f t="shared" si="123"/>
        <v>8.369803493497785E-2</v>
      </c>
      <c r="L1970">
        <f t="shared" si="120"/>
        <v>0.41961905173431258</v>
      </c>
      <c r="Y1970">
        <v>98.399999999996552</v>
      </c>
      <c r="Z1970">
        <v>0.55333425479691933</v>
      </c>
      <c r="AD1970">
        <v>403.29451915659928</v>
      </c>
      <c r="AE1970">
        <v>-57.640395754558647</v>
      </c>
      <c r="AF1970">
        <v>873.52958311922384</v>
      </c>
    </row>
    <row r="1971" spans="1:32" x14ac:dyDescent="0.25">
      <c r="A1971">
        <v>98.44999999999655</v>
      </c>
      <c r="B1971">
        <v>46269.037307318526</v>
      </c>
      <c r="C1971">
        <v>36651.248758408663</v>
      </c>
      <c r="D1971">
        <v>7953.7118578717163</v>
      </c>
      <c r="E1971">
        <v>416.25331049334562</v>
      </c>
      <c r="F1971">
        <v>-55.559286163762685</v>
      </c>
      <c r="G1971">
        <v>629.12792979780863</v>
      </c>
      <c r="H1971">
        <v>0.34480024213983496</v>
      </c>
      <c r="I1971">
        <f t="shared" si="121"/>
        <v>31.74658867502988</v>
      </c>
      <c r="J1971">
        <f t="shared" si="122"/>
        <v>924.53816215010829</v>
      </c>
      <c r="K1971">
        <f t="shared" si="123"/>
        <v>8.2659195191689738E-2</v>
      </c>
      <c r="L1971">
        <f t="shared" si="120"/>
        <v>0.42065629541059862</v>
      </c>
      <c r="Y1971">
        <v>98.44999999999655</v>
      </c>
      <c r="Z1971">
        <v>0.5528221047274301</v>
      </c>
      <c r="AD1971">
        <v>403.27262383962096</v>
      </c>
      <c r="AE1971">
        <v>-57.676432359324799</v>
      </c>
      <c r="AF1971">
        <v>872.98181805831393</v>
      </c>
    </row>
    <row r="1972" spans="1:32" x14ac:dyDescent="0.25">
      <c r="A1972">
        <v>98.499999999996547</v>
      </c>
      <c r="B1972">
        <v>46289.849990566101</v>
      </c>
      <c r="C1972">
        <v>36662.953631868717</v>
      </c>
      <c r="D1972">
        <v>7936.5435888251695</v>
      </c>
      <c r="E1972">
        <v>416.25390470453101</v>
      </c>
      <c r="F1972">
        <v>-55.596314703591062</v>
      </c>
      <c r="G1972">
        <v>628.7727274538895</v>
      </c>
      <c r="H1972">
        <v>0.345652537552461</v>
      </c>
      <c r="I1972">
        <f t="shared" si="121"/>
        <v>31.728664716841546</v>
      </c>
      <c r="J1972">
        <f t="shared" si="122"/>
        <v>924.54080175102217</v>
      </c>
      <c r="K1972">
        <f t="shared" si="123"/>
        <v>8.161984360789154E-2</v>
      </c>
      <c r="L1972">
        <f t="shared" si="120"/>
        <v>0.42169609581400241</v>
      </c>
      <c r="Y1972">
        <v>98.499999999996547</v>
      </c>
      <c r="Z1972">
        <v>0.55230971757720182</v>
      </c>
      <c r="AD1972">
        <v>403.25002537091564</v>
      </c>
      <c r="AE1972">
        <v>-57.71243266939284</v>
      </c>
      <c r="AF1972">
        <v>872.43321382185775</v>
      </c>
    </row>
    <row r="1973" spans="1:32" x14ac:dyDescent="0.25">
      <c r="A1973">
        <v>98.549999999996544</v>
      </c>
      <c r="B1973">
        <v>46310.662686308468</v>
      </c>
      <c r="C1973">
        <v>36674.6474515093</v>
      </c>
      <c r="D1973">
        <v>7919.3677134252412</v>
      </c>
      <c r="E1973">
        <v>416.25381008528592</v>
      </c>
      <c r="F1973">
        <v>-55.633305993418375</v>
      </c>
      <c r="G1973">
        <v>628.41691404651988</v>
      </c>
      <c r="H1973">
        <v>0.34650693148048722</v>
      </c>
      <c r="I1973">
        <f t="shared" si="121"/>
        <v>31.710709923620946</v>
      </c>
      <c r="J1973">
        <f t="shared" si="122"/>
        <v>924.54038143379864</v>
      </c>
      <c r="K1973">
        <f t="shared" si="123"/>
        <v>8.0579982522923976E-2</v>
      </c>
      <c r="L1973">
        <f t="shared" si="120"/>
        <v>0.4227384564061944</v>
      </c>
      <c r="Y1973">
        <v>98.549999999996544</v>
      </c>
      <c r="Z1973">
        <v>0.55179709428790125</v>
      </c>
      <c r="AD1973">
        <v>403.22672294930737</v>
      </c>
      <c r="AE1973">
        <v>-57.748396767512943</v>
      </c>
      <c r="AF1973">
        <v>871.88377083595992</v>
      </c>
    </row>
    <row r="1974" spans="1:32" x14ac:dyDescent="0.25">
      <c r="A1974">
        <v>98.599999999996541</v>
      </c>
      <c r="B1974">
        <v>46331.475360074211</v>
      </c>
      <c r="C1974">
        <v>36686.330204179147</v>
      </c>
      <c r="D1974">
        <v>7902.1842749159168</v>
      </c>
      <c r="E1974">
        <v>416.25302544102897</v>
      </c>
      <c r="F1974">
        <v>-55.670260114935395</v>
      </c>
      <c r="G1974">
        <v>628.0604895152934</v>
      </c>
      <c r="H1974">
        <v>0.34736342675263937</v>
      </c>
      <c r="I1974">
        <f t="shared" si="121"/>
        <v>31.692724292319895</v>
      </c>
      <c r="J1974">
        <f t="shared" si="122"/>
        <v>924.53689589397015</v>
      </c>
      <c r="K1974">
        <f t="shared" si="123"/>
        <v>7.9539614273420378E-2</v>
      </c>
      <c r="L1974">
        <f t="shared" si="120"/>
        <v>0.42378338063822002</v>
      </c>
      <c r="Y1974">
        <v>98.599999999996541</v>
      </c>
      <c r="Z1974">
        <v>0.55128423579812758</v>
      </c>
      <c r="AD1974">
        <v>403.2027157825944</v>
      </c>
      <c r="AE1974">
        <v>-57.784324736332408</v>
      </c>
      <c r="AF1974">
        <v>871.33348953791051</v>
      </c>
    </row>
    <row r="1975" spans="1:32" x14ac:dyDescent="0.25">
      <c r="A1975">
        <v>98.649999999996538</v>
      </c>
      <c r="B1975">
        <v>46352.287977332373</v>
      </c>
      <c r="C1975">
        <v>36698.001876743292</v>
      </c>
      <c r="D1975">
        <v>7884.9933165928232</v>
      </c>
      <c r="E1975">
        <v>416.25154958480738</v>
      </c>
      <c r="F1975">
        <v>-55.707177149757726</v>
      </c>
      <c r="G1975">
        <v>627.70345380694255</v>
      </c>
      <c r="H1975">
        <v>0.34822202618885911</v>
      </c>
      <c r="I1975">
        <f t="shared" si="121"/>
        <v>31.674707820250447</v>
      </c>
      <c r="J1975">
        <f t="shared" si="122"/>
        <v>924.53033987622348</v>
      </c>
      <c r="K1975">
        <f t="shared" si="123"/>
        <v>7.8498741193243071E-2</v>
      </c>
      <c r="L1975">
        <f t="shared" si="120"/>
        <v>0.42483087195040808</v>
      </c>
      <c r="Y1975">
        <v>98.649999999996538</v>
      </c>
      <c r="Z1975">
        <v>0.55077114304337416</v>
      </c>
      <c r="AD1975">
        <v>403.17800308758302</v>
      </c>
      <c r="AE1975">
        <v>-57.82021665839541</v>
      </c>
      <c r="AF1975">
        <v>870.78237037620954</v>
      </c>
    </row>
    <row r="1976" spans="1:32" x14ac:dyDescent="0.25">
      <c r="A1976">
        <v>98.699999999996535</v>
      </c>
      <c r="B1976">
        <v>46373.100503492838</v>
      </c>
      <c r="C1976">
        <v>36709.662456083279</v>
      </c>
      <c r="D1976">
        <v>7867.794881802929</v>
      </c>
      <c r="E1976">
        <v>416.24938133733747</v>
      </c>
      <c r="F1976">
        <v>-55.744057179425404</v>
      </c>
      <c r="G1976">
        <v>627.34580687536527</v>
      </c>
      <c r="H1976">
        <v>0.34908273260022893</v>
      </c>
      <c r="I1976">
        <f t="shared" si="121"/>
        <v>31.656660505086233</v>
      </c>
      <c r="J1976">
        <f t="shared" si="122"/>
        <v>924.52070817466586</v>
      </c>
      <c r="K1976">
        <f t="shared" si="123"/>
        <v>7.7457365613418316E-2</v>
      </c>
      <c r="L1976">
        <f t="shared" si="120"/>
        <v>0.42588093377227926</v>
      </c>
      <c r="Y1976">
        <v>98.699999999996535</v>
      </c>
      <c r="Z1976">
        <v>0.55025781695598874</v>
      </c>
      <c r="AD1976">
        <v>403.15258409012131</v>
      </c>
      <c r="AE1976">
        <v>-57.856072616142789</v>
      </c>
      <c r="AF1976">
        <v>870.23041381059215</v>
      </c>
    </row>
    <row r="1977" spans="1:32" x14ac:dyDescent="0.25">
      <c r="A1977">
        <v>98.749999999996533</v>
      </c>
      <c r="B1977">
        <v>46393.912903906727</v>
      </c>
      <c r="C1977">
        <v>36721.311929097363</v>
      </c>
      <c r="D1977">
        <v>7850.5890139442463</v>
      </c>
      <c r="E1977">
        <v>416.24651952704522</v>
      </c>
      <c r="F1977">
        <v>-55.780900285402566</v>
      </c>
      <c r="G1977">
        <v>626.98754868165145</v>
      </c>
      <c r="H1977">
        <v>0.349945548788897</v>
      </c>
      <c r="I1977">
        <f t="shared" si="121"/>
        <v>31.638582344863799</v>
      </c>
      <c r="J1977">
        <f t="shared" si="122"/>
        <v>924.50799563309113</v>
      </c>
      <c r="K1977">
        <f t="shared" si="123"/>
        <v>7.6415489862070363E-2</v>
      </c>
      <c r="L1977">
        <f t="shared" si="120"/>
        <v>0.42693356952245431</v>
      </c>
      <c r="Y1977">
        <v>98.749999999996533</v>
      </c>
      <c r="Z1977">
        <v>0.54974425846513331</v>
      </c>
      <c r="AD1977">
        <v>403.12645802513276</v>
      </c>
      <c r="AE1977">
        <v>-57.891892691911757</v>
      </c>
      <c r="AF1977">
        <v>869.67762031205302</v>
      </c>
    </row>
    <row r="1978" spans="1:32" x14ac:dyDescent="0.25">
      <c r="A1978">
        <v>98.79999999999653</v>
      </c>
      <c r="B1978">
        <v>46414.725143866766</v>
      </c>
      <c r="C1978">
        <v>36732.950282700767</v>
      </c>
      <c r="D1978">
        <v>7833.375756465527</v>
      </c>
      <c r="E1978">
        <v>416.24296299010683</v>
      </c>
      <c r="F1978">
        <v>-55.817706549077087</v>
      </c>
      <c r="G1978">
        <v>626.62867919410928</v>
      </c>
      <c r="H1978">
        <v>0.35081047754800204</v>
      </c>
      <c r="I1978">
        <f t="shared" si="121"/>
        <v>31.620473337983942</v>
      </c>
      <c r="J1978">
        <f t="shared" si="122"/>
        <v>924.49219714524804</v>
      </c>
      <c r="K1978">
        <f t="shared" si="123"/>
        <v>7.5373116264353501E-2</v>
      </c>
      <c r="L1978">
        <f t="shared" si="120"/>
        <v>0.42798878260856249</v>
      </c>
      <c r="Y1978">
        <v>98.79999999999653</v>
      </c>
      <c r="Z1978">
        <v>0.5492304684967444</v>
      </c>
      <c r="AD1978">
        <v>403.09962413664971</v>
      </c>
      <c r="AE1978">
        <v>-57.927676967935732</v>
      </c>
      <c r="AF1978">
        <v>869.12399036287036</v>
      </c>
    </row>
    <row r="1979" spans="1:32" x14ac:dyDescent="0.25">
      <c r="A1979">
        <v>98.849999999996527</v>
      </c>
      <c r="B1979">
        <v>46435.53718860769</v>
      </c>
      <c r="C1979">
        <v>36744.577503825858</v>
      </c>
      <c r="D1979">
        <v>7816.1551528659593</v>
      </c>
      <c r="E1979">
        <v>416.23871057048905</v>
      </c>
      <c r="F1979">
        <v>-55.854476051760187</v>
      </c>
      <c r="G1979">
        <v>626.26919838829144</v>
      </c>
      <c r="H1979">
        <v>0.3516775216615981</v>
      </c>
      <c r="I1979">
        <f t="shared" si="121"/>
        <v>31.602333483213012</v>
      </c>
      <c r="J1979">
        <f t="shared" si="122"/>
        <v>924.47330765510117</v>
      </c>
      <c r="K1979">
        <f t="shared" si="123"/>
        <v>7.4330247142387229E-2</v>
      </c>
      <c r="L1979">
        <f t="shared" si="120"/>
        <v>0.42904657642714966</v>
      </c>
      <c r="Y1979">
        <v>98.849999999996527</v>
      </c>
      <c r="Z1979">
        <v>0.54871644797349295</v>
      </c>
      <c r="AD1979">
        <v>403.07208167784682</v>
      </c>
      <c r="AE1979">
        <v>-57.963425526344025</v>
      </c>
      <c r="AF1979">
        <v>868.56952445663023</v>
      </c>
    </row>
    <row r="1980" spans="1:32" x14ac:dyDescent="0.25">
      <c r="A1980">
        <v>98.899999999996524</v>
      </c>
      <c r="B1980">
        <v>46456.349003306626</v>
      </c>
      <c r="C1980">
        <v>36756.193579422405</v>
      </c>
      <c r="D1980">
        <v>7798.9272466948614</v>
      </c>
      <c r="E1980">
        <v>416.23376111998971</v>
      </c>
      <c r="F1980">
        <v>-55.891208874686122</v>
      </c>
      <c r="G1980">
        <v>625.90910624702133</v>
      </c>
      <c r="H1980">
        <v>0.35254668390457933</v>
      </c>
      <c r="I1980">
        <f t="shared" si="121"/>
        <v>31.584162779684263</v>
      </c>
      <c r="J1980">
        <f t="shared" si="122"/>
        <v>924.45132215709839</v>
      </c>
      <c r="K1980">
        <f t="shared" si="123"/>
        <v>7.3286884815187303E-2</v>
      </c>
      <c r="L1980">
        <f t="shared" si="120"/>
        <v>0.43010695436358676</v>
      </c>
      <c r="Y1980">
        <v>98.899999999996524</v>
      </c>
      <c r="Z1980">
        <v>0.54820219781474377</v>
      </c>
      <c r="AD1980">
        <v>403.04382991107428</v>
      </c>
      <c r="AE1980">
        <v>-57.999138449161663</v>
      </c>
      <c r="AF1980">
        <v>868.01422309825</v>
      </c>
    </row>
    <row r="1981" spans="1:32" x14ac:dyDescent="0.25">
      <c r="A1981">
        <v>98.949999999996521</v>
      </c>
      <c r="B1981">
        <v>46477.160553083493</v>
      </c>
      <c r="C1981">
        <v>36767.79849645777</v>
      </c>
      <c r="D1981">
        <v>7781.6920815513704</v>
      </c>
      <c r="E1981">
        <v>416.22811349827816</v>
      </c>
      <c r="F1981">
        <v>-55.927905099011802</v>
      </c>
      <c r="G1981">
        <v>625.54840276041898</v>
      </c>
      <c r="H1981">
        <v>0.3534179670426047</v>
      </c>
      <c r="I1981">
        <f t="shared" si="121"/>
        <v>31.565961226899134</v>
      </c>
      <c r="J1981">
        <f t="shared" si="122"/>
        <v>924.42623569643115</v>
      </c>
      <c r="K1981">
        <f t="shared" si="123"/>
        <v>7.2243031598599794E-2</v>
      </c>
      <c r="L1981">
        <f t="shared" si="120"/>
        <v>0.43116991979197772</v>
      </c>
      <c r="Y1981">
        <v>98.949999999996521</v>
      </c>
      <c r="Z1981">
        <v>0.54768771893651458</v>
      </c>
      <c r="AD1981">
        <v>403.01486810789089</v>
      </c>
      <c r="AE1981">
        <v>-58.034815818309106</v>
      </c>
      <c r="AF1981">
        <v>867.45808680400171</v>
      </c>
    </row>
    <row r="1982" spans="1:32" x14ac:dyDescent="0.25">
      <c r="A1982">
        <v>98.999999999996518</v>
      </c>
      <c r="B1982">
        <v>46497.97180300139</v>
      </c>
      <c r="C1982">
        <v>36779.392241917158</v>
      </c>
      <c r="D1982">
        <v>7764.4497010841342</v>
      </c>
      <c r="E1982">
        <v>416.22176657293556</v>
      </c>
      <c r="F1982">
        <v>-55.964564805816472</v>
      </c>
      <c r="G1982">
        <v>625.1870879259269</v>
      </c>
      <c r="H1982">
        <v>0.35429137383202269</v>
      </c>
      <c r="I1982">
        <f t="shared" si="121"/>
        <v>31.547728824728569</v>
      </c>
      <c r="J1982">
        <f t="shared" si="122"/>
        <v>924.39804336929865</v>
      </c>
      <c r="K1982">
        <f t="shared" si="123"/>
        <v>7.1198689805230919E-2</v>
      </c>
      <c r="L1982">
        <f t="shared" si="120"/>
        <v>0.43223547607506768</v>
      </c>
      <c r="Y1982">
        <v>98.999999999996518</v>
      </c>
      <c r="Z1982">
        <v>0.54717301225143578</v>
      </c>
      <c r="AD1982">
        <v>402.98519554909717</v>
      </c>
      <c r="AE1982">
        <v>-58.070457715602053</v>
      </c>
      <c r="AF1982">
        <v>866.90111610153531</v>
      </c>
    </row>
    <row r="1983" spans="1:32" x14ac:dyDescent="0.25">
      <c r="A1983">
        <v>99.049999999996515</v>
      </c>
      <c r="B1983">
        <v>46518.782718066985</v>
      </c>
      <c r="C1983">
        <v>36790.974802803816</v>
      </c>
      <c r="D1983">
        <v>7747.2001489909971</v>
      </c>
      <c r="E1983">
        <v>416.21471921949535</v>
      </c>
      <c r="F1983">
        <v>-56.001188076101343</v>
      </c>
      <c r="G1983">
        <v>624.82516174833597</v>
      </c>
      <c r="H1983">
        <v>0.35516690701979609</v>
      </c>
      <c r="I1983">
        <f t="shared" si="121"/>
        <v>31.529465573414331</v>
      </c>
      <c r="J1983">
        <f t="shared" si="122"/>
        <v>924.36674032316876</v>
      </c>
      <c r="K1983">
        <f t="shared" si="123"/>
        <v>7.015386174438043E-2</v>
      </c>
      <c r="L1983">
        <f t="shared" si="120"/>
        <v>0.43330362656415122</v>
      </c>
      <c r="Y1983">
        <v>99.049999999996515</v>
      </c>
      <c r="Z1983">
        <v>0.5466580786687093</v>
      </c>
      <c r="AD1983">
        <v>402.9548115247681</v>
      </c>
      <c r="AE1983">
        <v>-58.106064222751208</v>
      </c>
      <c r="AF1983">
        <v>866.34331152990126</v>
      </c>
    </row>
    <row r="1984" spans="1:32" x14ac:dyDescent="0.25">
      <c r="A1984">
        <v>99.099999999996513</v>
      </c>
      <c r="B1984">
        <v>46539.593263230927</v>
      </c>
      <c r="C1984">
        <v>36802.546166139269</v>
      </c>
      <c r="D1984">
        <v>7729.9434690186836</v>
      </c>
      <c r="E1984">
        <v>416.20697032148342</v>
      </c>
      <c r="F1984">
        <v>-56.037774990789238</v>
      </c>
      <c r="G1984">
        <v>624.46262423981091</v>
      </c>
      <c r="H1984">
        <v>0.35604456934342643</v>
      </c>
      <c r="I1984">
        <f t="shared" si="121"/>
        <v>31.511171473570258</v>
      </c>
      <c r="J1984">
        <f t="shared" si="122"/>
        <v>924.33232175703665</v>
      </c>
      <c r="K1984">
        <f t="shared" si="123"/>
        <v>6.9108549721971668E-2</v>
      </c>
      <c r="L1984">
        <f t="shared" si="120"/>
        <v>0.43437437459898026</v>
      </c>
      <c r="Y1984">
        <v>99.099999999996513</v>
      </c>
      <c r="Z1984">
        <v>0.54614291909406765</v>
      </c>
      <c r="AD1984">
        <v>402.92371533428587</v>
      </c>
      <c r="AE1984">
        <v>-58.141635421362047</v>
      </c>
      <c r="AF1984">
        <v>865.78467363957327</v>
      </c>
    </row>
    <row r="1985" spans="1:32" x14ac:dyDescent="0.25">
      <c r="A1985">
        <v>99.14999999999651</v>
      </c>
      <c r="B1985">
        <v>46560.403403388242</v>
      </c>
      <c r="C1985">
        <v>36814.106318963532</v>
      </c>
      <c r="D1985">
        <v>7712.6797049624811</v>
      </c>
      <c r="E1985">
        <v>416.19851877045863</v>
      </c>
      <c r="F1985">
        <v>-56.074325630724282</v>
      </c>
      <c r="G1985">
        <v>624.09947541991585</v>
      </c>
      <c r="H1985">
        <v>0.35692436353087886</v>
      </c>
      <c r="I1985">
        <f t="shared" si="121"/>
        <v>31.492846526183587</v>
      </c>
      <c r="J1985">
        <f t="shared" si="122"/>
        <v>924.29478292168744</v>
      </c>
      <c r="K1985">
        <f t="shared" si="123"/>
        <v>6.8062756040481953E-2</v>
      </c>
      <c r="L1985">
        <f t="shared" si="120"/>
        <v>0.43544772350767219</v>
      </c>
      <c r="Y1985">
        <v>99.14999999999651</v>
      </c>
      <c r="Z1985">
        <v>0.545627534429731</v>
      </c>
      <c r="AD1985">
        <v>402.89190628637243</v>
      </c>
      <c r="AE1985">
        <v>-58.177171392934589</v>
      </c>
      <c r="AF1985">
        <v>865.22520299247014</v>
      </c>
    </row>
    <row r="1986" spans="1:32" x14ac:dyDescent="0.25">
      <c r="A1986">
        <v>99.199999999996507</v>
      </c>
      <c r="B1986">
        <v>46581.213103378745</v>
      </c>
      <c r="C1986">
        <v>36825.65524833533</v>
      </c>
      <c r="D1986">
        <v>7695.4089006659196</v>
      </c>
      <c r="E1986">
        <v>416.18936346605273</v>
      </c>
      <c r="F1986">
        <v>-56.110840076671536</v>
      </c>
      <c r="G1986">
        <v>623.73571531563948</v>
      </c>
      <c r="H1986">
        <v>0.35780629230050665</v>
      </c>
      <c r="I1986">
        <f t="shared" si="121"/>
        <v>31.474490732616196</v>
      </c>
      <c r="J1986">
        <f t="shared" si="122"/>
        <v>924.2541191199515</v>
      </c>
      <c r="K1986">
        <f t="shared" si="123"/>
        <v>6.701648299887264E-2</v>
      </c>
      <c r="L1986">
        <f t="shared" ref="L1986:L2049" si="124">$M$2*H1986</f>
        <v>0.43652367660661812</v>
      </c>
      <c r="Y1986">
        <v>99.199999999996507</v>
      </c>
      <c r="Z1986">
        <v>0.54511192557436827</v>
      </c>
      <c r="AD1986">
        <v>402.85938369912196</v>
      </c>
      <c r="AE1986">
        <v>-58.212672218863204</v>
      </c>
      <c r="AF1986">
        <v>864.66490016197815</v>
      </c>
    </row>
    <row r="1987" spans="1:32" x14ac:dyDescent="0.25">
      <c r="A1987">
        <v>99.249999999996504</v>
      </c>
      <c r="B1987">
        <v>46602.022327987419</v>
      </c>
      <c r="C1987">
        <v>36837.192941332345</v>
      </c>
      <c r="D1987">
        <v>7678.1311000204523</v>
      </c>
      <c r="E1987">
        <v>416.17950331601088</v>
      </c>
      <c r="F1987">
        <v>-56.147318409316682</v>
      </c>
      <c r="G1987">
        <v>623.37134396142051</v>
      </c>
      <c r="H1987">
        <v>0.35869035836097574</v>
      </c>
      <c r="I1987">
        <f t="shared" ref="I1987:I2050" si="125">$N$2/(2*$O$2)*G1987</f>
        <v>31.456104094605909</v>
      </c>
      <c r="J1987">
        <f t="shared" ref="J1987:J2050" si="126">($P$2*($L$2*E1987*E1987)/2*$Q$2*$R$2)/$O$2</f>
        <v>924.21032570696411</v>
      </c>
      <c r="K1987">
        <f t="shared" ref="K1987:K2050" si="127">1-J1987/(I1987*I1987)</f>
        <v>6.5969732892519284E-2</v>
      </c>
      <c r="L1987">
        <f t="shared" si="124"/>
        <v>0.43760223720039038</v>
      </c>
      <c r="Y1987">
        <v>99.249999999996504</v>
      </c>
      <c r="Z1987">
        <v>0.54459609342305249</v>
      </c>
      <c r="AD1987">
        <v>402.82614690003311</v>
      </c>
      <c r="AE1987">
        <v>-58.248137980436375</v>
      </c>
      <c r="AF1987">
        <v>864.10376573297219</v>
      </c>
    </row>
    <row r="1988" spans="1:32" x14ac:dyDescent="0.25">
      <c r="A1988">
        <v>99.299999999996501</v>
      </c>
      <c r="B1988">
        <v>46622.831041944846</v>
      </c>
      <c r="C1988">
        <v>36848.719385051409</v>
      </c>
      <c r="D1988">
        <v>7660.846346965126</v>
      </c>
      <c r="E1988">
        <v>416.16893723623156</v>
      </c>
      <c r="F1988">
        <v>-56.183760709265677</v>
      </c>
      <c r="G1988">
        <v>623.00636139917253</v>
      </c>
      <c r="H1988">
        <v>0.35957656441118951</v>
      </c>
      <c r="I1988">
        <f t="shared" si="125"/>
        <v>31.43768661426774</v>
      </c>
      <c r="J1988">
        <f t="shared" si="126"/>
        <v>924.1633980904204</v>
      </c>
      <c r="K1988">
        <f t="shared" si="127"/>
        <v>6.4922508013141145E-2</v>
      </c>
      <c r="L1988">
        <f t="shared" si="124"/>
        <v>0.43868340858165122</v>
      </c>
      <c r="Y1988">
        <v>99.299999999996501</v>
      </c>
      <c r="Z1988">
        <v>0.54408003886722089</v>
      </c>
      <c r="AD1988">
        <v>402.7921952260412</v>
      </c>
      <c r="AE1988">
        <v>-58.283568758836502</v>
      </c>
      <c r="AF1988">
        <v>863.5418003018375</v>
      </c>
    </row>
    <row r="1989" spans="1:32" x14ac:dyDescent="0.25">
      <c r="A1989">
        <v>99.349999999996498</v>
      </c>
      <c r="B1989">
        <v>46643.639209927613</v>
      </c>
      <c r="C1989">
        <v>36860.234566608757</v>
      </c>
      <c r="D1989">
        <v>7643.5546854862596</v>
      </c>
      <c r="E1989">
        <v>416.1576641508068</v>
      </c>
      <c r="F1989">
        <v>-56.220167057044392</v>
      </c>
      <c r="G1989">
        <v>622.64076767830909</v>
      </c>
      <c r="H1989">
        <v>0.36046491314021323</v>
      </c>
      <c r="I1989">
        <f t="shared" si="125"/>
        <v>31.419238294095155</v>
      </c>
      <c r="J1989">
        <f t="shared" si="126"/>
        <v>924.11333173083187</v>
      </c>
      <c r="K1989">
        <f t="shared" si="127"/>
        <v>6.3874810648729241E-2</v>
      </c>
      <c r="L1989">
        <f t="shared" si="124"/>
        <v>0.43976719403106013</v>
      </c>
      <c r="Y1989">
        <v>99.349999999996498</v>
      </c>
      <c r="Z1989">
        <v>0.54356376279463103</v>
      </c>
      <c r="AD1989">
        <v>402.75752802355021</v>
      </c>
      <c r="AE1989">
        <v>-58.318964635139686</v>
      </c>
      <c r="AF1989">
        <v>862.97900447649033</v>
      </c>
    </row>
    <row r="1990" spans="1:32" x14ac:dyDescent="0.25">
      <c r="A1990">
        <v>99.399999999996496</v>
      </c>
      <c r="B1990">
        <v>46664.446796558703</v>
      </c>
      <c r="C1990">
        <v>36871.73847314022</v>
      </c>
      <c r="D1990">
        <v>7626.2561596171126</v>
      </c>
      <c r="E1990">
        <v>416.14568299206223</v>
      </c>
      <c r="F1990">
        <v>-56.25653753309836</v>
      </c>
      <c r="G1990">
        <v>622.27456285576852</v>
      </c>
      <c r="H1990">
        <v>0.36135540722719872</v>
      </c>
      <c r="I1990">
        <f t="shared" si="125"/>
        <v>31.400759136961337</v>
      </c>
      <c r="J1990">
        <f t="shared" si="126"/>
        <v>924.06012214178065</v>
      </c>
      <c r="K1990">
        <f t="shared" si="127"/>
        <v>6.2826643083475298E-2</v>
      </c>
      <c r="L1990">
        <f t="shared" si="124"/>
        <v>0.44085359681718245</v>
      </c>
      <c r="Y1990">
        <v>99.399999999996496</v>
      </c>
      <c r="Z1990">
        <v>0.54304726608931975</v>
      </c>
      <c r="AD1990">
        <v>402.72214464846456</v>
      </c>
      <c r="AE1990">
        <v>-58.354325690315463</v>
      </c>
      <c r="AF1990">
        <v>862.41537887639868</v>
      </c>
    </row>
    <row r="1991" spans="1:32" x14ac:dyDescent="0.25">
      <c r="A1991">
        <v>99.449999999996493</v>
      </c>
      <c r="B1991">
        <v>46685.253766407935</v>
      </c>
      <c r="C1991">
        <v>36883.231091801485</v>
      </c>
      <c r="D1991">
        <v>7608.9508134375537</v>
      </c>
      <c r="E1991">
        <v>416.13299270059719</v>
      </c>
      <c r="F1991">
        <v>-56.292872217792379</v>
      </c>
      <c r="G1991">
        <v>621.90774699603833</v>
      </c>
      <c r="H1991">
        <v>0.36224804934130889</v>
      </c>
      <c r="I1991">
        <f t="shared" si="125"/>
        <v>31.382249146120405</v>
      </c>
      <c r="J1991">
        <f t="shared" si="126"/>
        <v>924.00376489017242</v>
      </c>
      <c r="K1991">
        <f t="shared" si="127"/>
        <v>6.1778007597698581E-2</v>
      </c>
      <c r="L1991">
        <f t="shared" si="124"/>
        <v>0.44194262019639685</v>
      </c>
      <c r="Y1991">
        <v>99.449999999996493</v>
      </c>
      <c r="Z1991">
        <v>0.54253054963155978</v>
      </c>
      <c r="AD1991">
        <v>402.68604446622084</v>
      </c>
      <c r="AE1991">
        <v>-58.389652005226687</v>
      </c>
      <c r="AF1991">
        <v>861.85092413260293</v>
      </c>
    </row>
    <row r="1992" spans="1:32" x14ac:dyDescent="0.25">
      <c r="A1992">
        <v>99.49999999999649</v>
      </c>
      <c r="B1992">
        <v>46706.060083992365</v>
      </c>
      <c r="C1992">
        <v>36894.71240976829</v>
      </c>
      <c r="D1992">
        <v>7591.6386910737292</v>
      </c>
      <c r="E1992">
        <v>416.11959222532448</v>
      </c>
      <c r="F1992">
        <v>-56.329171191410204</v>
      </c>
      <c r="G1992">
        <v>621.54032017117993</v>
      </c>
      <c r="H1992">
        <v>0.36314284214164244</v>
      </c>
      <c r="I1992">
        <f t="shared" si="125"/>
        <v>31.36370832520867</v>
      </c>
      <c r="J1992">
        <f t="shared" si="126"/>
        <v>923.9442555964896</v>
      </c>
      <c r="K1992">
        <f t="shared" si="127"/>
        <v>6.0728906467774624E-2</v>
      </c>
      <c r="L1992">
        <f t="shared" si="124"/>
        <v>0.44303426741280377</v>
      </c>
      <c r="Y1992">
        <v>99.49999999999649</v>
      </c>
      <c r="Z1992">
        <v>0.54201361429781736</v>
      </c>
      <c r="AD1992">
        <v>402.64922685181926</v>
      </c>
      <c r="AE1992">
        <v>-58.424943660629282</v>
      </c>
      <c r="AF1992">
        <v>861.28564088773567</v>
      </c>
    </row>
    <row r="1993" spans="1:32" x14ac:dyDescent="0.25">
      <c r="A1993">
        <v>99.549999999996487</v>
      </c>
      <c r="B1993">
        <v>46726.865713776693</v>
      </c>
      <c r="C1993">
        <v>36906.182414236668</v>
      </c>
      <c r="D1993">
        <v>7574.3198366977258</v>
      </c>
      <c r="E1993">
        <v>416.10548052351038</v>
      </c>
      <c r="F1993">
        <v>-56.365434534154268</v>
      </c>
      <c r="G1993">
        <v>621.17228246085301</v>
      </c>
      <c r="H1993">
        <v>0.36403978827715838</v>
      </c>
      <c r="I1993">
        <f t="shared" si="125"/>
        <v>31.345136678245858</v>
      </c>
      <c r="J1993">
        <f t="shared" si="126"/>
        <v>923.88158993504089</v>
      </c>
      <c r="K1993">
        <f t="shared" si="127"/>
        <v>5.9679341966062061E-2</v>
      </c>
      <c r="L1993">
        <f t="shared" si="124"/>
        <v>0.44412854169813321</v>
      </c>
      <c r="Y1993">
        <v>99.549999999996487</v>
      </c>
      <c r="Z1993">
        <v>0.54149646096070814</v>
      </c>
      <c r="AD1993">
        <v>402.61169118985526</v>
      </c>
      <c r="AE1993">
        <v>-58.46020073717203</v>
      </c>
      <c r="AF1993">
        <v>860.71952979604157</v>
      </c>
    </row>
    <row r="1994" spans="1:32" x14ac:dyDescent="0.25">
      <c r="A1994">
        <v>99.599999999996484</v>
      </c>
      <c r="B1994">
        <v>46747.670620173696</v>
      </c>
      <c r="C1994">
        <v>36917.64109242316</v>
      </c>
      <c r="D1994">
        <v>7556.9942945272351</v>
      </c>
      <c r="E1994">
        <v>416.09065656081458</v>
      </c>
      <c r="F1994">
        <v>-56.401662326145285</v>
      </c>
      <c r="G1994">
        <v>620.8036339523394</v>
      </c>
      <c r="H1994">
        <v>0.36493889038660055</v>
      </c>
      <c r="I1994">
        <f t="shared" si="125"/>
        <v>31.326534209636325</v>
      </c>
      <c r="J1994">
        <f t="shared" si="126"/>
        <v>923.81576363421311</v>
      </c>
      <c r="K1994">
        <f t="shared" si="127"/>
        <v>5.8629316360828687E-2</v>
      </c>
      <c r="L1994">
        <f t="shared" si="124"/>
        <v>0.44522544627165267</v>
      </c>
      <c r="Y1994">
        <v>99.599999999996484</v>
      </c>
      <c r="Z1994">
        <v>0.54097909048895554</v>
      </c>
      <c r="AD1994">
        <v>402.57343687455045</v>
      </c>
      <c r="AE1994">
        <v>-58.495423315396415</v>
      </c>
      <c r="AF1994">
        <v>860.15259152339661</v>
      </c>
    </row>
    <row r="1995" spans="1:32" x14ac:dyDescent="0.25">
      <c r="A1995">
        <v>99.649999999996481</v>
      </c>
      <c r="B1995">
        <v>46768.474767544656</v>
      </c>
      <c r="C1995">
        <v>36929.088431565055</v>
      </c>
      <c r="D1995">
        <v>7539.6621088252114</v>
      </c>
      <c r="E1995">
        <v>416.07511931132979</v>
      </c>
      <c r="F1995">
        <v>-56.437854647422007</v>
      </c>
      <c r="G1995">
        <v>620.43437474056759</v>
      </c>
      <c r="H1995">
        <v>0.36584015109842244</v>
      </c>
      <c r="I1995">
        <f t="shared" si="125"/>
        <v>31.30790092417028</v>
      </c>
      <c r="J1995">
        <f t="shared" si="126"/>
        <v>923.74677247671855</v>
      </c>
      <c r="K1995">
        <f t="shared" si="127"/>
        <v>5.7578831916178186E-2</v>
      </c>
      <c r="L1995">
        <f t="shared" si="124"/>
        <v>0.44632498434007539</v>
      </c>
      <c r="Y1995">
        <v>99.649999999996481</v>
      </c>
      <c r="Z1995">
        <v>0.54046150374734547</v>
      </c>
      <c r="AD1995">
        <v>402.53446330978375</v>
      </c>
      <c r="AE1995">
        <v>-58.53061147573635</v>
      </c>
      <c r="AF1995">
        <v>859.58482674732738</v>
      </c>
    </row>
    <row r="1996" spans="1:32" x14ac:dyDescent="0.25">
      <c r="A1996">
        <v>99.699999999996479</v>
      </c>
      <c r="B1996">
        <v>46789.278120199757</v>
      </c>
      <c r="C1996">
        <v>36940.524418920606</v>
      </c>
      <c r="D1996">
        <v>7522.3233238995317</v>
      </c>
      <c r="E1996">
        <v>416.05886775762167</v>
      </c>
      <c r="F1996">
        <v>-56.474011577940878</v>
      </c>
      <c r="G1996">
        <v>620.06450492813633</v>
      </c>
      <c r="H1996">
        <v>0.36674357303071164</v>
      </c>
      <c r="I1996">
        <f t="shared" si="125"/>
        <v>31.289236827024983</v>
      </c>
      <c r="J1996">
        <f t="shared" si="126"/>
        <v>923.67461229984497</v>
      </c>
      <c r="K1996">
        <f t="shared" si="127"/>
        <v>5.6527890891974186E-2</v>
      </c>
      <c r="L1996">
        <f t="shared" si="124"/>
        <v>0.44742715909746822</v>
      </c>
      <c r="Y1996">
        <v>99.699999999996479</v>
      </c>
      <c r="Z1996">
        <v>0.53994370159668437</v>
      </c>
      <c r="AD1996">
        <v>402.49476990912234</v>
      </c>
      <c r="AE1996">
        <v>-58.565765298518059</v>
      </c>
      <c r="AF1996">
        <v>859.01623615702988</v>
      </c>
    </row>
    <row r="1997" spans="1:32" x14ac:dyDescent="0.25">
      <c r="A1997">
        <v>99.749999999996476</v>
      </c>
      <c r="B1997">
        <v>46810.080642398527</v>
      </c>
      <c r="C1997">
        <v>36951.949041769265</v>
      </c>
      <c r="D1997">
        <v>7504.9779841026484</v>
      </c>
      <c r="E1997">
        <v>416.04190089076837</v>
      </c>
      <c r="F1997">
        <v>-56.510133197575705</v>
      </c>
      <c r="G1997">
        <v>619.69402462533833</v>
      </c>
      <c r="H1997">
        <v>0.36764915879111465</v>
      </c>
      <c r="I1997">
        <f t="shared" si="125"/>
        <v>31.270541923765943</v>
      </c>
      <c r="J1997">
        <f t="shared" si="126"/>
        <v>923.59927899569936</v>
      </c>
      <c r="K1997">
        <f t="shared" si="127"/>
        <v>5.5476495543767879E-2</v>
      </c>
      <c r="L1997">
        <f t="shared" si="124"/>
        <v>0.44853197372515985</v>
      </c>
      <c r="Y1997">
        <v>99.749999999996476</v>
      </c>
      <c r="Z1997">
        <v>0.53942568489375486</v>
      </c>
      <c r="AD1997">
        <v>402.45435609585229</v>
      </c>
      <c r="AE1997">
        <v>-58.60088486395987</v>
      </c>
      <c r="AF1997">
        <v>858.446820453388</v>
      </c>
    </row>
    <row r="1998" spans="1:32" x14ac:dyDescent="0.25">
      <c r="A1998">
        <v>99.799999999996473</v>
      </c>
      <c r="B1998">
        <v>46830.882298350269</v>
      </c>
      <c r="C1998">
        <v>36963.362287411903</v>
      </c>
      <c r="D1998">
        <v>7487.6261338312461</v>
      </c>
      <c r="E1998">
        <v>416.02421771040019</v>
      </c>
      <c r="F1998">
        <v>-56.546219586117395</v>
      </c>
      <c r="G1998">
        <v>619.32293395018405</v>
      </c>
      <c r="H1998">
        <v>0.36855691097676141</v>
      </c>
      <c r="I1998">
        <f t="shared" si="125"/>
        <v>31.251816220348122</v>
      </c>
      <c r="J1998">
        <f t="shared" si="126"/>
        <v>923.52076851145591</v>
      </c>
      <c r="K1998">
        <f t="shared" si="127"/>
        <v>5.4424648122721186E-2</v>
      </c>
      <c r="L1998">
        <f t="shared" si="124"/>
        <v>0.44963943139164891</v>
      </c>
      <c r="Y1998">
        <v>99.799999999996473</v>
      </c>
      <c r="Z1998">
        <v>0.53890745449127031</v>
      </c>
      <c r="AD1998">
        <v>402.4132213030091</v>
      </c>
      <c r="AE1998">
        <v>-58.63597025217198</v>
      </c>
      <c r="AF1998">
        <v>857.87658034899141</v>
      </c>
    </row>
    <row r="1999" spans="1:32" x14ac:dyDescent="0.25">
      <c r="A1999">
        <v>99.84999999999647</v>
      </c>
      <c r="B1999">
        <v>46851.683052214474</v>
      </c>
      <c r="C1999">
        <v>36974.764143171044</v>
      </c>
      <c r="D1999">
        <v>7470.2678175258907</v>
      </c>
      <c r="E1999">
        <v>416.00581722473902</v>
      </c>
      <c r="F1999">
        <v>-56.582270823273589</v>
      </c>
      <c r="G1999">
        <v>618.95123302842512</v>
      </c>
      <c r="H1999">
        <v>0.36946683217419013</v>
      </c>
      <c r="I1999">
        <f t="shared" si="125"/>
        <v>31.233059723117101</v>
      </c>
      <c r="J1999">
        <f t="shared" si="126"/>
        <v>923.43907684959811</v>
      </c>
      <c r="K1999">
        <f t="shared" si="127"/>
        <v>5.3372350875531827E-2</v>
      </c>
      <c r="L1999">
        <f t="shared" si="124"/>
        <v>0.45074953525251193</v>
      </c>
      <c r="Y1999">
        <v>99.84999999999647</v>
      </c>
      <c r="Z1999">
        <v>0.538389011237833</v>
      </c>
      <c r="AD1999">
        <v>402.37136497340816</v>
      </c>
      <c r="AE1999">
        <v>-58.671021543156321</v>
      </c>
      <c r="AF1999">
        <v>857.30551656815373</v>
      </c>
    </row>
    <row r="2000" spans="1:32" x14ac:dyDescent="0.25">
      <c r="A2000">
        <v>99.899999999996467</v>
      </c>
      <c r="B2000">
        <v>46872.482868101266</v>
      </c>
      <c r="C2000">
        <v>36986.154596391083</v>
      </c>
      <c r="D2000">
        <v>7452.9030796706793</v>
      </c>
      <c r="E2000">
        <v>415.98669845063785</v>
      </c>
      <c r="F2000">
        <v>-56.618286988668409</v>
      </c>
      <c r="G2000">
        <v>618.5789219935773</v>
      </c>
      <c r="H2000">
        <v>0.37037892495927199</v>
      </c>
      <c r="I2000">
        <f t="shared" si="125"/>
        <v>31.214272438810255</v>
      </c>
      <c r="J2000">
        <f t="shared" si="126"/>
        <v>923.35420006816298</v>
      </c>
      <c r="K2000">
        <f t="shared" si="127"/>
        <v>5.2319606044356815E-2</v>
      </c>
      <c r="L2000">
        <f t="shared" si="124"/>
        <v>0.45186228845031184</v>
      </c>
      <c r="Y2000">
        <v>99.899999999996467</v>
      </c>
      <c r="Z2000">
        <v>0.53787035597788746</v>
      </c>
      <c r="AD2000">
        <v>402.32878655967488</v>
      </c>
      <c r="AE2000">
        <v>-58.706038816806334</v>
      </c>
      <c r="AF2000">
        <v>856.73362984692972</v>
      </c>
    </row>
    <row r="2001" spans="1:32" x14ac:dyDescent="0.25">
      <c r="A2001">
        <v>99.949999999996464</v>
      </c>
      <c r="B2001">
        <v>46893.281710071817</v>
      </c>
      <c r="C2001">
        <v>36997.533634438521</v>
      </c>
      <c r="D2001">
        <v>7435.5319647928873</v>
      </c>
      <c r="E2001">
        <v>415.96686041362022</v>
      </c>
      <c r="F2001">
        <v>-56.654268161842118</v>
      </c>
      <c r="G2001">
        <v>618.20600098694376</v>
      </c>
      <c r="H2001">
        <v>0.37129319189713578</v>
      </c>
      <c r="I2001">
        <f t="shared" si="125"/>
        <v>31.195454374557922</v>
      </c>
      <c r="J2001">
        <f t="shared" si="126"/>
        <v>923.26613428098267</v>
      </c>
      <c r="K2001">
        <f t="shared" si="127"/>
        <v>5.1266415866735193E-2</v>
      </c>
      <c r="L2001">
        <f t="shared" si="124"/>
        <v>0.45297769411450561</v>
      </c>
      <c r="Y2001">
        <v>99.949999999996464</v>
      </c>
      <c r="Z2001">
        <v>0.53735148955167711</v>
      </c>
      <c r="AD2001">
        <v>402.28548552427463</v>
      </c>
      <c r="AE2001">
        <v>-58.741022152906837</v>
      </c>
      <c r="AF2001">
        <v>856.1609209331325</v>
      </c>
    </row>
    <row r="2002" spans="1:32" x14ac:dyDescent="0.25">
      <c r="A2002">
        <v>99.999999999996461</v>
      </c>
      <c r="B2002">
        <v>46914.07954213881</v>
      </c>
      <c r="C2002">
        <v>37008.901244702203</v>
      </c>
      <c r="D2002">
        <v>7418.1545174626117</v>
      </c>
      <c r="E2002">
        <v>415.94630214791954</v>
      </c>
      <c r="F2002">
        <v>-56.690214422250861</v>
      </c>
      <c r="G2002">
        <v>617.83247015763834</v>
      </c>
      <c r="H2002">
        <v>0.37220963554209285</v>
      </c>
      <c r="I2002">
        <f t="shared" si="125"/>
        <v>31.176605537884573</v>
      </c>
      <c r="J2002">
        <f t="shared" si="126"/>
        <v>923.17487565792419</v>
      </c>
      <c r="K2002">
        <f t="shared" si="127"/>
        <v>5.0212782575513093E-2</v>
      </c>
      <c r="L2002">
        <f t="shared" si="124"/>
        <v>0.45409575536135327</v>
      </c>
      <c r="Y2002">
        <v>99.999999999996461</v>
      </c>
      <c r="Z2002">
        <v>0.536832412795199</v>
      </c>
      <c r="AD2002">
        <v>402.24146133954275</v>
      </c>
      <c r="AE2002">
        <v>-58.775971631133807</v>
      </c>
      <c r="AF2002">
        <v>855.58739058635058</v>
      </c>
    </row>
    <row r="2003" spans="1:32" x14ac:dyDescent="0.25">
      <c r="A2003">
        <v>100.04999999999646</v>
      </c>
      <c r="B2003">
        <v>46934.876328266844</v>
      </c>
      <c r="C2003">
        <v>37020.257414593529</v>
      </c>
      <c r="D2003">
        <v>7400.770782292414</v>
      </c>
      <c r="E2003">
        <v>415.92502269651811</v>
      </c>
      <c r="F2003">
        <v>-56.72612584926631</v>
      </c>
      <c r="G2003">
        <v>617.45832966260764</v>
      </c>
      <c r="H2003">
        <v>0.37312825843756198</v>
      </c>
      <c r="I2003">
        <f t="shared" si="125"/>
        <v>31.15772593670993</v>
      </c>
      <c r="J2003">
        <f t="shared" si="126"/>
        <v>923.08042042512909</v>
      </c>
      <c r="K2003">
        <f t="shared" si="127"/>
        <v>4.9158708398763351E-2</v>
      </c>
      <c r="L2003">
        <f t="shared" si="124"/>
        <v>0.45521647529382558</v>
      </c>
      <c r="Y2003">
        <v>100.04999999999646</v>
      </c>
      <c r="Z2003">
        <v>0.53631312654015861</v>
      </c>
      <c r="AD2003">
        <v>402.19671348771408</v>
      </c>
      <c r="AE2003">
        <v>-58.810887331054204</v>
      </c>
      <c r="AF2003">
        <v>855.01303957796404</v>
      </c>
    </row>
    <row r="2004" spans="1:32" x14ac:dyDescent="0.25">
      <c r="A2004">
        <v>100.09999999999646</v>
      </c>
      <c r="B2004">
        <v>46955.672032372895</v>
      </c>
      <c r="C2004">
        <v>37031.602131546693</v>
      </c>
      <c r="D2004">
        <v>7383.3808039369615</v>
      </c>
      <c r="E2004">
        <v>415.90302111118655</v>
      </c>
      <c r="F2004">
        <v>-56.762002522175436</v>
      </c>
      <c r="G2004">
        <v>617.08357966665426</v>
      </c>
      <c r="H2004">
        <v>0.37404906311599401</v>
      </c>
      <c r="I2004">
        <f t="shared" si="125"/>
        <v>31.13881557935014</v>
      </c>
      <c r="J2004">
        <f t="shared" si="126"/>
        <v>922.98276486525094</v>
      </c>
      <c r="K2004">
        <f t="shared" si="127"/>
        <v>4.810419555971035E-2</v>
      </c>
      <c r="L2004">
        <f t="shared" si="124"/>
        <v>0.45633985700151269</v>
      </c>
      <c r="Y2004">
        <v>100.09999999999646</v>
      </c>
      <c r="Z2004">
        <v>0.53579363161392446</v>
      </c>
      <c r="AD2004">
        <v>402.15124146095246</v>
      </c>
      <c r="AE2004">
        <v>-58.845769332125819</v>
      </c>
      <c r="AF2004">
        <v>854.4378686911607</v>
      </c>
    </row>
    <row r="2005" spans="1:32" x14ac:dyDescent="0.25">
      <c r="A2005">
        <v>100.14999999999645</v>
      </c>
      <c r="B2005">
        <v>46976.46661832674</v>
      </c>
      <c r="C2005">
        <v>37042.935383018914</v>
      </c>
      <c r="D2005">
        <v>7365.9846270926646</v>
      </c>
      <c r="E2005">
        <v>415.88029645252271</v>
      </c>
      <c r="F2005">
        <v>-56.797844520180142</v>
      </c>
      <c r="G2005">
        <v>616.70822034245884</v>
      </c>
      <c r="H2005">
        <v>0.37497205209879697</v>
      </c>
      <c r="I2005">
        <f t="shared" si="125"/>
        <v>31.119874474518888</v>
      </c>
      <c r="J2005">
        <f t="shared" si="126"/>
        <v>922.88190531769203</v>
      </c>
      <c r="K2005">
        <f t="shared" si="127"/>
        <v>4.7049246276649637E-2</v>
      </c>
      <c r="L2005">
        <f t="shared" si="124"/>
        <v>0.45746590356053229</v>
      </c>
      <c r="Y2005">
        <v>100.14999999999645</v>
      </c>
      <c r="Z2005">
        <v>0.53527392883948355</v>
      </c>
      <c r="AD2005">
        <v>402.10504476137993</v>
      </c>
      <c r="AE2005">
        <v>-58.880617713697063</v>
      </c>
      <c r="AF2005">
        <v>853.86187872095218</v>
      </c>
    </row>
    <row r="2006" spans="1:32" x14ac:dyDescent="0.25">
      <c r="A2006">
        <v>100.19999999999645</v>
      </c>
      <c r="B2006">
        <v>46997.260049951416</v>
      </c>
      <c r="C2006">
        <v>37054.257156490661</v>
      </c>
      <c r="D2006">
        <v>7348.5822964973122</v>
      </c>
      <c r="E2006">
        <v>415.85684778999075</v>
      </c>
      <c r="F2006">
        <v>-56.833651922397046</v>
      </c>
      <c r="G2006">
        <v>616.33225187060248</v>
      </c>
      <c r="H2006">
        <v>0.37589722789626112</v>
      </c>
      <c r="I2006">
        <f t="shared" si="125"/>
        <v>31.10090263132852</v>
      </c>
      <c r="J2006">
        <f t="shared" si="126"/>
        <v>922.77783817883858</v>
      </c>
      <c r="K2006">
        <f t="shared" si="127"/>
        <v>4.5993862762869875E-2</v>
      </c>
      <c r="L2006">
        <f t="shared" si="124"/>
        <v>0.45859461803343854</v>
      </c>
      <c r="Y2006">
        <v>100.19999999999645</v>
      </c>
      <c r="Z2006">
        <v>0.53475401903539455</v>
      </c>
      <c r="AD2006">
        <v>402.058122901106</v>
      </c>
      <c r="AE2006">
        <v>-58.915432555006888</v>
      </c>
      <c r="AF2006">
        <v>853.28507047418896</v>
      </c>
    </row>
    <row r="2007" spans="1:32" x14ac:dyDescent="0.25">
      <c r="A2007">
        <v>100.24999999999645</v>
      </c>
      <c r="B2007">
        <v>47018.052291023647</v>
      </c>
      <c r="C2007">
        <v>37065.567439465885</v>
      </c>
      <c r="D2007">
        <v>7331.1738569297058</v>
      </c>
      <c r="E2007">
        <v>415.83267420195989</v>
      </c>
      <c r="F2007">
        <v>-56.869424807857115</v>
      </c>
      <c r="G2007">
        <v>615.95567443958873</v>
      </c>
      <c r="H2007">
        <v>0.37682459300748372</v>
      </c>
      <c r="I2007">
        <f t="shared" si="125"/>
        <v>31.081900059291169</v>
      </c>
      <c r="J2007">
        <f t="shared" si="126"/>
        <v>922.67055990229414</v>
      </c>
      <c r="K2007">
        <f t="shared" si="127"/>
        <v>4.4938047226573463E-2</v>
      </c>
      <c r="L2007">
        <f t="shared" si="124"/>
        <v>0.45972600346913012</v>
      </c>
      <c r="Y2007">
        <v>100.24999999999645</v>
      </c>
      <c r="Z2007">
        <v>0.53423390301574236</v>
      </c>
      <c r="AD2007">
        <v>402.01047540225647</v>
      </c>
      <c r="AE2007">
        <v>-58.950213935184472</v>
      </c>
      <c r="AF2007">
        <v>852.70744476957577</v>
      </c>
    </row>
    <row r="2008" spans="1:32" x14ac:dyDescent="0.25">
      <c r="A2008">
        <v>100.29999999999644</v>
      </c>
      <c r="B2008">
        <v>47038.843305274306</v>
      </c>
      <c r="C2008">
        <v>37076.866219472249</v>
      </c>
      <c r="D2008">
        <v>7313.7593532092915</v>
      </c>
      <c r="E2008">
        <v>415.80777477574338</v>
      </c>
      <c r="F2008">
        <v>-56.905163255505464</v>
      </c>
      <c r="G2008">
        <v>615.57848824586551</v>
      </c>
      <c r="H2008">
        <v>0.37775414992029432</v>
      </c>
      <c r="I2008">
        <f t="shared" si="125"/>
        <v>31.062866768319839</v>
      </c>
      <c r="J2008">
        <f t="shared" si="126"/>
        <v>922.56006699911165</v>
      </c>
      <c r="K2008">
        <f t="shared" si="127"/>
        <v>4.38818018707966E-2</v>
      </c>
      <c r="L2008">
        <f t="shared" si="124"/>
        <v>0.46086006290275905</v>
      </c>
      <c r="Y2008">
        <v>100.29999999999644</v>
      </c>
      <c r="Z2008">
        <v>0.53371358159009197</v>
      </c>
      <c r="AD2008">
        <v>401.96210179700199</v>
      </c>
      <c r="AE2008">
        <v>-58.984961933249203</v>
      </c>
      <c r="AF2008">
        <v>852.12900243768627</v>
      </c>
    </row>
    <row r="2009" spans="1:32" x14ac:dyDescent="0.25">
      <c r="A2009">
        <v>100.34999999999644</v>
      </c>
      <c r="B2009">
        <v>47059.633056388855</v>
      </c>
      <c r="C2009">
        <v>37088.15348406136</v>
      </c>
      <c r="D2009">
        <v>7296.3388301957884</v>
      </c>
      <c r="E2009">
        <v>415.78214860763717</v>
      </c>
      <c r="F2009">
        <v>-56.940867344200988</v>
      </c>
      <c r="G2009">
        <v>615.20069349384698</v>
      </c>
      <c r="H2009">
        <v>0.37868590111117983</v>
      </c>
      <c r="I2009">
        <f t="shared" si="125"/>
        <v>31.043802768729531</v>
      </c>
      <c r="J2009">
        <f t="shared" si="126"/>
        <v>922.44635603802499</v>
      </c>
      <c r="K2009">
        <f t="shared" si="127"/>
        <v>4.2825128893329678E-2</v>
      </c>
      <c r="L2009">
        <f t="shared" si="124"/>
        <v>0.46199679935563936</v>
      </c>
      <c r="Y2009">
        <v>100.34999999999644</v>
      </c>
      <c r="Z2009">
        <v>0.53319305556344299</v>
      </c>
      <c r="AD2009">
        <v>401.91300162758671</v>
      </c>
      <c r="AE2009">
        <v>-59.019676628110417</v>
      </c>
      <c r="AF2009">
        <v>851.5497443209772</v>
      </c>
    </row>
    <row r="2010" spans="1:32" x14ac:dyDescent="0.25">
      <c r="A2010">
        <v>100.39999999999644</v>
      </c>
      <c r="B2010">
        <v>47080.421508007792</v>
      </c>
      <c r="C2010">
        <v>37099.429220808997</v>
      </c>
      <c r="D2010">
        <v>7278.9123327888155</v>
      </c>
      <c r="E2010">
        <v>415.75579480295852</v>
      </c>
      <c r="F2010">
        <v>-56.976537152716148</v>
      </c>
      <c r="G2010">
        <v>614.82229039593483</v>
      </c>
      <c r="H2010">
        <v>0.37961984904520968</v>
      </c>
      <c r="I2010">
        <f t="shared" si="125"/>
        <v>31.024708071238301</v>
      </c>
      <c r="J2010">
        <f t="shared" si="126"/>
        <v>922.3294236456785</v>
      </c>
      <c r="K2010">
        <f t="shared" si="127"/>
        <v>4.1768030486634689E-2</v>
      </c>
      <c r="L2010">
        <f t="shared" si="124"/>
        <v>0.4631362158351558</v>
      </c>
      <c r="Y2010">
        <v>100.39999999999644</v>
      </c>
      <c r="Z2010">
        <v>0.5326723257361814</v>
      </c>
      <c r="AD2010">
        <v>401.8631744463566</v>
      </c>
      <c r="AE2010">
        <v>-59.054358098567285</v>
      </c>
      <c r="AF2010">
        <v>850.96967127380287</v>
      </c>
    </row>
    <row r="2011" spans="1:32" x14ac:dyDescent="0.25">
      <c r="A2011">
        <v>100.44999999999644</v>
      </c>
      <c r="B2011">
        <v>47101.208623727107</v>
      </c>
      <c r="C2011">
        <v>37110.69341731535</v>
      </c>
      <c r="D2011">
        <v>7261.4799059275174</v>
      </c>
      <c r="E2011">
        <v>415.72871247608441</v>
      </c>
      <c r="F2011">
        <v>-57.01217275973665</v>
      </c>
      <c r="G2011">
        <v>614.44327917253975</v>
      </c>
      <c r="H2011">
        <v>0.38055599617596114</v>
      </c>
      <c r="I2011">
        <f t="shared" si="125"/>
        <v>31.005582686968346</v>
      </c>
      <c r="J2011">
        <f t="shared" si="126"/>
        <v>922.20926650685442</v>
      </c>
      <c r="K2011">
        <f t="shared" si="127"/>
        <v>4.0710508837765835E-2</v>
      </c>
      <c r="L2011">
        <f t="shared" si="124"/>
        <v>0.46427831533467256</v>
      </c>
      <c r="Y2011">
        <v>100.44999999999644</v>
      </c>
      <c r="Z2011">
        <v>0.5321513929040349</v>
      </c>
      <c r="AD2011">
        <v>401.81261981578746</v>
      </c>
      <c r="AE2011">
        <v>-59.08900642330866</v>
      </c>
      <c r="AF2011">
        <v>850.38878416242846</v>
      </c>
    </row>
    <row r="2012" spans="1:32" x14ac:dyDescent="0.25">
      <c r="A2012">
        <v>100.49999999999643</v>
      </c>
      <c r="B2012">
        <v>47121.994367098749</v>
      </c>
      <c r="C2012">
        <v>37121.946061205228</v>
      </c>
      <c r="D2012">
        <v>7244.0415945901868</v>
      </c>
      <c r="E2012">
        <v>415.70090075049023</v>
      </c>
      <c r="F2012">
        <v>-57.047774243861163</v>
      </c>
      <c r="G2012">
        <v>614.06366005210282</v>
      </c>
      <c r="H2012">
        <v>0.38149434494544465</v>
      </c>
      <c r="I2012">
        <f t="shared" si="125"/>
        <v>30.986426627447095</v>
      </c>
      <c r="J2012">
        <f t="shared" si="126"/>
        <v>922.08588136469962</v>
      </c>
      <c r="K2012">
        <f t="shared" si="127"/>
        <v>3.9652566128288047E-2</v>
      </c>
      <c r="L2012">
        <f t="shared" si="124"/>
        <v>0.46542310083344246</v>
      </c>
      <c r="Y2012">
        <v>100.49999999999643</v>
      </c>
      <c r="Z2012">
        <v>0.53163025785802431</v>
      </c>
      <c r="AD2012">
        <v>401.76133730851296</v>
      </c>
      <c r="AE2012">
        <v>-59.12362168091289</v>
      </c>
      <c r="AF2012">
        <v>849.80708386504352</v>
      </c>
    </row>
    <row r="2013" spans="1:32" x14ac:dyDescent="0.25">
      <c r="A2013">
        <v>100.54999999999643</v>
      </c>
      <c r="B2013">
        <v>47142.778701631054</v>
      </c>
      <c r="C2013">
        <v>37133.187140128328</v>
      </c>
      <c r="D2013">
        <v>7226.5974437938848</v>
      </c>
      <c r="E2013">
        <v>415.67235875878782</v>
      </c>
      <c r="F2013">
        <v>-57.083341683601098</v>
      </c>
      <c r="G2013">
        <v>613.6834332711162</v>
      </c>
      <c r="H2013">
        <v>0.38243489778402923</v>
      </c>
      <c r="I2013">
        <f t="shared" si="125"/>
        <v>30.967239904608242</v>
      </c>
      <c r="J2013">
        <f t="shared" si="126"/>
        <v>921.95926502095028</v>
      </c>
      <c r="K2013">
        <f t="shared" si="127"/>
        <v>3.8594204534194376E-2</v>
      </c>
      <c r="L2013">
        <f t="shared" si="124"/>
        <v>0.46657057529651563</v>
      </c>
      <c r="Y2013">
        <v>100.54999999999643</v>
      </c>
      <c r="Z2013">
        <v>0.53110892138441779</v>
      </c>
      <c r="AD2013">
        <v>401.70932650735216</v>
      </c>
      <c r="AE2013">
        <v>-59.158203949847696</v>
      </c>
      <c r="AF2013">
        <v>849.22457127177506</v>
      </c>
    </row>
    <row r="2014" spans="1:32" x14ac:dyDescent="0.25">
      <c r="A2014">
        <v>100.59999999999643</v>
      </c>
      <c r="B2014">
        <v>47163.561590789221</v>
      </c>
      <c r="C2014">
        <v>37144.416641759439</v>
      </c>
      <c r="D2014">
        <v>7209.1474985940586</v>
      </c>
      <c r="E2014">
        <v>415.64308564276388</v>
      </c>
      <c r="F2014">
        <v>-57.118875157380245</v>
      </c>
      <c r="G2014">
        <v>613.30259907414415</v>
      </c>
      <c r="H2014">
        <v>0.38337765711036792</v>
      </c>
      <c r="I2014">
        <f t="shared" si="125"/>
        <v>30.948022530792805</v>
      </c>
      <c r="J2014">
        <f t="shared" si="126"/>
        <v>921.82941433615679</v>
      </c>
      <c r="K2014">
        <f t="shared" si="127"/>
        <v>3.7535426225822399E-2</v>
      </c>
      <c r="L2014">
        <f t="shared" si="124"/>
        <v>0.46772074167464883</v>
      </c>
      <c r="Y2014">
        <v>100.59999999999643</v>
      </c>
      <c r="Z2014">
        <v>0.53058738426468288</v>
      </c>
      <c r="AD2014">
        <v>401.65658700533709</v>
      </c>
      <c r="AE2014">
        <v>-59.19275330847001</v>
      </c>
      <c r="AF2014">
        <v>848.64124728469983</v>
      </c>
    </row>
    <row r="2015" spans="1:32" x14ac:dyDescent="0.25">
      <c r="A2015">
        <v>100.64999999999642</v>
      </c>
      <c r="B2015">
        <v>47184.342997995773</v>
      </c>
      <c r="C2015">
        <v>37155.634553798671</v>
      </c>
      <c r="D2015">
        <v>7191.6918040841592</v>
      </c>
      <c r="E2015">
        <v>415.613080553418</v>
      </c>
      <c r="F2015">
        <v>-57.154374743534596</v>
      </c>
      <c r="G2015">
        <v>612.9211577138434</v>
      </c>
      <c r="H2015">
        <v>0.38432262533132344</v>
      </c>
      <c r="I2015">
        <f t="shared" si="125"/>
        <v>30.92877451875016</v>
      </c>
      <c r="J2015">
        <f t="shared" si="126"/>
        <v>921.69632622990389</v>
      </c>
      <c r="K2015">
        <f t="shared" si="127"/>
        <v>3.6476233367772837E-2</v>
      </c>
      <c r="L2015">
        <f t="shared" si="124"/>
        <v>0.46887360290421459</v>
      </c>
      <c r="Y2015">
        <v>100.64999999999642</v>
      </c>
      <c r="Z2015">
        <v>0.53006564727543948</v>
      </c>
      <c r="AD2015">
        <v>401.60311840574002</v>
      </c>
      <c r="AE2015">
        <v>-59.227269835025801</v>
      </c>
      <c r="AF2015">
        <v>848.05711281785693</v>
      </c>
    </row>
    <row r="2016" spans="1:32" x14ac:dyDescent="0.25">
      <c r="A2016">
        <v>100.69999999999642</v>
      </c>
      <c r="B2016">
        <v>47205.122886631005</v>
      </c>
      <c r="C2016">
        <v>37166.840863971716</v>
      </c>
      <c r="D2016">
        <v>7174.2304053952557</v>
      </c>
      <c r="E2016">
        <v>415.58234265100072</v>
      </c>
      <c r="F2016">
        <v>-57.189840520312032</v>
      </c>
      <c r="G2016">
        <v>612.53910945098369</v>
      </c>
      <c r="H2016">
        <v>0.38526980484189371</v>
      </c>
      <c r="I2016">
        <f t="shared" si="125"/>
        <v>30.909495881639081</v>
      </c>
      <c r="J2016">
        <f t="shared" si="126"/>
        <v>921.55999768103266</v>
      </c>
      <c r="K2016">
        <f t="shared" si="127"/>
        <v>3.54166281188244E-2</v>
      </c>
      <c r="L2016">
        <f t="shared" si="124"/>
        <v>0.4700291619071103</v>
      </c>
      <c r="Y2016">
        <v>100.69999999999642</v>
      </c>
      <c r="Z2016">
        <v>0.52954371118841093</v>
      </c>
      <c r="AD2016">
        <v>401.54892032210051</v>
      </c>
      <c r="AE2016">
        <v>-59.26175360765</v>
      </c>
      <c r="AF2016">
        <v>847.47216879725943</v>
      </c>
    </row>
    <row r="2017" spans="1:32" x14ac:dyDescent="0.25">
      <c r="A2017">
        <v>100.74999999999642</v>
      </c>
      <c r="B2017">
        <v>47225.901220033469</v>
      </c>
      <c r="C2017">
        <v>37178.035560030046</v>
      </c>
      <c r="D2017">
        <v>7156.7633476956444</v>
      </c>
      <c r="E2017">
        <v>415.55087110505127</v>
      </c>
      <c r="F2017">
        <v>-57.225272565872025</v>
      </c>
      <c r="G2017">
        <v>612.15645455446816</v>
      </c>
      <c r="H2017">
        <v>0.38621919802513771</v>
      </c>
      <c r="I2017">
        <f t="shared" si="125"/>
        <v>30.890186633028755</v>
      </c>
      <c r="J2017">
        <f t="shared" si="126"/>
        <v>921.42042572785817</v>
      </c>
      <c r="K2017">
        <f t="shared" si="127"/>
        <v>3.4356612631851635E-2</v>
      </c>
      <c r="L2017">
        <f t="shared" si="124"/>
        <v>0.47118742159066801</v>
      </c>
      <c r="Y2017">
        <v>100.74999999999642</v>
      </c>
      <c r="Z2017">
        <v>0.52902157677037864</v>
      </c>
      <c r="AD2017">
        <v>401.49399237825219</v>
      </c>
      <c r="AE2017">
        <v>-59.296204704366275</v>
      </c>
      <c r="AF2017">
        <v>846.88641616090604</v>
      </c>
    </row>
    <row r="2018" spans="1:32" x14ac:dyDescent="0.25">
      <c r="A2018">
        <v>100.79999999999642</v>
      </c>
      <c r="B2018">
        <v>47246.677961500427</v>
      </c>
      <c r="C2018">
        <v>37189.218629751173</v>
      </c>
      <c r="D2018">
        <v>7139.2906761904615</v>
      </c>
      <c r="E2018">
        <v>415.51866509443556</v>
      </c>
      <c r="F2018">
        <v>-57.260670958285424</v>
      </c>
      <c r="G2018">
        <v>611.77319330135333</v>
      </c>
      <c r="H2018">
        <v>0.38717080725210123</v>
      </c>
      <c r="I2018">
        <f t="shared" si="125"/>
        <v>30.870846786899808</v>
      </c>
      <c r="J2018">
        <f t="shared" si="126"/>
        <v>921.27760746838737</v>
      </c>
      <c r="K2018">
        <f t="shared" si="127"/>
        <v>3.32961890537401E-2</v>
      </c>
      <c r="L2018">
        <f t="shared" si="124"/>
        <v>0.47234838484756347</v>
      </c>
      <c r="Y2018">
        <v>100.79999999999642</v>
      </c>
      <c r="Z2018">
        <v>0.52849924478313148</v>
      </c>
      <c r="AD2018">
        <v>401.43833420834943</v>
      </c>
      <c r="AE2018">
        <v>-59.330623203086979</v>
      </c>
      <c r="AF2018">
        <v>846.29985585879206</v>
      </c>
    </row>
    <row r="2019" spans="1:32" x14ac:dyDescent="0.25">
      <c r="A2019">
        <v>100.84999999999641</v>
      </c>
      <c r="B2019">
        <v>47267.4530742883</v>
      </c>
      <c r="C2019">
        <v>37200.390060938866</v>
      </c>
      <c r="D2019">
        <v>7121.8124361212886</v>
      </c>
      <c r="E2019">
        <v>415.48572380738375</v>
      </c>
      <c r="F2019">
        <v>-57.296035775534172</v>
      </c>
      <c r="G2019">
        <v>611.38932597686858</v>
      </c>
      <c r="H2019">
        <v>0.38812463488174276</v>
      </c>
      <c r="I2019">
        <f t="shared" si="125"/>
        <v>30.851476357645272</v>
      </c>
      <c r="J2019">
        <f t="shared" si="126"/>
        <v>921.13154006053537</v>
      </c>
      <c r="K2019">
        <f t="shared" si="127"/>
        <v>3.2235359525299101E-2</v>
      </c>
      <c r="L2019">
        <f t="shared" si="124"/>
        <v>0.47351205455572615</v>
      </c>
      <c r="Y2019">
        <v>100.84999999999641</v>
      </c>
      <c r="Z2019">
        <v>0.52797671598341855</v>
      </c>
      <c r="AD2019">
        <v>401.38194545689385</v>
      </c>
      <c r="AE2019">
        <v>-59.365009181612905</v>
      </c>
      <c r="AF2019">
        <v>845.7124888529205</v>
      </c>
    </row>
    <row r="2020" spans="1:32" x14ac:dyDescent="0.25">
      <c r="A2020">
        <v>100.89999999999641</v>
      </c>
      <c r="B2020">
        <v>47288.226521613178</v>
      </c>
      <c r="C2020">
        <v>37211.549841423388</v>
      </c>
      <c r="D2020">
        <v>7104.3286727657596</v>
      </c>
      <c r="E2020">
        <v>415.45204644152761</v>
      </c>
      <c r="F2020">
        <v>-57.331367095511055</v>
      </c>
      <c r="G2020">
        <v>611.00485287443632</v>
      </c>
      <c r="H2020">
        <v>0.38908068326085965</v>
      </c>
      <c r="I2020">
        <f t="shared" si="125"/>
        <v>30.83207536007161</v>
      </c>
      <c r="J2020">
        <f t="shared" si="126"/>
        <v>920.98222072233739</v>
      </c>
      <c r="K2020">
        <f t="shared" si="127"/>
        <v>3.1174126181180206E-2</v>
      </c>
      <c r="L2020">
        <f t="shared" si="124"/>
        <v>0.47467843357824874</v>
      </c>
      <c r="Y2020">
        <v>100.89999999999641</v>
      </c>
      <c r="Z2020">
        <v>0.52745399112290159</v>
      </c>
      <c r="AD2020">
        <v>401.32482577876021</v>
      </c>
      <c r="AE2020">
        <v>-59.399362717633252</v>
      </c>
      <c r="AF2020">
        <v>845.12431611731199</v>
      </c>
    </row>
    <row r="2021" spans="1:32" x14ac:dyDescent="0.25">
      <c r="A2021">
        <v>100.94999999999641</v>
      </c>
      <c r="B2021">
        <v>47308.998266651251</v>
      </c>
      <c r="C2021">
        <v>37222.697959061727</v>
      </c>
      <c r="D2021">
        <v>7086.8394314371635</v>
      </c>
      <c r="E2021">
        <v>415.41763220393824</v>
      </c>
      <c r="F2021">
        <v>-57.366664996019431</v>
      </c>
      <c r="G2021">
        <v>610.61977429569095</v>
      </c>
      <c r="H2021">
        <v>0.39003895472401401</v>
      </c>
      <c r="I2021">
        <f t="shared" si="125"/>
        <v>30.812643809399678</v>
      </c>
      <c r="J2021">
        <f t="shared" si="126"/>
        <v>920.8296467321635</v>
      </c>
      <c r="K2021">
        <f t="shared" si="127"/>
        <v>3.0112491149788201E-2</v>
      </c>
      <c r="L2021">
        <f t="shared" si="124"/>
        <v>0.47584752476329706</v>
      </c>
      <c r="Y2021">
        <v>100.94999999999641</v>
      </c>
      <c r="Z2021">
        <v>0.52693107094810432</v>
      </c>
      <c r="AD2021">
        <v>401.26697483922266</v>
      </c>
      <c r="AE2021">
        <v>-59.433683888725433</v>
      </c>
      <c r="AF2021">
        <v>844.53533863801522</v>
      </c>
    </row>
    <row r="2022" spans="1:32" x14ac:dyDescent="0.25">
      <c r="A2022">
        <v>100.9999999999964</v>
      </c>
      <c r="B2022">
        <v>47329.76827253931</v>
      </c>
      <c r="C2022">
        <v>37233.83440173784</v>
      </c>
      <c r="D2022">
        <v>7069.3447574840457</v>
      </c>
      <c r="E2022">
        <v>415.38248031116319</v>
      </c>
      <c r="F2022">
        <v>-57.401929554772963</v>
      </c>
      <c r="G2022">
        <v>610.23409055049842</v>
      </c>
      <c r="H2022">
        <v>0.39099945159345917</v>
      </c>
      <c r="I2022">
        <f t="shared" si="125"/>
        <v>30.7931817212657</v>
      </c>
      <c r="J2022">
        <f t="shared" si="126"/>
        <v>920.67381542892747</v>
      </c>
      <c r="K2022">
        <f t="shared" si="127"/>
        <v>2.9050456553196713E-2</v>
      </c>
      <c r="L2022">
        <f t="shared" si="124"/>
        <v>0.47701933094402016</v>
      </c>
      <c r="Y2022">
        <v>100.9999999999964</v>
      </c>
      <c r="Z2022">
        <v>0.52640795620036585</v>
      </c>
      <c r="AD2022">
        <v>401.20839231398026</v>
      </c>
      <c r="AE2022">
        <v>-59.467972772354997</v>
      </c>
      <c r="AF2022">
        <v>843.94555741311638</v>
      </c>
    </row>
    <row r="2023" spans="1:32" x14ac:dyDescent="0.25">
      <c r="A2023">
        <v>101.0499999999964</v>
      </c>
      <c r="B2023">
        <v>47350.536502375209</v>
      </c>
      <c r="C2023">
        <v>37244.959157362879</v>
      </c>
      <c r="D2023">
        <v>7051.8446962898051</v>
      </c>
      <c r="E2023">
        <v>415.34658998926358</v>
      </c>
      <c r="F2023">
        <v>-57.437160849395418</v>
      </c>
      <c r="G2023">
        <v>609.84780195697522</v>
      </c>
      <c r="H2023">
        <v>0.39196217617906587</v>
      </c>
      <c r="I2023">
        <f t="shared" si="125"/>
        <v>30.773689111722234</v>
      </c>
      <c r="J2023">
        <f t="shared" si="126"/>
        <v>920.51472421229698</v>
      </c>
      <c r="K2023">
        <f t="shared" si="127"/>
        <v>2.7988024507060616E-2</v>
      </c>
      <c r="L2023">
        <f t="shared" si="124"/>
        <v>0.47819385493846034</v>
      </c>
      <c r="Y2023">
        <v>101.0499999999964</v>
      </c>
      <c r="Z2023">
        <v>0.5258846476157899</v>
      </c>
      <c r="AD2023">
        <v>401.14907788918259</v>
      </c>
      <c r="AE2023">
        <v>-59.502229445875436</v>
      </c>
      <c r="AF2023">
        <v>843.35497345274848</v>
      </c>
    </row>
    <row r="2024" spans="1:32" x14ac:dyDescent="0.25">
      <c r="A2024">
        <v>101.0999999999964</v>
      </c>
      <c r="B2024">
        <v>47371.302919218339</v>
      </c>
      <c r="C2024">
        <v>37256.072213875414</v>
      </c>
      <c r="D2024">
        <v>7034.3392932722945</v>
      </c>
      <c r="E2024">
        <v>415.30996047385122</v>
      </c>
      <c r="F2024">
        <v>-57.47235895742034</v>
      </c>
      <c r="G2024">
        <v>609.46090884150692</v>
      </c>
      <c r="H2024">
        <v>0.3929271307782487</v>
      </c>
      <c r="I2024">
        <f t="shared" si="125"/>
        <v>30.754165997239113</v>
      </c>
      <c r="J2024">
        <f t="shared" si="126"/>
        <v>920.35237054289951</v>
      </c>
      <c r="K2024">
        <f t="shared" si="127"/>
        <v>2.6925197120529321E-2</v>
      </c>
      <c r="L2024">
        <f t="shared" si="124"/>
        <v>0.47937109954946339</v>
      </c>
      <c r="Y2024">
        <v>101.0999999999964</v>
      </c>
      <c r="Z2024">
        <v>0.52536114592519678</v>
      </c>
      <c r="AD2024">
        <v>401.08903126145486</v>
      </c>
      <c r="AE2024">
        <v>-59.536453986528088</v>
      </c>
      <c r="AF2024">
        <v>842.76358777910025</v>
      </c>
    </row>
    <row r="2025" spans="1:32" x14ac:dyDescent="0.25">
      <c r="A2025">
        <v>101.1499999999964</v>
      </c>
      <c r="B2025">
        <v>47392.067486090113</v>
      </c>
      <c r="C2025">
        <v>37267.173559241688</v>
      </c>
      <c r="D2025">
        <v>7016.8285938834133</v>
      </c>
      <c r="E2025">
        <v>415.27259101012555</v>
      </c>
      <c r="F2025">
        <v>-57.507523956290846</v>
      </c>
      <c r="G2025">
        <v>609.07341153876712</v>
      </c>
      <c r="H2025">
        <v>0.39389431767589272</v>
      </c>
      <c r="I2025">
        <f t="shared" si="125"/>
        <v>30.734612394704381</v>
      </c>
      <c r="J2025">
        <f t="shared" si="126"/>
        <v>920.18675194252978</v>
      </c>
      <c r="K2025">
        <f t="shared" si="127"/>
        <v>2.5861976496157735E-2</v>
      </c>
      <c r="L2025">
        <f t="shared" si="124"/>
        <v>0.4805510675645891</v>
      </c>
      <c r="Y2025">
        <v>101.1499999999964</v>
      </c>
      <c r="Z2025">
        <v>0.52483745185407304</v>
      </c>
      <c r="AD2025">
        <v>401.02825213792312</v>
      </c>
      <c r="AE2025">
        <v>-59.570646471442039</v>
      </c>
      <c r="AF2025">
        <v>842.17140142642461</v>
      </c>
    </row>
    <row r="2026" spans="1:32" x14ac:dyDescent="0.25">
      <c r="A2026">
        <v>101.19999999999639</v>
      </c>
      <c r="B2026">
        <v>47412.830165974454</v>
      </c>
      <c r="C2026">
        <v>37278.263181455834</v>
      </c>
      <c r="D2026">
        <v>6999.3126436086986</v>
      </c>
      <c r="E2026">
        <v>415.23448085291034</v>
      </c>
      <c r="F2026">
        <v>-57.542655923359398</v>
      </c>
      <c r="G2026">
        <v>608.6853103917357</v>
      </c>
      <c r="H2026">
        <v>0.39486373914428008</v>
      </c>
      <c r="I2026">
        <f t="shared" si="125"/>
        <v>30.71502832142524</v>
      </c>
      <c r="J2026">
        <f t="shared" si="126"/>
        <v>920.01786599435184</v>
      </c>
      <c r="K2026">
        <f t="shared" si="127"/>
        <v>2.4798364729819888E-2</v>
      </c>
      <c r="L2026">
        <f t="shared" si="124"/>
        <v>0.48173376175602167</v>
      </c>
      <c r="Y2026">
        <v>101.19999999999639</v>
      </c>
      <c r="Z2026">
        <v>0.52431356612252245</v>
      </c>
      <c r="AD2026">
        <v>400.96674023623888</v>
      </c>
      <c r="AE2026">
        <v>-59.604806977633984</v>
      </c>
      <c r="AF2026">
        <v>841.57841544104667</v>
      </c>
    </row>
    <row r="2027" spans="1:32" x14ac:dyDescent="0.25">
      <c r="A2027">
        <v>101.24999999999639</v>
      </c>
      <c r="B2027">
        <v>47433.59092181825</v>
      </c>
      <c r="C2027">
        <v>37289.341068540125</v>
      </c>
      <c r="D2027">
        <v>6981.7914879669188</v>
      </c>
      <c r="E2027">
        <v>415.19562926669022</v>
      </c>
      <c r="F2027">
        <v>-57.577754935887491</v>
      </c>
      <c r="G2027">
        <v>608.29660575171692</v>
      </c>
      <c r="H2027">
        <v>0.39583539744301688</v>
      </c>
      <c r="I2027">
        <f t="shared" si="125"/>
        <v>30.69541379512895</v>
      </c>
      <c r="J2027">
        <f t="shared" si="126"/>
        <v>919.84571034310113</v>
      </c>
      <c r="K2027">
        <f t="shared" si="127"/>
        <v>2.3734363910620004E-2</v>
      </c>
      <c r="L2027">
        <f t="shared" si="124"/>
        <v>0.48291918488048058</v>
      </c>
      <c r="Y2027">
        <v>101.24999999999639</v>
      </c>
      <c r="Z2027">
        <v>0.52378948944521597</v>
      </c>
      <c r="AD2027">
        <v>400.90449528460368</v>
      </c>
      <c r="AE2027">
        <v>-59.638935582008081</v>
      </c>
      <c r="AF2027">
        <v>840.98463088137169</v>
      </c>
    </row>
    <row r="2028" spans="1:32" x14ac:dyDescent="0.25">
      <c r="A2028">
        <v>101.29999999999639</v>
      </c>
      <c r="B2028">
        <v>47454.349716531869</v>
      </c>
      <c r="C2028">
        <v>37300.407208545184</v>
      </c>
      <c r="D2028">
        <v>6964.2651725096612</v>
      </c>
      <c r="E2028">
        <v>415.15603552564733</v>
      </c>
      <c r="F2028">
        <v>-57.612821071045495</v>
      </c>
      <c r="G2028">
        <v>607.90729797835763</v>
      </c>
      <c r="H2028">
        <v>0.39680929481896005</v>
      </c>
      <c r="I2028">
        <f t="shared" si="125"/>
        <v>30.675768833963733</v>
      </c>
      <c r="J2028">
        <f t="shared" si="126"/>
        <v>919.67028269528589</v>
      </c>
      <c r="K2028">
        <f t="shared" si="127"/>
        <v>2.2669976120802016E-2</v>
      </c>
      <c r="L2028">
        <f t="shared" si="124"/>
        <v>0.48410733967913122</v>
      </c>
      <c r="Y2028">
        <v>101.29999999999639</v>
      </c>
      <c r="Z2028">
        <v>0.52326522253134222</v>
      </c>
      <c r="AD2028">
        <v>400.84151702179349</v>
      </c>
      <c r="AE2028">
        <v>-59.673032361355894</v>
      </c>
      <c r="AF2028">
        <v>840.39004881789219</v>
      </c>
    </row>
    <row r="2029" spans="1:32" x14ac:dyDescent="0.25">
      <c r="A2029">
        <v>101.34999999999638</v>
      </c>
      <c r="B2029">
        <v>47475.106512989631</v>
      </c>
      <c r="C2029">
        <v>37311.46158955025</v>
      </c>
      <c r="D2029">
        <v>6946.7337428209157</v>
      </c>
      <c r="E2029">
        <v>415.11569891369766</v>
      </c>
      <c r="F2029">
        <v>-57.647854405912305</v>
      </c>
      <c r="G2029">
        <v>607.51738743966473</v>
      </c>
      <c r="H2029">
        <v>0.39778543350614443</v>
      </c>
      <c r="I2029">
        <f t="shared" si="125"/>
        <v>30.656093456499693</v>
      </c>
      <c r="J2029">
        <f t="shared" si="126"/>
        <v>919.49158081938458</v>
      </c>
      <c r="K2029">
        <f t="shared" si="127"/>
        <v>2.160520343566108E-2</v>
      </c>
      <c r="L2029">
        <f t="shared" si="124"/>
        <v>0.48529822887749618</v>
      </c>
      <c r="Y2029">
        <v>101.34999999999638</v>
      </c>
      <c r="Z2029">
        <v>0.52274076608455622</v>
      </c>
      <c r="AD2029">
        <v>400.77780519718266</v>
      </c>
      <c r="AE2029">
        <v>-59.707097392356239</v>
      </c>
      <c r="AF2029">
        <v>839.7946703331952</v>
      </c>
    </row>
    <row r="2030" spans="1:32" x14ac:dyDescent="0.25">
      <c r="A2030">
        <v>101.39999999999638</v>
      </c>
      <c r="B2030">
        <v>47495.861274030285</v>
      </c>
      <c r="C2030">
        <v>37322.504199663381</v>
      </c>
      <c r="D2030">
        <v>6929.1972445166621</v>
      </c>
      <c r="E2030">
        <v>415.07461872452711</v>
      </c>
      <c r="F2030">
        <v>-57.682855017475205</v>
      </c>
      <c r="G2030">
        <v>607.12687451202294</v>
      </c>
      <c r="H2030">
        <v>0.39876381572571001</v>
      </c>
      <c r="I2030">
        <f t="shared" si="125"/>
        <v>30.636387681729673</v>
      </c>
      <c r="J2030">
        <f t="shared" si="126"/>
        <v>919.3096025460419</v>
      </c>
      <c r="K2030">
        <f t="shared" si="127"/>
        <v>2.0540047923454097E-2</v>
      </c>
      <c r="L2030">
        <f t="shared" si="124"/>
        <v>0.4864918551853662</v>
      </c>
      <c r="Y2030">
        <v>101.39999999999638</v>
      </c>
      <c r="Z2030">
        <v>0.52221612080293012</v>
      </c>
      <c r="AD2030">
        <v>400.71335957076764</v>
      </c>
      <c r="AE2030">
        <v>-59.741130751575092</v>
      </c>
      <c r="AF2030">
        <v>839.19849652196831</v>
      </c>
    </row>
    <row r="2031" spans="1:32" x14ac:dyDescent="0.25">
      <c r="A2031">
        <v>101.44999999999638</v>
      </c>
      <c r="B2031">
        <v>47516.613962457515</v>
      </c>
      <c r="C2031">
        <v>37333.535027021717</v>
      </c>
      <c r="D2031">
        <v>6911.6557232444511</v>
      </c>
      <c r="E2031">
        <v>415.03279426162771</v>
      </c>
      <c r="F2031">
        <v>-57.717822982629585</v>
      </c>
      <c r="G2031">
        <v>606.73575958021206</v>
      </c>
      <c r="H2031">
        <v>0.39974444368582912</v>
      </c>
      <c r="I2031">
        <f t="shared" si="125"/>
        <v>30.616651529070143</v>
      </c>
      <c r="J2031">
        <f t="shared" si="126"/>
        <v>919.12434576826558</v>
      </c>
      <c r="K2031">
        <f t="shared" si="127"/>
        <v>1.9474511645307002E-2</v>
      </c>
      <c r="L2031">
        <f t="shared" si="124"/>
        <v>0.48768822129671152</v>
      </c>
      <c r="Y2031">
        <v>101.44999999999638</v>
      </c>
      <c r="Z2031">
        <v>0.52169128737890236</v>
      </c>
      <c r="AD2031">
        <v>400.64817991319069</v>
      </c>
      <c r="AE2031">
        <v>-59.775132515465479</v>
      </c>
      <c r="AF2031">
        <v>838.60152849100632</v>
      </c>
    </row>
    <row r="2032" spans="1:32" x14ac:dyDescent="0.25">
      <c r="A2032">
        <v>101.49999999999638</v>
      </c>
      <c r="B2032">
        <v>47537.364541040435</v>
      </c>
      <c r="C2032">
        <v>37344.554059791692</v>
      </c>
      <c r="D2032">
        <v>6894.1092246829839</v>
      </c>
      <c r="E2032">
        <v>414.9902248383334</v>
      </c>
      <c r="F2032">
        <v>-57.75275837817869</v>
      </c>
      <c r="G2032">
        <v>606.34404303742406</v>
      </c>
      <c r="H2032">
        <v>0.4007273195816341</v>
      </c>
      <c r="I2032">
        <f t="shared" si="125"/>
        <v>30.596885018362073</v>
      </c>
      <c r="J2032">
        <f t="shared" si="126"/>
        <v>918.93580844161659</v>
      </c>
      <c r="K2032">
        <f t="shared" si="127"/>
        <v>1.8408596655126841E-2</v>
      </c>
      <c r="L2032">
        <f t="shared" si="124"/>
        <v>0.4888873298895936</v>
      </c>
      <c r="Y2032">
        <v>101.49999999999638</v>
      </c>
      <c r="Z2032">
        <v>0.5211662664992267</v>
      </c>
      <c r="AD2032">
        <v>400.58226600576313</v>
      </c>
      <c r="AE2032">
        <v>-59.809102760367345</v>
      </c>
      <c r="AF2032">
        <v>838.00376735921668</v>
      </c>
    </row>
    <row r="2033" spans="1:32" x14ac:dyDescent="0.25">
      <c r="A2033">
        <v>101.54999999999637</v>
      </c>
      <c r="B2033">
        <v>47558.112972514056</v>
      </c>
      <c r="C2033">
        <v>37355.561286169279</v>
      </c>
      <c r="D2033">
        <v>6876.5577945416899</v>
      </c>
      <c r="E2033">
        <v>414.94690977785575</v>
      </c>
      <c r="F2033">
        <v>-57.787661280833426</v>
      </c>
      <c r="G2033">
        <v>605.95172528527985</v>
      </c>
      <c r="H2033">
        <v>0.40171244559514474</v>
      </c>
      <c r="I2033">
        <f t="shared" si="125"/>
        <v>30.577088169871754</v>
      </c>
      <c r="J2033">
        <f t="shared" si="126"/>
        <v>918.74398858440122</v>
      </c>
      <c r="K2033">
        <f t="shared" si="127"/>
        <v>1.734230499950784E-2</v>
      </c>
      <c r="L2033">
        <f t="shared" si="124"/>
        <v>0.49008918362607656</v>
      </c>
      <c r="Y2033">
        <v>101.54999999999637</v>
      </c>
      <c r="Z2033">
        <v>0.52064105884492085</v>
      </c>
      <c r="AD2033">
        <v>400.51561764048841</v>
      </c>
      <c r="AE2033">
        <v>-59.843041562507487</v>
      </c>
      <c r="AF2033">
        <v>837.40521425762506</v>
      </c>
    </row>
    <row r="2034" spans="1:32" x14ac:dyDescent="0.25">
      <c r="A2034">
        <v>101.59999999999637</v>
      </c>
      <c r="B2034">
        <v>47578.859219579812</v>
      </c>
      <c r="C2034">
        <v>37366.556694380226</v>
      </c>
      <c r="D2034">
        <v>6859.0014785603043</v>
      </c>
      <c r="E2034">
        <v>414.9028484133197</v>
      </c>
      <c r="F2034">
        <v>-57.822531767212119</v>
      </c>
      <c r="G2034">
        <v>605.55880673384604</v>
      </c>
      <c r="H2034">
        <v>0.40269982389519615</v>
      </c>
      <c r="I2034">
        <f t="shared" si="125"/>
        <v>30.557261004291668</v>
      </c>
      <c r="J2034">
        <f t="shared" si="126"/>
        <v>918.54888427786057</v>
      </c>
      <c r="K2034">
        <f t="shared" si="127"/>
        <v>1.6275638717640706E-2</v>
      </c>
      <c r="L2034">
        <f t="shared" si="124"/>
        <v>0.49129378515213928</v>
      </c>
      <c r="Y2034">
        <v>101.59999999999637</v>
      </c>
      <c r="Z2034">
        <v>0.52011566509121665</v>
      </c>
      <c r="AD2034">
        <v>400.44823462008475</v>
      </c>
      <c r="AE2034">
        <v>-59.876948997999449</v>
      </c>
      <c r="AF2034">
        <v>836.80587032938024</v>
      </c>
    </row>
    <row r="2035" spans="1:32" x14ac:dyDescent="0.25">
      <c r="A2035">
        <v>101.64999999999637</v>
      </c>
      <c r="B2035">
        <v>47599.603244906029</v>
      </c>
      <c r="C2035">
        <v>37377.540272680286</v>
      </c>
      <c r="D2035">
        <v>6841.4403225084407</v>
      </c>
      <c r="E2035">
        <v>414.85804008779888</v>
      </c>
      <c r="F2035">
        <v>-57.857369913840223</v>
      </c>
      <c r="G2035">
        <v>605.16528780165129</v>
      </c>
      <c r="H2035">
        <v>0.40368945663736666</v>
      </c>
      <c r="I2035">
        <f t="shared" si="125"/>
        <v>30.537403542741298</v>
      </c>
      <c r="J2035">
        <f t="shared" si="126"/>
        <v>918.35049366635644</v>
      </c>
      <c r="K2035">
        <f t="shared" si="127"/>
        <v>1.5208599841219916E-2</v>
      </c>
      <c r="L2035">
        <f t="shared" si="124"/>
        <v>0.4925011370975873</v>
      </c>
      <c r="Y2035">
        <v>101.64999999999637</v>
      </c>
      <c r="Z2035">
        <v>0.51959008590750766</v>
      </c>
      <c r="AD2035">
        <v>400.38011675800783</v>
      </c>
      <c r="AE2035">
        <v>-59.9108251428434</v>
      </c>
      <c r="AF2035">
        <v>836.20573672975854</v>
      </c>
    </row>
    <row r="2036" spans="1:32" x14ac:dyDescent="0.25">
      <c r="A2036">
        <v>101.69999999999636</v>
      </c>
      <c r="B2036">
        <v>47620.345011128447</v>
      </c>
      <c r="C2036">
        <v>37388.512009355458</v>
      </c>
      <c r="D2036">
        <v>6823.8743721851624</v>
      </c>
      <c r="E2036">
        <v>414.8124841543509</v>
      </c>
      <c r="F2036">
        <v>-57.892175797150195</v>
      </c>
      <c r="G2036">
        <v>604.77116891570256</v>
      </c>
      <c r="H2036">
        <v>0.40468134596390587</v>
      </c>
      <c r="I2036">
        <f t="shared" si="125"/>
        <v>30.517515806767953</v>
      </c>
      <c r="J2036">
        <f t="shared" si="126"/>
        <v>918.14881495755787</v>
      </c>
      <c r="K2036">
        <f t="shared" si="127"/>
        <v>1.4141190394350023E-2</v>
      </c>
      <c r="L2036">
        <f t="shared" si="124"/>
        <v>0.49371124207596517</v>
      </c>
      <c r="Y2036">
        <v>101.69999999999636</v>
      </c>
      <c r="Z2036">
        <v>0.5190643219572979</v>
      </c>
      <c r="AD2036">
        <v>400.31126387847297</v>
      </c>
      <c r="AE2036">
        <v>-59.94467007292608</v>
      </c>
      <c r="AF2036">
        <v>835.60481462616815</v>
      </c>
    </row>
    <row r="2037" spans="1:32" x14ac:dyDescent="0.25">
      <c r="A2037">
        <v>101.74999999999636</v>
      </c>
      <c r="B2037">
        <v>47641.08448085071</v>
      </c>
      <c r="C2037">
        <v>37399.47189272222</v>
      </c>
      <c r="D2037">
        <v>6806.3036734185516</v>
      </c>
      <c r="E2037">
        <v>414.76617997605251</v>
      </c>
      <c r="F2037">
        <v>-57.926949493481196</v>
      </c>
      <c r="G2037">
        <v>604.37645051150116</v>
      </c>
      <c r="H2037">
        <v>0.40567549400366293</v>
      </c>
      <c r="I2037">
        <f t="shared" si="125"/>
        <v>30.497597818347582</v>
      </c>
      <c r="J2037">
        <f t="shared" si="126"/>
        <v>917.94384642262287</v>
      </c>
      <c r="K2037">
        <f t="shared" si="127"/>
        <v>1.3073412393454498E-2</v>
      </c>
      <c r="L2037">
        <f t="shared" si="124"/>
        <v>0.49492410268446874</v>
      </c>
      <c r="Y2037">
        <v>101.74999999999636</v>
      </c>
      <c r="Z2037">
        <v>0.51853837389815083</v>
      </c>
      <c r="AD2037">
        <v>400.24167581647714</v>
      </c>
      <c r="AE2037">
        <v>-59.97848386402066</v>
      </c>
      <c r="AF2037">
        <v>835.00310519815287</v>
      </c>
    </row>
    <row r="2038" spans="1:32" x14ac:dyDescent="0.25">
      <c r="A2038">
        <v>101.79999999999636</v>
      </c>
      <c r="B2038">
        <v>47661.821616644855</v>
      </c>
      <c r="C2038">
        <v>37410.41991112777</v>
      </c>
      <c r="D2038">
        <v>6788.7282720652784</v>
      </c>
      <c r="E2038">
        <v>414.71912692603445</v>
      </c>
      <c r="F2038">
        <v>-57.961691079078911</v>
      </c>
      <c r="G2038">
        <v>603.9811330330582</v>
      </c>
      <c r="H2038">
        <v>0.40667190287201493</v>
      </c>
      <c r="I2038">
        <f t="shared" si="125"/>
        <v>30.477649599885538</v>
      </c>
      <c r="J2038">
        <f t="shared" si="126"/>
        <v>917.73558639638031</v>
      </c>
      <c r="K2038">
        <f t="shared" si="127"/>
        <v>1.2005267847179146E-2</v>
      </c>
      <c r="L2038">
        <f t="shared" si="124"/>
        <v>0.49613972150385821</v>
      </c>
      <c r="Y2038">
        <v>101.79999999999636</v>
      </c>
      <c r="Z2038">
        <v>0.51801224238163601</v>
      </c>
      <c r="AD2038">
        <v>400.17135241782069</v>
      </c>
      <c r="AE2038">
        <v>-60.012266591786705</v>
      </c>
      <c r="AF2038">
        <v>834.40060963739529</v>
      </c>
    </row>
    <row r="2039" spans="1:32" x14ac:dyDescent="0.25">
      <c r="A2039">
        <v>101.84999999999636</v>
      </c>
      <c r="B2039">
        <v>47682.556381051836</v>
      </c>
      <c r="C2039">
        <v>37421.356052950236</v>
      </c>
      <c r="D2039">
        <v>6771.1482140101662</v>
      </c>
      <c r="E2039">
        <v>414.67132438751628</v>
      </c>
      <c r="F2039">
        <v>-57.996400630095287</v>
      </c>
      <c r="G2039">
        <v>603.58521693291038</v>
      </c>
      <c r="H2039">
        <v>0.40767057467079537</v>
      </c>
      <c r="I2039">
        <f t="shared" si="125"/>
        <v>30.457671174217403</v>
      </c>
      <c r="J2039">
        <f t="shared" si="126"/>
        <v>917.52403327750881</v>
      </c>
      <c r="K2039">
        <f t="shared" si="127"/>
        <v>1.0936758756300957E-2</v>
      </c>
      <c r="L2039">
        <f t="shared" si="124"/>
        <v>0.49735810109837036</v>
      </c>
      <c r="Y2039">
        <v>101.84999999999636</v>
      </c>
      <c r="Z2039">
        <v>0.51748592805327931</v>
      </c>
      <c r="AD2039">
        <v>400.10029353912881</v>
      </c>
      <c r="AE2039">
        <v>-60.046018331770028</v>
      </c>
      <c r="AF2039">
        <v>833.79732914772001</v>
      </c>
    </row>
    <row r="2040" spans="1:32" x14ac:dyDescent="0.25">
      <c r="A2040">
        <v>101.89999999999635</v>
      </c>
      <c r="B2040">
        <v>47703.288736582013</v>
      </c>
      <c r="C2040">
        <v>37432.280306598943</v>
      </c>
      <c r="D2040">
        <v>6753.5635451657545</v>
      </c>
      <c r="E2040">
        <v>414.62277175384094</v>
      </c>
      <c r="F2040">
        <v>-58.031078222588349</v>
      </c>
      <c r="G2040">
        <v>603.18870267213492</v>
      </c>
      <c r="H2040">
        <v>0.40867151148822312</v>
      </c>
      <c r="I2040">
        <f t="shared" si="125"/>
        <v>30.437662564609706</v>
      </c>
      <c r="J2040">
        <f t="shared" si="126"/>
        <v>917.30918552871321</v>
      </c>
      <c r="K2040">
        <f t="shared" si="127"/>
        <v>9.8678871136304025E-3</v>
      </c>
      <c r="L2040">
        <f t="shared" si="124"/>
        <v>0.49857924401563219</v>
      </c>
      <c r="Y2040">
        <v>101.89999999999635</v>
      </c>
      <c r="Z2040">
        <v>0.51695943155250834</v>
      </c>
      <c r="AD2040">
        <v>400.02849904787274</v>
      </c>
      <c r="AE2040">
        <v>-60.079739159402671</v>
      </c>
      <c r="AF2040">
        <v>833.19326494509573</v>
      </c>
    </row>
    <row r="2041" spans="1:32" x14ac:dyDescent="0.25">
      <c r="A2041">
        <v>101.94999999999635</v>
      </c>
      <c r="B2041">
        <v>47724.018645715681</v>
      </c>
      <c r="C2041">
        <v>37443.192660514636</v>
      </c>
      <c r="D2041">
        <v>6735.9743114718613</v>
      </c>
      <c r="E2041">
        <v>414.57346842850927</v>
      </c>
      <c r="F2041">
        <v>-58.065723932521962</v>
      </c>
      <c r="G2041">
        <v>602.79159072036487</v>
      </c>
      <c r="H2041">
        <v>0.40967471539883105</v>
      </c>
      <c r="I2041">
        <f t="shared" si="125"/>
        <v>30.417623794760729</v>
      </c>
      <c r="J2041">
        <f t="shared" si="126"/>
        <v>917.09104167690123</v>
      </c>
      <c r="K2041">
        <f t="shared" si="127"/>
        <v>8.7986549039177353E-3</v>
      </c>
      <c r="L2041">
        <f t="shared" si="124"/>
        <v>0.49980315278657389</v>
      </c>
      <c r="Y2041">
        <v>101.94999999999635</v>
      </c>
      <c r="Z2041">
        <v>0.51643275351260121</v>
      </c>
      <c r="AD2041">
        <v>399.95596882239062</v>
      </c>
      <c r="AE2041">
        <v>-60.113429150002766</v>
      </c>
      <c r="AF2041">
        <v>832.58841825763784</v>
      </c>
    </row>
    <row r="2042" spans="1:32" x14ac:dyDescent="0.25">
      <c r="A2042">
        <v>101.99999999999635</v>
      </c>
      <c r="B2042">
        <v>47744.746070903559</v>
      </c>
      <c r="C2042">
        <v>37454.093103169711</v>
      </c>
      <c r="D2042">
        <v>6718.38055889514</v>
      </c>
      <c r="E2042">
        <v>414.52341382521416</v>
      </c>
      <c r="F2042">
        <v>-58.100337835765622</v>
      </c>
      <c r="G2042">
        <v>602.39388155580377</v>
      </c>
      <c r="H2042">
        <v>0.41068018846339543</v>
      </c>
      <c r="I2042">
        <f t="shared" si="125"/>
        <v>30.397554888801224</v>
      </c>
      <c r="J2042">
        <f t="shared" si="126"/>
        <v>916.86960031335514</v>
      </c>
      <c r="K2042">
        <f t="shared" si="127"/>
        <v>7.7290641037570662E-3</v>
      </c>
      <c r="L2042">
        <f t="shared" si="124"/>
        <v>0.5010298299253424</v>
      </c>
      <c r="Y2042">
        <v>101.99999999999635</v>
      </c>
      <c r="Z2042">
        <v>0.5159058945606344</v>
      </c>
      <c r="AD2042">
        <v>399.8827027519082</v>
      </c>
      <c r="AE2042">
        <v>-60.147088378774491</v>
      </c>
      <c r="AF2042">
        <v>831.9827903256097</v>
      </c>
    </row>
    <row r="2043" spans="1:32" x14ac:dyDescent="0.25">
      <c r="A2043">
        <v>102.04999999999634</v>
      </c>
      <c r="B2043">
        <v>47765.470974567295</v>
      </c>
      <c r="C2043">
        <v>37464.981623068452</v>
      </c>
      <c r="D2043">
        <v>6700.7823334286404</v>
      </c>
      <c r="E2043">
        <v>414.47260736787462</v>
      </c>
      <c r="F2043">
        <v>-58.134920008094227</v>
      </c>
      <c r="G2043">
        <v>601.99557566524027</v>
      </c>
      <c r="H2043">
        <v>0.411687932728865</v>
      </c>
      <c r="I2043">
        <f t="shared" si="125"/>
        <v>30.377455871295158</v>
      </c>
      <c r="J2043">
        <f t="shared" si="126"/>
        <v>916.64486009390237</v>
      </c>
      <c r="K2043">
        <f t="shared" si="127"/>
        <v>6.6591166814906622E-3</v>
      </c>
      <c r="L2043">
        <f t="shared" si="124"/>
        <v>0.50225927792921532</v>
      </c>
      <c r="Y2043">
        <v>102.04999999999634</v>
      </c>
      <c r="Z2043">
        <v>0.515378855317429</v>
      </c>
      <c r="AD2043">
        <v>399.80870073655916</v>
      </c>
      <c r="AE2043">
        <v>-60.180716920807974</v>
      </c>
      <c r="AF2043">
        <v>831.37638240142439</v>
      </c>
    </row>
    <row r="2044" spans="1:32" x14ac:dyDescent="0.25">
      <c r="A2044">
        <v>102.09999999999634</v>
      </c>
      <c r="B2044">
        <v>47786.193319100006</v>
      </c>
      <c r="C2044">
        <v>37475.858208747268</v>
      </c>
      <c r="D2044">
        <v>6683.1796810913629</v>
      </c>
      <c r="E2044">
        <v>414.42104849066976</v>
      </c>
      <c r="F2044">
        <v>-58.169470525187933</v>
      </c>
      <c r="G2044">
        <v>601.59667354406213</v>
      </c>
      <c r="H2044">
        <v>0.41269795022829048</v>
      </c>
      <c r="I2044">
        <f t="shared" si="125"/>
        <v>30.357326767240423</v>
      </c>
      <c r="J2044">
        <f t="shared" si="126"/>
        <v>916.41681973908521</v>
      </c>
      <c r="K2044">
        <f t="shared" si="127"/>
        <v>5.5888145971114689E-3</v>
      </c>
      <c r="L2044">
        <f t="shared" si="124"/>
        <v>0.50349149927851433</v>
      </c>
      <c r="Y2044">
        <v>102.09999999999634</v>
      </c>
      <c r="Z2044">
        <v>0.51485163639749831</v>
      </c>
      <c r="AD2044">
        <v>399.73396268740515</v>
      </c>
      <c r="AE2044">
        <v>-60.214314851079237</v>
      </c>
      <c r="AF2044">
        <v>830.76919574964506</v>
      </c>
    </row>
    <row r="2045" spans="1:32" x14ac:dyDescent="0.25">
      <c r="A2045">
        <v>102.14999999999634</v>
      </c>
      <c r="B2045">
        <v>47806.913066866764</v>
      </c>
      <c r="C2045">
        <v>37486.722848774931</v>
      </c>
      <c r="D2045">
        <v>6665.5726479278092</v>
      </c>
      <c r="E2045">
        <v>414.36873663807239</v>
      </c>
      <c r="F2045">
        <v>-58.203989462631831</v>
      </c>
      <c r="G2045">
        <v>601.19717569627062</v>
      </c>
      <c r="H2045">
        <v>0.41371024298075432</v>
      </c>
      <c r="I2045">
        <f t="shared" si="125"/>
        <v>30.33716760206956</v>
      </c>
      <c r="J2045">
        <f t="shared" si="126"/>
        <v>916.18547803432762</v>
      </c>
      <c r="K2045">
        <f t="shared" si="127"/>
        <v>4.5181598021661884E-3</v>
      </c>
      <c r="L2045">
        <f t="shared" si="124"/>
        <v>0.50472649643652023</v>
      </c>
      <c r="Y2045">
        <v>102.14999999999634</v>
      </c>
      <c r="Z2045">
        <v>0.51432423840899477</v>
      </c>
      <c r="AD2045">
        <v>399.6584885264557</v>
      </c>
      <c r="AE2045">
        <v>-60.247882244450103</v>
      </c>
      <c r="AF2045">
        <v>830.16123164698581</v>
      </c>
    </row>
    <row r="2046" spans="1:32" x14ac:dyDescent="0.25">
      <c r="A2046">
        <v>102.19999999999634</v>
      </c>
      <c r="B2046">
        <v>47827.630180205131</v>
      </c>
      <c r="C2046">
        <v>37497.575531752809</v>
      </c>
      <c r="D2046">
        <v>6647.9612800075383</v>
      </c>
      <c r="E2046">
        <v>414.31567126488261</v>
      </c>
      <c r="F2046">
        <v>-58.238476895915845</v>
      </c>
      <c r="G2046">
        <v>600.79708263449413</v>
      </c>
      <c r="H2046">
        <v>0.41472481299130037</v>
      </c>
      <c r="I2046">
        <f t="shared" si="125"/>
        <v>30.316978401650445</v>
      </c>
      <c r="J2046">
        <f t="shared" si="126"/>
        <v>915.95083383009796</v>
      </c>
      <c r="K2046">
        <f t="shared" si="127"/>
        <v>3.4471542396588006E-3</v>
      </c>
      <c r="L2046">
        <f t="shared" si="124"/>
        <v>0.50596427184938642</v>
      </c>
      <c r="Y2046">
        <v>102.19999999999634</v>
      </c>
      <c r="Z2046">
        <v>0.51379666195365636</v>
      </c>
      <c r="AD2046">
        <v>399.58227818668763</v>
      </c>
      <c r="AE2046">
        <v>-60.281419175668169</v>
      </c>
      <c r="AF2046">
        <v>829.55249138231136</v>
      </c>
    </row>
    <row r="2047" spans="1:32" x14ac:dyDescent="0.25">
      <c r="A2047">
        <v>102.24999999999633</v>
      </c>
      <c r="B2047">
        <v>47848.344621425655</v>
      </c>
      <c r="C2047">
        <v>37508.416246315101</v>
      </c>
      <c r="D2047">
        <v>6630.3456234247124</v>
      </c>
      <c r="E2047">
        <v>414.26185183626103</v>
      </c>
      <c r="F2047">
        <v>-58.272932900434476</v>
      </c>
      <c r="G2047">
        <v>600.39639488000171</v>
      </c>
      <c r="H2047">
        <v>0.41574166225086412</v>
      </c>
      <c r="I2047">
        <f t="shared" si="125"/>
        <v>30.29675919228697</v>
      </c>
      <c r="J2047">
        <f t="shared" si="126"/>
        <v>915.71288604207314</v>
      </c>
      <c r="K2047">
        <f t="shared" si="127"/>
        <v>2.3757998439511985E-3</v>
      </c>
      <c r="L2047">
        <f t="shared" si="124"/>
        <v>0.50720482794605426</v>
      </c>
      <c r="Y2047">
        <v>102.24999999999633</v>
      </c>
      <c r="Z2047">
        <v>0.51326890762675381</v>
      </c>
      <c r="AD2047">
        <v>399.50533161206425</v>
      </c>
      <c r="AE2047">
        <v>-60.314925719366684</v>
      </c>
      <c r="AF2047">
        <v>828.94297625663705</v>
      </c>
    </row>
    <row r="2048" spans="1:32" x14ac:dyDescent="0.25">
      <c r="A2048">
        <v>102.29999999999633</v>
      </c>
      <c r="B2048">
        <v>47869.056352812418</v>
      </c>
      <c r="C2048">
        <v>37519.244981129072</v>
      </c>
      <c r="D2048">
        <v>6612.7257242976448</v>
      </c>
      <c r="E2048">
        <v>414.20727782776197</v>
      </c>
      <c r="F2048">
        <v>-58.307357551486582</v>
      </c>
      <c r="G2048">
        <v>599.99511296271646</v>
      </c>
      <c r="H2048">
        <v>0.41676079273620287</v>
      </c>
      <c r="I2048">
        <f t="shared" si="125"/>
        <v>30.276510000719721</v>
      </c>
      <c r="J2048">
        <f t="shared" si="126"/>
        <v>915.47163365129791</v>
      </c>
      <c r="K2048">
        <f t="shared" si="127"/>
        <v>1.304098540664822E-3</v>
      </c>
      <c r="L2048">
        <f t="shared" si="124"/>
        <v>0.50844816713816754</v>
      </c>
      <c r="Y2048">
        <v>102.29999999999633</v>
      </c>
      <c r="Z2048">
        <v>0.51274097601703561</v>
      </c>
      <c r="AD2048">
        <v>399.42764875755432</v>
      </c>
      <c r="AE2048">
        <v>-60.348401950064513</v>
      </c>
      <c r="AF2048">
        <v>828.33268758312761</v>
      </c>
    </row>
    <row r="2049" spans="1:32" x14ac:dyDescent="0.25">
      <c r="A2049">
        <v>102.34999999999633</v>
      </c>
      <c r="B2049">
        <v>47889.765336623524</v>
      </c>
      <c r="C2049">
        <v>37530.061724895284</v>
      </c>
      <c r="D2049">
        <v>6595.1016287683487</v>
      </c>
      <c r="E2049">
        <v>414.15194872536642</v>
      </c>
      <c r="F2049">
        <v>-58.341750924275239</v>
      </c>
      <c r="G2049">
        <v>599.59323742122865</v>
      </c>
      <c r="H2049">
        <v>0.41778220640982622</v>
      </c>
      <c r="I2049">
        <f t="shared" si="125"/>
        <v>30.256230854126645</v>
      </c>
      <c r="J2049">
        <f t="shared" si="126"/>
        <v>915.22707570434318</v>
      </c>
      <c r="K2049">
        <f t="shared" si="127"/>
        <v>2.3205224658340295E-4</v>
      </c>
      <c r="L2049">
        <f t="shared" si="124"/>
        <v>0.50969429181998793</v>
      </c>
      <c r="Y2049">
        <v>102.34999999999633</v>
      </c>
      <c r="Z2049">
        <v>0.51221286770667573</v>
      </c>
      <c r="AD2049">
        <v>399.34922958915075</v>
      </c>
      <c r="AE2049">
        <v>-60.381847942166118</v>
      </c>
      <c r="AF2049">
        <v>827.72162668709632</v>
      </c>
    </row>
    <row r="2050" spans="1:32" x14ac:dyDescent="0.25">
      <c r="A2050">
        <v>102.39999999999633</v>
      </c>
      <c r="B2050">
        <v>47910.471535091652</v>
      </c>
      <c r="C2050">
        <v>37540.866466347841</v>
      </c>
      <c r="D2050">
        <v>6577.4733830020759</v>
      </c>
      <c r="E2050">
        <v>414.09586402551474</v>
      </c>
      <c r="F2050">
        <v>-58.376113093907485</v>
      </c>
      <c r="G2050">
        <v>599.19076880280807</v>
      </c>
      <c r="H2050">
        <v>0.41880590521992661</v>
      </c>
      <c r="I2050">
        <f t="shared" si="125"/>
        <v>30.235921780123665</v>
      </c>
      <c r="J2050">
        <f t="shared" si="126"/>
        <v>914.97921131346129</v>
      </c>
      <c r="K2050">
        <f t="shared" si="127"/>
        <v>-8.4033713044950886E-4</v>
      </c>
      <c r="L2050">
        <f t="shared" ref="L2050:L2113" si="128">$M$2*H2050</f>
        <v>0.51094320436831042</v>
      </c>
      <c r="Y2050">
        <v>102.39999999999633</v>
      </c>
      <c r="Z2050">
        <v>0.51168458327121913</v>
      </c>
      <c r="AD2050">
        <v>399.27007408388886</v>
      </c>
      <c r="AE2050">
        <v>-60.415263769961413</v>
      </c>
      <c r="AF2050">
        <v>827.109794906003</v>
      </c>
    </row>
    <row r="2051" spans="1:32" x14ac:dyDescent="0.25">
      <c r="A2051">
        <v>102.44999999999632</v>
      </c>
      <c r="B2051">
        <v>47931.174910424561</v>
      </c>
      <c r="C2051">
        <v>37551.659194254615</v>
      </c>
      <c r="D2051">
        <v>6559.8410331868608</v>
      </c>
      <c r="E2051">
        <v>414.03902323513915</v>
      </c>
      <c r="F2051">
        <v>-58.410444135394151</v>
      </c>
      <c r="G2051">
        <v>598.78770766341722</v>
      </c>
      <c r="H2051">
        <v>0.41983189110031044</v>
      </c>
      <c r="I2051">
        <f t="shared" ref="I2051:I2114" si="129">$N$2/(2*$O$2)*G2051</f>
        <v>30.215582806765347</v>
      </c>
      <c r="J2051">
        <f t="shared" ref="J2051:J2114" si="130">($P$2*($L$2*E2051*E2051)/2*$Q$2*$R$2)/$O$2</f>
        <v>914.72803965673938</v>
      </c>
      <c r="K2051">
        <f t="shared" ref="K2051:K2114" si="131">1-J2051/(I2051*I2051)</f>
        <v>-1.9130676916270239E-3</v>
      </c>
      <c r="L2051">
        <f t="shared" si="128"/>
        <v>0.5121949071423787</v>
      </c>
      <c r="Y2051">
        <v>102.44999999999632</v>
      </c>
      <c r="Z2051">
        <v>0.51115612327952675</v>
      </c>
      <c r="AD2051">
        <v>399.19018222986438</v>
      </c>
      <c r="AE2051">
        <v>-60.448649507625781</v>
      </c>
      <c r="AF2051">
        <v>826.49719358945219</v>
      </c>
    </row>
    <row r="2052" spans="1:32" x14ac:dyDescent="0.25">
      <c r="A2052">
        <v>102.49999999999632</v>
      </c>
      <c r="B2052">
        <v>47951.875424805614</v>
      </c>
      <c r="C2052">
        <v>37562.439897417484</v>
      </c>
      <c r="D2052">
        <v>6542.2046255330606</v>
      </c>
      <c r="E2052">
        <v>413.9814258716961</v>
      </c>
      <c r="F2052">
        <v>-58.444744123649627</v>
      </c>
      <c r="G2052">
        <v>598.38405456772296</v>
      </c>
      <c r="H2052">
        <v>0.42086016597032899</v>
      </c>
      <c r="I2052">
        <f t="shared" si="129"/>
        <v>30.195213962545498</v>
      </c>
      <c r="J2052">
        <f t="shared" si="130"/>
        <v>914.47355997825173</v>
      </c>
      <c r="K2052">
        <f t="shared" si="131"/>
        <v>-2.9861375472823859E-3</v>
      </c>
      <c r="L2052">
        <f t="shared" si="128"/>
        <v>0.51344940248380133</v>
      </c>
      <c r="Y2052">
        <v>102.49999999999632</v>
      </c>
      <c r="Z2052">
        <v>0.51062748829372273</v>
      </c>
      <c r="AD2052">
        <v>399.10955402625132</v>
      </c>
      <c r="AE2052">
        <v>-60.482005229220015</v>
      </c>
      <c r="AF2052">
        <v>825.88382409919041</v>
      </c>
    </row>
    <row r="2053" spans="1:32" x14ac:dyDescent="0.25">
      <c r="A2053">
        <v>102.54999999999632</v>
      </c>
      <c r="B2053">
        <v>47972.573040394309</v>
      </c>
      <c r="C2053">
        <v>37573.208564672568</v>
      </c>
      <c r="D2053">
        <v>6524.5642062728912</v>
      </c>
      <c r="E2053">
        <v>413.92307146319848</v>
      </c>
      <c r="F2053">
        <v>-58.479013133491748</v>
      </c>
      <c r="G2053">
        <v>597.97981008910904</v>
      </c>
      <c r="H2053">
        <v>0.42189073173480984</v>
      </c>
      <c r="I2053">
        <f t="shared" si="129"/>
        <v>30.17481527639778</v>
      </c>
      <c r="J2053">
        <f t="shared" si="130"/>
        <v>914.21577158820708</v>
      </c>
      <c r="K2053">
        <f t="shared" si="131"/>
        <v>-4.0595448169873372E-3</v>
      </c>
      <c r="L2053">
        <f t="shared" si="128"/>
        <v>0.51470669271646796</v>
      </c>
      <c r="Y2053">
        <v>102.54999999999632</v>
      </c>
      <c r="Z2053">
        <v>0.5100986788691384</v>
      </c>
      <c r="AD2053">
        <v>399.02818948331935</v>
      </c>
      <c r="AE2053">
        <v>-60.515331008690211</v>
      </c>
      <c r="AF2053">
        <v>825.2696878091034</v>
      </c>
    </row>
    <row r="2054" spans="1:32" x14ac:dyDescent="0.25">
      <c r="A2054">
        <v>102.59999999999631</v>
      </c>
      <c r="B2054">
        <v>47993.267719326817</v>
      </c>
      <c r="C2054">
        <v>37583.965184890476</v>
      </c>
      <c r="D2054">
        <v>6506.9198216599652</v>
      </c>
      <c r="E2054">
        <v>413.86395954824735</v>
      </c>
      <c r="F2054">
        <v>-58.513251239641534</v>
      </c>
      <c r="G2054">
        <v>597.57497480968755</v>
      </c>
      <c r="H2054">
        <v>0.42292359028398835</v>
      </c>
      <c r="I2054">
        <f t="shared" si="129"/>
        <v>30.15438677769631</v>
      </c>
      <c r="J2054">
        <f t="shared" si="130"/>
        <v>913.95467386309656</v>
      </c>
      <c r="K2054">
        <f t="shared" si="131"/>
        <v>-5.1332876296550367E-3</v>
      </c>
      <c r="L2054">
        <f t="shared" si="128"/>
        <v>0.5159667801464658</v>
      </c>
      <c r="Y2054">
        <v>102.59999999999631</v>
      </c>
      <c r="Z2054">
        <v>0.50956969555425879</v>
      </c>
      <c r="AD2054">
        <v>398.94608862245093</v>
      </c>
      <c r="AE2054">
        <v>-60.5486269198678</v>
      </c>
      <c r="AF2054">
        <v>824.65478610521268</v>
      </c>
    </row>
    <row r="2055" spans="1:32" x14ac:dyDescent="0.25">
      <c r="A2055">
        <v>102.64999999999631</v>
      </c>
      <c r="B2055">
        <v>48013.959423716507</v>
      </c>
      <c r="C2055">
        <v>37594.709746976507</v>
      </c>
      <c r="D2055">
        <v>6489.271517968823</v>
      </c>
      <c r="E2055">
        <v>413.80408967606377</v>
      </c>
      <c r="F2055">
        <v>-58.54745851672299</v>
      </c>
      <c r="G2055">
        <v>597.16954932031047</v>
      </c>
      <c r="H2055">
        <v>0.42395874349343943</v>
      </c>
      <c r="I2055">
        <f t="shared" si="129"/>
        <v>30.133928496256214</v>
      </c>
      <c r="J2055">
        <f t="shared" si="130"/>
        <v>913.6902662458366</v>
      </c>
      <c r="K2055">
        <f t="shared" si="131"/>
        <v>-6.2073641236404242E-3</v>
      </c>
      <c r="L2055">
        <f t="shared" si="128"/>
        <v>0.51722966706199613</v>
      </c>
      <c r="Y2055">
        <v>102.64999999999631</v>
      </c>
      <c r="Z2055">
        <v>0.50904053889066703</v>
      </c>
      <c r="AD2055">
        <v>398.86325147615804</v>
      </c>
      <c r="AE2055">
        <v>-60.581893036469452</v>
      </c>
      <c r="AF2055">
        <v>824.03912038567159</v>
      </c>
    </row>
    <row r="2056" spans="1:32" x14ac:dyDescent="0.25">
      <c r="A2056">
        <v>102.69999999999631</v>
      </c>
      <c r="B2056">
        <v>48034.648115654461</v>
      </c>
      <c r="C2056">
        <v>37605.442239870921</v>
      </c>
      <c r="D2056">
        <v>6471.6193414944673</v>
      </c>
      <c r="E2056">
        <v>413.74346140652023</v>
      </c>
      <c r="F2056">
        <v>-58.581635039262977</v>
      </c>
      <c r="G2056">
        <v>596.76353422058094</v>
      </c>
      <c r="H2056">
        <v>0.42499619322400972</v>
      </c>
      <c r="I2056">
        <f t="shared" si="129"/>
        <v>30.113440462334232</v>
      </c>
      <c r="J2056">
        <f t="shared" si="130"/>
        <v>913.42254824591271</v>
      </c>
      <c r="K2056">
        <f t="shared" si="131"/>
        <v>-7.281772446844359E-3</v>
      </c>
      <c r="L2056">
        <f t="shared" si="128"/>
        <v>0.51849535573329186</v>
      </c>
      <c r="Y2056">
        <v>102.69999999999631</v>
      </c>
      <c r="Z2056">
        <v>0.50851120941299022</v>
      </c>
      <c r="AD2056">
        <v>398.77967808809893</v>
      </c>
      <c r="AE2056">
        <v>-60.615129432097071</v>
      </c>
      <c r="AF2056">
        <v>823.42269206076128</v>
      </c>
    </row>
    <row r="2057" spans="1:32" x14ac:dyDescent="0.25">
      <c r="A2057">
        <v>102.74999999999631</v>
      </c>
      <c r="B2057">
        <v>48055.333757210035</v>
      </c>
      <c r="C2057">
        <v>37616.162652549159</v>
      </c>
      <c r="D2057">
        <v>6453.963338551891</v>
      </c>
      <c r="E2057">
        <v>413.68207431017197</v>
      </c>
      <c r="F2057">
        <v>-58.615780881691002</v>
      </c>
      <c r="G2057">
        <v>596.35693011886417</v>
      </c>
      <c r="H2057">
        <v>0.42603594132174966</v>
      </c>
      <c r="I2057">
        <f t="shared" si="129"/>
        <v>30.092922706629235</v>
      </c>
      <c r="J2057">
        <f t="shared" si="130"/>
        <v>913.15151943951753</v>
      </c>
      <c r="K2057">
        <f t="shared" si="131"/>
        <v>-8.356510756813984E-3</v>
      </c>
      <c r="L2057">
        <f t="shared" si="128"/>
        <v>0.51976384841253453</v>
      </c>
      <c r="Y2057">
        <v>102.74999999999631</v>
      </c>
      <c r="Z2057">
        <v>0.50798170764884321</v>
      </c>
      <c r="AD2057">
        <v>398.69536851309414</v>
      </c>
      <c r="AE2057">
        <v>-60.648336180237699</v>
      </c>
      <c r="AF2057">
        <v>822.80550255288586</v>
      </c>
    </row>
    <row r="2058" spans="1:32" x14ac:dyDescent="0.25">
      <c r="A2058">
        <v>102.7999999999963</v>
      </c>
      <c r="B2058">
        <v>48076.016310431376</v>
      </c>
      <c r="C2058">
        <v>37626.870974022066</v>
      </c>
      <c r="D2058">
        <v>6436.303555475607</v>
      </c>
      <c r="E2058">
        <v>413.61992796828793</v>
      </c>
      <c r="F2058">
        <v>-58.649896118339001</v>
      </c>
      <c r="G2058">
        <v>595.94973763229837</v>
      </c>
      <c r="H2058">
        <v>0.42707798961784604</v>
      </c>
      <c r="I2058">
        <f t="shared" si="129"/>
        <v>30.072375260282794</v>
      </c>
      <c r="J2058">
        <f t="shared" si="130"/>
        <v>912.87717946968883</v>
      </c>
      <c r="K2058">
        <f t="shared" si="131"/>
        <v>-9.4315772208475313E-3</v>
      </c>
      <c r="L2058">
        <f t="shared" si="128"/>
        <v>0.52103514733377221</v>
      </c>
      <c r="Y2058">
        <v>102.7999999999963</v>
      </c>
      <c r="Z2058">
        <v>0.50745203411877382</v>
      </c>
      <c r="AD2058">
        <v>398.6103228171425</v>
      </c>
      <c r="AE2058">
        <v>-60.681513354263572</v>
      </c>
      <c r="AF2058">
        <v>822.18755329656733</v>
      </c>
    </row>
    <row r="2059" spans="1:32" x14ac:dyDescent="0.25">
      <c r="A2059">
        <v>102.8499999999963</v>
      </c>
      <c r="B2059">
        <v>48096.695737345966</v>
      </c>
      <c r="C2059">
        <v>37637.567193336145</v>
      </c>
      <c r="D2059">
        <v>6418.6400386191726</v>
      </c>
      <c r="E2059">
        <v>413.55702197288173</v>
      </c>
      <c r="F2059">
        <v>-58.683980823441217</v>
      </c>
      <c r="G2059">
        <v>595.54195738680471</v>
      </c>
      <c r="H2059">
        <v>0.42812233992855475</v>
      </c>
      <c r="I2059">
        <f t="shared" si="129"/>
        <v>30.051798154879684</v>
      </c>
      <c r="J2059">
        <f t="shared" si="130"/>
        <v>912.59952804644456</v>
      </c>
      <c r="K2059">
        <f t="shared" si="131"/>
        <v>-1.0506970016098016E-2</v>
      </c>
      <c r="L2059">
        <f t="shared" si="128"/>
        <v>0.52230925471283673</v>
      </c>
      <c r="Y2059">
        <v>102.8499999999963</v>
      </c>
      <c r="Z2059">
        <v>0.5069221893362077</v>
      </c>
      <c r="AD2059">
        <v>398.5245410774366</v>
      </c>
      <c r="AE2059">
        <v>-60.714661027432001</v>
      </c>
      <c r="AF2059">
        <v>821.56884573844013</v>
      </c>
    </row>
    <row r="2060" spans="1:32" x14ac:dyDescent="0.25">
      <c r="A2060">
        <v>102.8999999999963</v>
      </c>
      <c r="B2060">
        <v>48117.371999961149</v>
      </c>
      <c r="C2060">
        <v>37648.251299573785</v>
      </c>
      <c r="D2060">
        <v>6400.9728343547149</v>
      </c>
      <c r="E2060">
        <v>413.49335592674214</v>
      </c>
      <c r="F2060">
        <v>-58.718035071133983</v>
      </c>
      <c r="G2060">
        <v>595.13359001709784</v>
      </c>
      <c r="H2060">
        <v>0.42916899405513381</v>
      </c>
      <c r="I2060">
        <f t="shared" si="129"/>
        <v>30.031191422448405</v>
      </c>
      <c r="J2060">
        <f t="shared" si="130"/>
        <v>912.31856494691499</v>
      </c>
      <c r="K2060">
        <f t="shared" si="131"/>
        <v>-1.1582687329676267E-2</v>
      </c>
      <c r="L2060">
        <f t="shared" si="128"/>
        <v>0.52358617274726327</v>
      </c>
      <c r="Y2060">
        <v>102.8999999999963</v>
      </c>
      <c r="Z2060">
        <v>0.50639217380739221</v>
      </c>
      <c r="AD2060">
        <v>398.43802338237816</v>
      </c>
      <c r="AE2060">
        <v>-60.747779272885396</v>
      </c>
      <c r="AF2060">
        <v>820.94938133724509</v>
      </c>
    </row>
    <row r="2061" spans="1:32" x14ac:dyDescent="0.25">
      <c r="A2061">
        <v>102.94999999999629</v>
      </c>
      <c r="B2061">
        <v>48138.045060264682</v>
      </c>
      <c r="C2061">
        <v>37658.923281853487</v>
      </c>
      <c r="D2061">
        <v>6383.3019890724536</v>
      </c>
      <c r="E2061">
        <v>413.42892944346346</v>
      </c>
      <c r="F2061">
        <v>-58.752058935455558</v>
      </c>
      <c r="G2061">
        <v>594.72463616669586</v>
      </c>
      <c r="H2061">
        <v>0.43021795378377659</v>
      </c>
      <c r="I2061">
        <f t="shared" si="129"/>
        <v>30.010555095461694</v>
      </c>
      <c r="J2061">
        <f t="shared" si="130"/>
        <v>912.03429001547181</v>
      </c>
      <c r="K2061">
        <f t="shared" si="131"/>
        <v>-1.2658727358754396E-2</v>
      </c>
      <c r="L2061">
        <f t="shared" si="128"/>
        <v>0.52486590361620744</v>
      </c>
      <c r="Y2061">
        <v>102.94999999999629</v>
      </c>
      <c r="Z2061">
        <v>0.50586198803134119</v>
      </c>
      <c r="AD2061">
        <v>398.35076983159297</v>
      </c>
      <c r="AE2061">
        <v>-60.780868163651213</v>
      </c>
      <c r="AF2061">
        <v>820.32916156382294</v>
      </c>
    </row>
    <row r="2062" spans="1:32" x14ac:dyDescent="0.25">
      <c r="A2062">
        <v>102.99999999999629</v>
      </c>
      <c r="B2062">
        <v>48158.714880225278</v>
      </c>
      <c r="C2062">
        <v>37669.583129330109</v>
      </c>
      <c r="D2062">
        <v>6365.6275491802216</v>
      </c>
      <c r="E2062">
        <v>413.3637421474757</v>
      </c>
      <c r="F2062">
        <v>-58.786052490345931</v>
      </c>
      <c r="G2062">
        <v>594.31509648792951</v>
      </c>
      <c r="H2062">
        <v>0.4312692208855452</v>
      </c>
      <c r="I2062">
        <f t="shared" si="129"/>
        <v>29.989889206836978</v>
      </c>
      <c r="J2062">
        <f t="shared" si="130"/>
        <v>911.74670316385777</v>
      </c>
      <c r="K2062">
        <f t="shared" si="131"/>
        <v>-1.3735088310674826E-2</v>
      </c>
      <c r="L2062">
        <f t="shared" si="128"/>
        <v>0.5261484494803651</v>
      </c>
      <c r="Y2062">
        <v>102.99999999999629</v>
      </c>
      <c r="Z2062">
        <v>0.50533163249977775</v>
      </c>
      <c r="AD2062">
        <v>398.26278053594541</v>
      </c>
      <c r="AE2062">
        <v>-60.813927772641961</v>
      </c>
      <c r="AF2062">
        <v>819.70818790110729</v>
      </c>
    </row>
    <row r="2063" spans="1:32" x14ac:dyDescent="0.25">
      <c r="A2063">
        <v>103.04999999999629</v>
      </c>
      <c r="B2063">
        <v>48179.381421793136</v>
      </c>
      <c r="C2063">
        <v>37680.230831195084</v>
      </c>
      <c r="D2063">
        <v>6347.9495611029824</v>
      </c>
      <c r="E2063">
        <v>413.29779367407451</v>
      </c>
      <c r="F2063">
        <v>-58.820015809646655</v>
      </c>
      <c r="G2063">
        <v>593.90497164195187</v>
      </c>
      <c r="H2063">
        <v>0.43232279711630439</v>
      </c>
      <c r="I2063">
        <f t="shared" si="129"/>
        <v>29.969193789936877</v>
      </c>
      <c r="J2063">
        <f t="shared" si="130"/>
        <v>911.45580437131048</v>
      </c>
      <c r="K2063">
        <f t="shared" si="131"/>
        <v>-1.4811768403051762E-2</v>
      </c>
      <c r="L2063">
        <f t="shared" si="128"/>
        <v>0.52743381248189136</v>
      </c>
      <c r="Y2063">
        <v>103.04999999999629</v>
      </c>
      <c r="Z2063">
        <v>0.5048011076970802</v>
      </c>
      <c r="AD2063">
        <v>398.17405561755282</v>
      </c>
      <c r="AE2063">
        <v>-60.846958172655143</v>
      </c>
      <c r="AF2063">
        <v>819.08646184411782</v>
      </c>
    </row>
    <row r="2064" spans="1:32" x14ac:dyDescent="0.25">
      <c r="A2064">
        <v>103.09999999999629</v>
      </c>
      <c r="B2064">
        <v>48200.044646900496</v>
      </c>
      <c r="C2064">
        <v>37690.866376676677</v>
      </c>
      <c r="D2064">
        <v>6330.2680712823476</v>
      </c>
      <c r="E2064">
        <v>413.23108366945081</v>
      </c>
      <c r="F2064">
        <v>-58.853948967100706</v>
      </c>
      <c r="G2064">
        <v>593.49426229874723</v>
      </c>
      <c r="H2064">
        <v>0.4333786842166556</v>
      </c>
      <c r="I2064">
        <f t="shared" si="129"/>
        <v>29.948468878569646</v>
      </c>
      <c r="J2064">
        <f t="shared" si="130"/>
        <v>911.16159368468493</v>
      </c>
      <c r="K2064">
        <f t="shared" si="131"/>
        <v>-1.588876586387844E-2</v>
      </c>
      <c r="L2064">
        <f t="shared" si="128"/>
        <v>0.5287219947443198</v>
      </c>
      <c r="Y2064">
        <v>103.09999999999629</v>
      </c>
      <c r="Z2064">
        <v>0.50427041410022377</v>
      </c>
      <c r="AD2064">
        <v>398.08459520979955</v>
      </c>
      <c r="AE2064">
        <v>-60.879959436373255</v>
      </c>
      <c r="AF2064">
        <v>818.46398489995192</v>
      </c>
    </row>
    <row r="2065" spans="1:32" x14ac:dyDescent="0.25">
      <c r="A2065">
        <v>103.14999999999628</v>
      </c>
      <c r="B2065">
        <v>48220.704517462174</v>
      </c>
      <c r="C2065">
        <v>37701.489755040202</v>
      </c>
      <c r="D2065">
        <v>6312.5831261760941</v>
      </c>
      <c r="E2065">
        <v>413.16361179072015</v>
      </c>
      <c r="F2065">
        <v>-58.887852036352271</v>
      </c>
      <c r="G2065">
        <v>593.08296913714003</v>
      </c>
      <c r="H2065">
        <v>0.43443688391187113</v>
      </c>
      <c r="I2065">
        <f t="shared" si="129"/>
        <v>29.92771450698962</v>
      </c>
      <c r="J2065">
        <f t="shared" si="130"/>
        <v>910.8640712185744</v>
      </c>
      <c r="K2065">
        <f t="shared" si="131"/>
        <v>-1.6966078931633932E-2</v>
      </c>
      <c r="L2065">
        <f t="shared" si="128"/>
        <v>0.53001299837248272</v>
      </c>
      <c r="Y2065">
        <v>103.14999999999628</v>
      </c>
      <c r="Z2065">
        <v>0.50373955217872535</v>
      </c>
      <c r="AD2065">
        <v>397.99439945735048</v>
      </c>
      <c r="AE2065">
        <v>-60.912931636363808</v>
      </c>
      <c r="AF2065">
        <v>817.84075858777692</v>
      </c>
    </row>
    <row r="2066" spans="1:32" x14ac:dyDescent="0.25">
      <c r="A2066">
        <v>103.19999999999628</v>
      </c>
      <c r="B2066">
        <v>48241.360995376126</v>
      </c>
      <c r="C2066">
        <v>37712.100955588256</v>
      </c>
      <c r="D2066">
        <v>6294.8947722576731</v>
      </c>
      <c r="E2066">
        <v>413.09537770595205</v>
      </c>
      <c r="F2066">
        <v>-58.921725090946609</v>
      </c>
      <c r="G2066">
        <v>592.67109284480318</v>
      </c>
      <c r="H2066">
        <v>0.43549739791182879</v>
      </c>
      <c r="I2066">
        <f t="shared" si="129"/>
        <v>29.90693070989764</v>
      </c>
      <c r="J2066">
        <f t="shared" si="130"/>
        <v>910.56323715542749</v>
      </c>
      <c r="K2066">
        <f t="shared" si="131"/>
        <v>-1.804370585538928E-2</v>
      </c>
      <c r="L2066">
        <f t="shared" si="128"/>
        <v>0.53130682545243113</v>
      </c>
      <c r="Y2066">
        <v>103.19999999999628</v>
      </c>
      <c r="Z2066">
        <v>0.5032085223945868</v>
      </c>
      <c r="AD2066">
        <v>397.90346851616431</v>
      </c>
      <c r="AE2066">
        <v>-60.94587484507926</v>
      </c>
      <c r="AF2066">
        <v>817.21678443882138</v>
      </c>
    </row>
    <row r="2067" spans="1:32" x14ac:dyDescent="0.25">
      <c r="A2067">
        <v>103.24999999999628</v>
      </c>
      <c r="B2067">
        <v>48262.014042523981</v>
      </c>
      <c r="C2067">
        <v>37722.699967660956</v>
      </c>
      <c r="D2067">
        <v>6277.2030560157264</v>
      </c>
      <c r="E2067">
        <v>413.02638109419877</v>
      </c>
      <c r="F2067">
        <v>-58.955568204329879</v>
      </c>
      <c r="G2067">
        <v>592.25863411826629</v>
      </c>
      <c r="H2067">
        <v>0.43656022791094673</v>
      </c>
      <c r="I2067">
        <f t="shared" si="129"/>
        <v>29.886117522441474</v>
      </c>
      <c r="J2067">
        <f t="shared" si="130"/>
        <v>910.25909174566368</v>
      </c>
      <c r="K2067">
        <f t="shared" si="131"/>
        <v>-1.9121644894914969E-2</v>
      </c>
      <c r="L2067">
        <f t="shared" si="128"/>
        <v>0.53260347805135499</v>
      </c>
      <c r="Y2067">
        <v>103.24999999999628</v>
      </c>
      <c r="Z2067">
        <v>0.50267732520223829</v>
      </c>
      <c r="AD2067">
        <v>397.81180255350671</v>
      </c>
      <c r="AE2067">
        <v>-60.978789134857053</v>
      </c>
      <c r="AF2067">
        <v>816.59206399636571</v>
      </c>
    </row>
    <row r="2068" spans="1:32" x14ac:dyDescent="0.25">
      <c r="A2068">
        <v>103.29999999999627</v>
      </c>
      <c r="B2068">
        <v>48282.663620771593</v>
      </c>
      <c r="C2068">
        <v>37733.286780636176</v>
      </c>
      <c r="D2068">
        <v>6259.5080239535928</v>
      </c>
      <c r="E2068">
        <v>412.95662164552425</v>
      </c>
      <c r="F2068">
        <v>-58.98938144984897</v>
      </c>
      <c r="G2068">
        <v>591.84559366292376</v>
      </c>
      <c r="H2068">
        <v>0.43762537558811854</v>
      </c>
      <c r="I2068">
        <f t="shared" si="129"/>
        <v>29.865274980216206</v>
      </c>
      <c r="J2068">
        <f t="shared" si="130"/>
        <v>909.95163530778586</v>
      </c>
      <c r="K2068">
        <f t="shared" si="131"/>
        <v>-2.0199894320789502E-2</v>
      </c>
      <c r="L2068">
        <f t="shared" si="128"/>
        <v>0.53390295821750455</v>
      </c>
      <c r="Y2068">
        <v>103.29999999999627</v>
      </c>
      <c r="Z2068">
        <v>0.50214596104848053</v>
      </c>
      <c r="AD2068">
        <v>397.71940174796282</v>
      </c>
      <c r="AE2068">
        <v>-61.011674577919571</v>
      </c>
      <c r="AF2068">
        <v>815.96659881573305</v>
      </c>
    </row>
    <row r="2069" spans="1:32" x14ac:dyDescent="0.25">
      <c r="A2069">
        <v>103.34999999999627</v>
      </c>
      <c r="B2069">
        <v>48303.309691969596</v>
      </c>
      <c r="C2069">
        <v>37743.861383929761</v>
      </c>
      <c r="D2069">
        <v>6241.8097225888168</v>
      </c>
      <c r="E2069">
        <v>412.88609906103221</v>
      </c>
      <c r="F2069">
        <v>-59.023164900751325</v>
      </c>
      <c r="G2069">
        <v>591.43197219304238</v>
      </c>
      <c r="H2069">
        <v>0.4386928426066487</v>
      </c>
      <c r="I2069">
        <f t="shared" si="129"/>
        <v>29.844403119264641</v>
      </c>
      <c r="J2069">
        <f t="shared" si="130"/>
        <v>909.64086822848969</v>
      </c>
      <c r="K2069">
        <f t="shared" si="131"/>
        <v>-2.12784524145051E-2</v>
      </c>
      <c r="L2069">
        <f t="shared" si="128"/>
        <v>0.53520526798011137</v>
      </c>
      <c r="Y2069">
        <v>103.34999999999627</v>
      </c>
      <c r="Z2069">
        <v>0.50161443037242914</v>
      </c>
      <c r="AD2069">
        <v>397.62626628944957</v>
      </c>
      <c r="AE2069">
        <v>-61.044531246374156</v>
      </c>
      <c r="AF2069">
        <v>815.34039046427893</v>
      </c>
    </row>
    <row r="2070" spans="1:32" x14ac:dyDescent="0.25">
      <c r="A2070">
        <v>103.39999999999627</v>
      </c>
      <c r="B2070">
        <v>48323.952217953964</v>
      </c>
      <c r="C2070">
        <v>37754.423766995787</v>
      </c>
      <c r="D2070">
        <v>6224.1081984526545</v>
      </c>
      <c r="E2070">
        <v>412.81481305289469</v>
      </c>
      <c r="F2070">
        <v>-59.056918630184832</v>
      </c>
      <c r="G2070">
        <v>591.01777043176844</v>
      </c>
      <c r="H2070">
        <v>0.4397626306141883</v>
      </c>
      <c r="I2070">
        <f t="shared" si="129"/>
        <v>29.823501976077655</v>
      </c>
      <c r="J2070">
        <f t="shared" si="130"/>
        <v>909.32679096277252</v>
      </c>
      <c r="K2070">
        <f t="shared" si="131"/>
        <v>-2.2357317468579385E-2</v>
      </c>
      <c r="L2070">
        <f t="shared" si="128"/>
        <v>0.53651040934930971</v>
      </c>
      <c r="Y2070">
        <v>103.39999999999627</v>
      </c>
      <c r="Z2070">
        <v>0.50108273360545708</v>
      </c>
      <c r="AD2070">
        <v>397.53239637922769</v>
      </c>
      <c r="AE2070">
        <v>-61.077359212213146</v>
      </c>
      <c r="AF2070">
        <v>814.71344052138102</v>
      </c>
    </row>
    <row r="2071" spans="1:32" x14ac:dyDescent="0.25">
      <c r="A2071">
        <v>103.44999999999627</v>
      </c>
      <c r="B2071">
        <v>48344.591160546544</v>
      </c>
      <c r="C2071">
        <v>37764.973919326774</v>
      </c>
      <c r="D2071">
        <v>6206.4034980895785</v>
      </c>
      <c r="E2071">
        <v>412.74276334437974</v>
      </c>
      <c r="F2071">
        <v>-59.090642711197589</v>
      </c>
      <c r="G2071">
        <v>590.60298911113523</v>
      </c>
      <c r="H2071">
        <v>0.44083474124267097</v>
      </c>
      <c r="I2071">
        <f t="shared" si="129"/>
        <v>29.802571587594567</v>
      </c>
      <c r="J2071">
        <f t="shared" si="130"/>
        <v>909.00940403403604</v>
      </c>
      <c r="K2071">
        <f t="shared" si="131"/>
        <v>-2.3436487786662186E-2</v>
      </c>
      <c r="L2071">
        <f t="shared" si="128"/>
        <v>0.53781838431605855</v>
      </c>
      <c r="Y2071">
        <v>103.44999999999627</v>
      </c>
      <c r="Z2071">
        <v>0.50055087117113639</v>
      </c>
      <c r="AD2071">
        <v>397.43779222991333</v>
      </c>
      <c r="AE2071">
        <v>-61.110158547313809</v>
      </c>
      <c r="AF2071">
        <v>814.08575057842825</v>
      </c>
    </row>
    <row r="2072" spans="1:32" x14ac:dyDescent="0.25">
      <c r="A2072">
        <v>103.49999999999626</v>
      </c>
      <c r="B2072">
        <v>48365.226481555634</v>
      </c>
      <c r="C2072">
        <v>37775.511830453914</v>
      </c>
      <c r="D2072">
        <v>6188.695668056781</v>
      </c>
      <c r="E2072">
        <v>412.66994966987926</v>
      </c>
      <c r="F2072">
        <v>-59.12433721673785</v>
      </c>
      <c r="G2072">
        <v>590.18762897206943</v>
      </c>
      <c r="H2072">
        <v>0.44190917610824926</v>
      </c>
      <c r="I2072">
        <f t="shared" si="129"/>
        <v>29.781611991203476</v>
      </c>
      <c r="J2072">
        <f t="shared" si="130"/>
        <v>908.68870803419145</v>
      </c>
      <c r="K2072">
        <f t="shared" si="131"/>
        <v>-2.4515961683646781E-2</v>
      </c>
      <c r="L2072">
        <f t="shared" si="128"/>
        <v>0.53912919485206412</v>
      </c>
      <c r="Y2072">
        <v>103.49999999999626</v>
      </c>
      <c r="Z2072">
        <v>0.50001884348518211</v>
      </c>
      <c r="AD2072">
        <v>397.34245406548939</v>
      </c>
      <c r="AE2072">
        <v>-61.142929323438423</v>
      </c>
      <c r="AF2072">
        <v>813.45732223880952</v>
      </c>
    </row>
    <row r="2073" spans="1:32" x14ac:dyDescent="0.25">
      <c r="A2073">
        <v>103.54999999999626</v>
      </c>
      <c r="B2073">
        <v>48385.858142776524</v>
      </c>
      <c r="C2073">
        <v>37786.037489947332</v>
      </c>
      <c r="D2073">
        <v>6170.9847549236729</v>
      </c>
      <c r="E2073">
        <v>412.5963717749363</v>
      </c>
      <c r="F2073">
        <v>-59.158002219653774</v>
      </c>
      <c r="G2073">
        <v>589.77169076439782</v>
      </c>
      <c r="H2073">
        <v>0.44298593681123111</v>
      </c>
      <c r="I2073">
        <f t="shared" si="129"/>
        <v>29.760623224741583</v>
      </c>
      <c r="J2073">
        <f t="shared" si="130"/>
        <v>908.36470362375599</v>
      </c>
      <c r="K2073">
        <f t="shared" si="131"/>
        <v>-2.5595737485777814E-2</v>
      </c>
      <c r="L2073">
        <f t="shared" si="128"/>
        <v>0.5404428429097019</v>
      </c>
      <c r="Y2073">
        <v>103.54999999999626</v>
      </c>
      <c r="Z2073">
        <v>0.49948665095539413</v>
      </c>
      <c r="AD2073">
        <v>397.24638212131634</v>
      </c>
      <c r="AE2073">
        <v>-61.175671612234211</v>
      </c>
      <c r="AF2073">
        <v>812.82815711790158</v>
      </c>
    </row>
    <row r="2074" spans="1:32" x14ac:dyDescent="0.25">
      <c r="A2074">
        <v>103.59999999999626</v>
      </c>
      <c r="B2074">
        <v>48406.486105992059</v>
      </c>
      <c r="C2074">
        <v>37796.550887416277</v>
      </c>
      <c r="D2074">
        <v>6153.2708052713842</v>
      </c>
      <c r="E2074">
        <v>412.52202941627223</v>
      </c>
      <c r="F2074">
        <v>-59.191637792693314</v>
      </c>
      <c r="G2074">
        <v>589.35517524685338</v>
      </c>
      <c r="H2074">
        <v>0.44406502493601685</v>
      </c>
      <c r="I2074">
        <f t="shared" si="129"/>
        <v>29.739605326495514</v>
      </c>
      <c r="J2074">
        <f t="shared" si="130"/>
        <v>908.03739153195181</v>
      </c>
      <c r="K2074">
        <f t="shared" si="131"/>
        <v>-2.6675813530763426E-2</v>
      </c>
      <c r="L2074">
        <f t="shared" si="128"/>
        <v>0.54175933042194058</v>
      </c>
      <c r="Y2074">
        <v>103.59999999999626</v>
      </c>
      <c r="Z2074">
        <v>0.4989542939815993</v>
      </c>
      <c r="AD2074">
        <v>397.14957664414294</v>
      </c>
      <c r="AE2074">
        <v>-61.208385485233443</v>
      </c>
      <c r="AF2074">
        <v>812.19825684305738</v>
      </c>
    </row>
    <row r="2075" spans="1:32" x14ac:dyDescent="0.25">
      <c r="A2075">
        <v>103.64999999999625</v>
      </c>
      <c r="B2075">
        <v>48427.110332973214</v>
      </c>
      <c r="C2075">
        <v>37807.052012509383</v>
      </c>
      <c r="D2075">
        <v>6135.5538656922608</v>
      </c>
      <c r="E2075">
        <v>412.44692236181373</v>
      </c>
      <c r="F2075">
        <v>-59.225244008504077</v>
      </c>
      <c r="G2075">
        <v>588.93808318708125</v>
      </c>
      <c r="H2075">
        <v>0.44514644205103637</v>
      </c>
      <c r="I2075">
        <f t="shared" si="129"/>
        <v>29.71855833520161</v>
      </c>
      <c r="J2075">
        <f t="shared" si="130"/>
        <v>907.70677255679982</v>
      </c>
      <c r="K2075">
        <f t="shared" si="131"/>
        <v>-2.7756188167885165E-2</v>
      </c>
      <c r="L2075">
        <f t="shared" si="128"/>
        <v>0.5430786593022644</v>
      </c>
      <c r="Y2075">
        <v>103.64999999999625</v>
      </c>
      <c r="Z2075">
        <v>0.49842177295559364</v>
      </c>
      <c r="AD2075">
        <v>397.0520378921164</v>
      </c>
      <c r="AE2075">
        <v>-61.2410710138534</v>
      </c>
      <c r="AF2075">
        <v>811.5676230535928</v>
      </c>
    </row>
    <row r="2076" spans="1:32" x14ac:dyDescent="0.25">
      <c r="A2076">
        <v>103.69999999999625</v>
      </c>
      <c r="B2076">
        <v>48447.730785479624</v>
      </c>
      <c r="C2076">
        <v>37817.540854914885</v>
      </c>
      <c r="D2076">
        <v>6117.8339827893606</v>
      </c>
      <c r="E2076">
        <v>412.37105039071935</v>
      </c>
      <c r="F2076">
        <v>-59.258820939633189</v>
      </c>
      <c r="G2076">
        <v>588.52041536164438</v>
      </c>
      <c r="H2076">
        <v>0.44623018970868672</v>
      </c>
      <c r="I2076">
        <f t="shared" si="129"/>
        <v>29.697482290046214</v>
      </c>
      <c r="J2076">
        <f t="shared" si="130"/>
        <v>907.37284756521126</v>
      </c>
      <c r="K2076">
        <f t="shared" si="131"/>
        <v>-2.8836859758110345E-2</v>
      </c>
      <c r="L2076">
        <f t="shared" si="128"/>
        <v>0.54440083144459783</v>
      </c>
      <c r="Y2076">
        <v>103.69999999999625</v>
      </c>
      <c r="Z2076">
        <v>0.49788908826108436</v>
      </c>
      <c r="AD2076">
        <v>396.95376613479232</v>
      </c>
      <c r="AE2076">
        <v>-61.273728269396379</v>
      </c>
      <c r="AF2076">
        <v>810.93625740077368</v>
      </c>
    </row>
    <row r="2077" spans="1:32" x14ac:dyDescent="0.25">
      <c r="A2077">
        <v>103.74999999999625</v>
      </c>
      <c r="B2077">
        <v>48468.347425260174</v>
      </c>
      <c r="C2077">
        <v>37828.017404360864</v>
      </c>
      <c r="D2077">
        <v>6100.1112031759476</v>
      </c>
      <c r="E2077">
        <v>412.29441329340574</v>
      </c>
      <c r="F2077">
        <v>-59.292368658527081</v>
      </c>
      <c r="G2077">
        <v>588.10217255602879</v>
      </c>
      <c r="H2077">
        <v>0.44731626944526975</v>
      </c>
      <c r="I2077">
        <f t="shared" si="129"/>
        <v>29.676377230665945</v>
      </c>
      <c r="J2077">
        <f t="shared" si="130"/>
        <v>907.0356174930771</v>
      </c>
      <c r="K2077">
        <f t="shared" si="131"/>
        <v>-2.9917826674201731E-2</v>
      </c>
      <c r="L2077">
        <f t="shared" si="128"/>
        <v>0.54572584872322905</v>
      </c>
      <c r="Y2077">
        <v>103.74999999999625</v>
      </c>
      <c r="Z2077">
        <v>0.49735624027363279</v>
      </c>
      <c r="AD2077">
        <v>396.85476165314418</v>
      </c>
      <c r="AE2077">
        <v>-61.306357323049774</v>
      </c>
      <c r="AF2077">
        <v>810.30416154780266</v>
      </c>
    </row>
    <row r="2078" spans="1:32" x14ac:dyDescent="0.25">
      <c r="A2078">
        <v>103.79999999999625</v>
      </c>
      <c r="B2078">
        <v>48488.96021405355</v>
      </c>
      <c r="C2078">
        <v>37838.48165061546</v>
      </c>
      <c r="D2078">
        <v>6082.3855734749841</v>
      </c>
      <c r="E2078">
        <v>412.21701087157396</v>
      </c>
      <c r="F2078">
        <v>-59.325887237531433</v>
      </c>
      <c r="G2078">
        <v>587.68335556464842</v>
      </c>
      <c r="H2078">
        <v>0.44840468278093043</v>
      </c>
      <c r="I2078">
        <f t="shared" si="129"/>
        <v>29.655243197147929</v>
      </c>
      <c r="J2078">
        <f t="shared" si="130"/>
        <v>906.69508334535317</v>
      </c>
      <c r="K2078">
        <f t="shared" si="131"/>
        <v>-3.099908730083234E-2</v>
      </c>
      <c r="L2078">
        <f t="shared" si="128"/>
        <v>0.54705371299273509</v>
      </c>
      <c r="Y2078">
        <v>103.79999999999625</v>
      </c>
      <c r="Z2078">
        <v>0.49682322936059409</v>
      </c>
      <c r="AD2078">
        <v>396.75502473957266</v>
      </c>
      <c r="AE2078">
        <v>-61.33895824588609</v>
      </c>
      <c r="AF2078">
        <v>809.67133716980436</v>
      </c>
    </row>
    <row r="2079" spans="1:32" x14ac:dyDescent="0.25">
      <c r="A2079">
        <v>103.84999999999624</v>
      </c>
      <c r="B2079">
        <v>48509.569113588797</v>
      </c>
      <c r="C2079">
        <v>37848.933583487109</v>
      </c>
      <c r="D2079">
        <v>6064.6571403186208</v>
      </c>
      <c r="E2079">
        <v>412.13884293823509</v>
      </c>
      <c r="F2079">
        <v>-59.359376748890995</v>
      </c>
      <c r="G2079">
        <v>587.26396519085017</v>
      </c>
      <c r="H2079">
        <v>0.44949543121959534</v>
      </c>
      <c r="I2079">
        <f t="shared" si="129"/>
        <v>29.634080230030069</v>
      </c>
      <c r="J2079">
        <f t="shared" si="130"/>
        <v>906.35124619614487</v>
      </c>
      <c r="K2079">
        <f t="shared" si="131"/>
        <v>-3.2080640034695573E-2</v>
      </c>
      <c r="L2079">
        <f t="shared" si="128"/>
        <v>0.54838442608790627</v>
      </c>
      <c r="Y2079">
        <v>103.84999999999624</v>
      </c>
      <c r="Z2079">
        <v>0.49629005588106034</v>
      </c>
      <c r="AD2079">
        <v>396.6545556979143</v>
      </c>
      <c r="AE2079">
        <v>-61.371531108862911</v>
      </c>
      <c r="AF2079">
        <v>809.03778595381152</v>
      </c>
    </row>
    <row r="2080" spans="1:32" x14ac:dyDescent="0.25">
      <c r="A2080">
        <v>103.89999999999624</v>
      </c>
      <c r="B2080">
        <v>48530.17408558591</v>
      </c>
      <c r="C2080">
        <v>37859.37319282478</v>
      </c>
      <c r="D2080">
        <v>6046.925950347686</v>
      </c>
      <c r="E2080">
        <v>412.05990931773573</v>
      </c>
      <c r="F2080">
        <v>-59.39283726474941</v>
      </c>
      <c r="G2080">
        <v>586.84400224691808</v>
      </c>
      <c r="H2080">
        <v>0.45058851624891133</v>
      </c>
      <c r="I2080">
        <f t="shared" si="129"/>
        <v>29.612888370301235</v>
      </c>
      <c r="J2080">
        <f t="shared" si="130"/>
        <v>906.00410718878663</v>
      </c>
      <c r="K2080">
        <f t="shared" si="131"/>
        <v>-3.3162483284619793E-2</v>
      </c>
      <c r="L2080">
        <f t="shared" si="128"/>
        <v>0.54971798982367182</v>
      </c>
      <c r="Y2080">
        <v>103.89999999999624</v>
      </c>
      <c r="Z2080">
        <v>0.49575672018580186</v>
      </c>
      <c r="AD2080">
        <v>396.55335484344999</v>
      </c>
      <c r="AE2080">
        <v>-61.404075982823059</v>
      </c>
      <c r="AF2080">
        <v>808.40350959874968</v>
      </c>
    </row>
    <row r="2081" spans="1:32" x14ac:dyDescent="0.25">
      <c r="A2081">
        <v>103.94999999999624</v>
      </c>
      <c r="B2081">
        <v>48550.775091756375</v>
      </c>
      <c r="C2081">
        <v>37869.800468518195</v>
      </c>
      <c r="D2081">
        <v>6029.1920502111734</v>
      </c>
      <c r="E2081">
        <v>411.98020984578346</v>
      </c>
      <c r="F2081">
        <v>-59.42626885714914</v>
      </c>
      <c r="G2081">
        <v>586.42346755407755</v>
      </c>
      <c r="H2081">
        <v>0.4516839393401848</v>
      </c>
      <c r="I2081">
        <f t="shared" si="129"/>
        <v>29.591667659401498</v>
      </c>
      <c r="J2081">
        <f t="shared" si="130"/>
        <v>905.65366753592195</v>
      </c>
      <c r="K2081">
        <f t="shared" si="131"/>
        <v>-3.4244615471681339E-2</v>
      </c>
      <c r="L2081">
        <f t="shared" si="128"/>
        <v>0.55105440599502542</v>
      </c>
      <c r="Y2081">
        <v>103.94999999999624</v>
      </c>
      <c r="Z2081">
        <v>0.49522322261720875</v>
      </c>
      <c r="AD2081">
        <v>396.4514225029132</v>
      </c>
      <c r="AE2081">
        <v>-61.436592938494478</v>
      </c>
      <c r="AF2081">
        <v>807.76850981542191</v>
      </c>
    </row>
    <row r="2082" spans="1:32" x14ac:dyDescent="0.25">
      <c r="A2082">
        <v>103.99999999999623</v>
      </c>
      <c r="B2082">
        <v>48571.372093803744</v>
      </c>
      <c r="C2082">
        <v>37880.215400498055</v>
      </c>
      <c r="D2082">
        <v>6011.4554865657283</v>
      </c>
      <c r="E2082">
        <v>411.89974436947148</v>
      </c>
      <c r="F2082">
        <v>-59.459671598031285</v>
      </c>
      <c r="G2082">
        <v>586.00236194249908</v>
      </c>
      <c r="H2082">
        <v>0.45278170194832118</v>
      </c>
      <c r="I2082">
        <f t="shared" si="129"/>
        <v>29.570418139222312</v>
      </c>
      <c r="J2082">
        <f t="shared" si="130"/>
        <v>905.29992851957627</v>
      </c>
      <c r="K2082">
        <f t="shared" si="131"/>
        <v>-3.5327035029318221E-2</v>
      </c>
      <c r="L2082">
        <f t="shared" si="128"/>
        <v>0.5523936763769518</v>
      </c>
      <c r="Y2082">
        <v>103.99999999999623</v>
      </c>
      <c r="Z2082">
        <v>0.49468956350923066</v>
      </c>
      <c r="AD2082">
        <v>396.3487590144976</v>
      </c>
      <c r="AE2082">
        <v>-61.469082046490435</v>
      </c>
      <c r="AF2082">
        <v>807.1327883264928</v>
      </c>
    </row>
    <row r="2083" spans="1:32" x14ac:dyDescent="0.25">
      <c r="A2083">
        <v>104.04999999999623</v>
      </c>
      <c r="B2083">
        <v>48591.965053424217</v>
      </c>
      <c r="C2083">
        <v>37890.617978736278</v>
      </c>
      <c r="D2083">
        <v>5993.7163060751291</v>
      </c>
      <c r="E2083">
        <v>411.81851274730354</v>
      </c>
      <c r="F2083">
        <v>-59.493045559235497</v>
      </c>
      <c r="G2083">
        <v>585.58068625130181</v>
      </c>
      <c r="H2083">
        <v>0.45388180551176466</v>
      </c>
      <c r="I2083">
        <f t="shared" si="129"/>
        <v>29.549139852106684</v>
      </c>
      <c r="J2083">
        <f t="shared" si="130"/>
        <v>904.94289149123119</v>
      </c>
      <c r="K2083">
        <f t="shared" si="131"/>
        <v>-3.6409740403444468E-2</v>
      </c>
      <c r="L2083">
        <f t="shared" si="128"/>
        <v>0.55373580272435285</v>
      </c>
      <c r="Y2083">
        <v>104.04999999999623</v>
      </c>
      <c r="Z2083">
        <v>0.49415574318732003</v>
      </c>
      <c r="AD2083">
        <v>396.24536472786457</v>
      </c>
      <c r="AE2083">
        <v>-61.501543377309474</v>
      </c>
      <c r="AF2083">
        <v>806.49634686647232</v>
      </c>
    </row>
    <row r="2084" spans="1:32" x14ac:dyDescent="0.25">
      <c r="A2084">
        <v>104.09999999999623</v>
      </c>
      <c r="B2084">
        <v>48612.553932307201</v>
      </c>
      <c r="C2084">
        <v>37901.008193246234</v>
      </c>
      <c r="D2084">
        <v>5975.9745554097735</v>
      </c>
      <c r="E2084">
        <v>411.73651484921817</v>
      </c>
      <c r="F2084">
        <v>-59.526390812499791</v>
      </c>
      <c r="G2084">
        <v>585.15844132855671</v>
      </c>
      <c r="H2084">
        <v>0.45498425145243837</v>
      </c>
      <c r="I2084">
        <f t="shared" si="129"/>
        <v>29.527832840849342</v>
      </c>
      <c r="J2084">
        <f t="shared" si="130"/>
        <v>904.58255787189353</v>
      </c>
      <c r="K2084">
        <f t="shared" si="131"/>
        <v>-3.7492730052566259E-2</v>
      </c>
      <c r="L2084">
        <f t="shared" si="128"/>
        <v>0.55508078677197481</v>
      </c>
      <c r="Y2084">
        <v>104.09999999999623</v>
      </c>
      <c r="Z2084">
        <v>0.49362176196837138</v>
      </c>
      <c r="AD2084">
        <v>396.14124000415006</v>
      </c>
      <c r="AE2084">
        <v>-61.533977001335444</v>
      </c>
      <c r="AF2084">
        <v>805.85918718169876</v>
      </c>
    </row>
    <row r="2085" spans="1:32" x14ac:dyDescent="0.25">
      <c r="A2085">
        <v>104.14999999999623</v>
      </c>
      <c r="B2085">
        <v>48633.138692135886</v>
      </c>
      <c r="C2085">
        <v>37911.386034082949</v>
      </c>
      <c r="D2085">
        <v>5958.2302812461558</v>
      </c>
      <c r="E2085">
        <v>411.65375055661275</v>
      </c>
      <c r="F2085">
        <v>-59.559707429460474</v>
      </c>
      <c r="G2085">
        <v>584.73562803128937</v>
      </c>
      <c r="H2085">
        <v>0.45608904117568494</v>
      </c>
      <c r="I2085">
        <f t="shared" si="129"/>
        <v>29.506497148696887</v>
      </c>
      <c r="J2085">
        <f t="shared" si="130"/>
        <v>904.21892915216154</v>
      </c>
      <c r="K2085">
        <f t="shared" si="131"/>
        <v>-3.8576002447893609E-2</v>
      </c>
      <c r="L2085">
        <f t="shared" si="128"/>
        <v>0.55642863023433564</v>
      </c>
      <c r="Y2085">
        <v>104.14999999999623</v>
      </c>
      <c r="Z2085">
        <v>0.49308762016066388</v>
      </c>
      <c r="AD2085">
        <v>396.03638521597134</v>
      </c>
      <c r="AE2085">
        <v>-61.566382988837631</v>
      </c>
      <c r="AF2085">
        <v>805.22131103032177</v>
      </c>
    </row>
    <row r="2086" spans="1:32" x14ac:dyDescent="0.25">
      <c r="A2086">
        <v>104.19999999999622</v>
      </c>
      <c r="B2086">
        <v>48653.719294587827</v>
      </c>
      <c r="C2086">
        <v>37921.751491343348</v>
      </c>
      <c r="D2086">
        <v>5940.4835302663478</v>
      </c>
      <c r="E2086">
        <v>411.57021976236734</v>
      </c>
      <c r="F2086">
        <v>-59.592995481651968</v>
      </c>
      <c r="G2086">
        <v>584.31224722548279</v>
      </c>
      <c r="H2086">
        <v>0.45719617607020729</v>
      </c>
      <c r="I2086">
        <f t="shared" si="129"/>
        <v>29.485132819347903</v>
      </c>
      <c r="J2086">
        <f t="shared" si="130"/>
        <v>903.85200689229009</v>
      </c>
      <c r="K2086">
        <f t="shared" si="131"/>
        <v>-3.96595560734605E-2</v>
      </c>
      <c r="L2086">
        <f t="shared" si="128"/>
        <v>0.55777933480565289</v>
      </c>
      <c r="Y2086">
        <v>104.19999999999622</v>
      </c>
      <c r="Z2086">
        <v>0.49255331806379998</v>
      </c>
      <c r="AD2086">
        <v>395.93080074743318</v>
      </c>
      <c r="AE2086">
        <v>-61.598761409970798</v>
      </c>
      <c r="AF2086">
        <v>804.58272018228433</v>
      </c>
    </row>
    <row r="2087" spans="1:32" x14ac:dyDescent="0.25">
      <c r="A2087">
        <v>104.24999999999622</v>
      </c>
      <c r="B2087">
        <v>48674.295701335497</v>
      </c>
      <c r="C2087">
        <v>37932.104555166479</v>
      </c>
      <c r="D2087">
        <v>5922.7343491574784</v>
      </c>
      <c r="E2087">
        <v>411.4859223708682</v>
      </c>
      <c r="F2087">
        <v>-59.626255040506727</v>
      </c>
      <c r="G2087">
        <v>583.88829978607941</v>
      </c>
      <c r="H2087">
        <v>0.45830565750801</v>
      </c>
      <c r="I2087">
        <f t="shared" si="129"/>
        <v>29.463739896953093</v>
      </c>
      <c r="J2087">
        <f t="shared" si="130"/>
        <v>903.48179272225138</v>
      </c>
      <c r="K2087">
        <f t="shared" si="131"/>
        <v>-4.0743389426238119E-2</v>
      </c>
      <c r="L2087">
        <f t="shared" si="128"/>
        <v>0.55913290215977218</v>
      </c>
      <c r="Y2087">
        <v>104.24999999999622</v>
      </c>
      <c r="Z2087">
        <v>0.49201885596864792</v>
      </c>
      <c r="AD2087">
        <v>395.82448699413391</v>
      </c>
      <c r="AE2087">
        <v>-61.631112334775182</v>
      </c>
      <c r="AF2087">
        <v>803.94341641930475</v>
      </c>
    </row>
    <row r="2088" spans="1:32" x14ac:dyDescent="0.25">
      <c r="A2088">
        <v>104.29999999999622</v>
      </c>
      <c r="B2088">
        <v>48694.867874046882</v>
      </c>
      <c r="C2088">
        <v>37942.445215733751</v>
      </c>
      <c r="D2088">
        <v>5904.9827846112057</v>
      </c>
      <c r="E2088">
        <v>411.40085829803087</v>
      </c>
      <c r="F2088">
        <v>-59.659486177355078</v>
      </c>
      <c r="G2088">
        <v>583.46378659698337</v>
      </c>
      <c r="H2088">
        <v>0.45941748684434075</v>
      </c>
      <c r="I2088">
        <f t="shared" si="129"/>
        <v>29.442318426115378</v>
      </c>
      <c r="J2088">
        <f t="shared" si="130"/>
        <v>903.10828834179279</v>
      </c>
      <c r="K2088">
        <f t="shared" si="131"/>
        <v>-4.1827501016250324E-2</v>
      </c>
      <c r="L2088">
        <f t="shared" si="128"/>
        <v>0.5604893339500957</v>
      </c>
      <c r="Y2088">
        <v>104.29999999999622</v>
      </c>
      <c r="Z2088">
        <v>0.49148423415728137</v>
      </c>
      <c r="AD2088">
        <v>395.71744436317084</v>
      </c>
      <c r="AE2088">
        <v>-61.663435833176614</v>
      </c>
      <c r="AF2088">
        <v>803.30340153485815</v>
      </c>
    </row>
    <row r="2089" spans="1:32" x14ac:dyDescent="0.25">
      <c r="A2089">
        <v>104.34999999999621</v>
      </c>
      <c r="B2089">
        <v>48715.43577438606</v>
      </c>
      <c r="C2089">
        <v>37952.77346326915</v>
      </c>
      <c r="D2089">
        <v>5887.2288833231942</v>
      </c>
      <c r="E2089">
        <v>411.31502747132316</v>
      </c>
      <c r="F2089">
        <v>-59.692688963425148</v>
      </c>
      <c r="G2089">
        <v>583.03870855106175</v>
      </c>
      <c r="H2089">
        <v>0.46053166541763224</v>
      </c>
      <c r="I2089">
        <f t="shared" si="129"/>
        <v>29.420868451889948</v>
      </c>
      <c r="J2089">
        <f t="shared" si="130"/>
        <v>902.73149552049279</v>
      </c>
      <c r="K2089">
        <f t="shared" si="131"/>
        <v>-4.2911889366694433E-2</v>
      </c>
      <c r="L2089">
        <f t="shared" si="128"/>
        <v>0.56184863180951128</v>
      </c>
      <c r="Y2089">
        <v>104.34999999999621</v>
      </c>
      <c r="Z2089">
        <v>0.49094945290291969</v>
      </c>
      <c r="AD2089">
        <v>395.6096732731454</v>
      </c>
      <c r="AE2089">
        <v>-61.695731974986622</v>
      </c>
      <c r="AF2089">
        <v>802.66267733415702</v>
      </c>
    </row>
    <row r="2090" spans="1:32" x14ac:dyDescent="0.25">
      <c r="A2090">
        <v>104.39999999999621</v>
      </c>
      <c r="B2090">
        <v>48735.999364013762</v>
      </c>
      <c r="C2090">
        <v>37963.089288039453</v>
      </c>
      <c r="D2090">
        <v>5869.4726919925879</v>
      </c>
      <c r="E2090">
        <v>411.22842982978767</v>
      </c>
      <c r="F2090">
        <v>-59.7258634698427</v>
      </c>
      <c r="G2090">
        <v>582.6130665501463</v>
      </c>
      <c r="H2090">
        <v>0.46164819454944456</v>
      </c>
      <c r="I2090">
        <f t="shared" si="129"/>
        <v>29.399390019784381</v>
      </c>
      <c r="J2090">
        <f t="shared" si="130"/>
        <v>902.35141609781431</v>
      </c>
      <c r="K2090">
        <f t="shared" si="131"/>
        <v>-4.3996553014054474E-2</v>
      </c>
      <c r="L2090">
        <f t="shared" si="128"/>
        <v>0.56321079735032231</v>
      </c>
      <c r="Y2090">
        <v>104.39999999999621</v>
      </c>
      <c r="Z2090">
        <v>0.49041451246986922</v>
      </c>
      <c r="AD2090">
        <v>395.50117415416798</v>
      </c>
      <c r="AE2090">
        <v>-61.72800082990242</v>
      </c>
      <c r="AF2090">
        <v>802.02124563413201</v>
      </c>
    </row>
    <row r="2091" spans="1:32" x14ac:dyDescent="0.25">
      <c r="A2091">
        <v>104.44999999999621</v>
      </c>
      <c r="B2091">
        <v>48756.558604587961</v>
      </c>
      <c r="C2091">
        <v>37973.392680354475</v>
      </c>
      <c r="D2091">
        <v>5851.7142573214824</v>
      </c>
      <c r="E2091">
        <v>411.14106532406402</v>
      </c>
      <c r="F2091">
        <v>-59.759009767631028</v>
      </c>
      <c r="G2091">
        <v>582.18686150503424</v>
      </c>
      <c r="H2091">
        <v>0.46276707554440788</v>
      </c>
      <c r="I2091">
        <f t="shared" si="129"/>
        <v>29.377883175758647</v>
      </c>
      <c r="J2091">
        <f t="shared" si="130"/>
        <v>901.96805198315212</v>
      </c>
      <c r="K2091">
        <f t="shared" si="131"/>
        <v>-4.5081490508220634E-2</v>
      </c>
      <c r="L2091">
        <f t="shared" si="128"/>
        <v>0.56457583216417762</v>
      </c>
      <c r="Y2091">
        <v>104.44999999999621</v>
      </c>
      <c r="Z2091">
        <v>0.48987941311346206</v>
      </c>
      <c r="AD2091">
        <v>395.39194744786221</v>
      </c>
      <c r="AE2091">
        <v>-61.760242467507041</v>
      </c>
      <c r="AF2091">
        <v>801.37910826341169</v>
      </c>
    </row>
    <row r="2092" spans="1:32" x14ac:dyDescent="0.25">
      <c r="A2092">
        <v>104.49999999999621</v>
      </c>
      <c r="B2092">
        <v>48777.113457764463</v>
      </c>
      <c r="C2092">
        <v>37983.683630567284</v>
      </c>
      <c r="D2092">
        <v>5833.9536260143914</v>
      </c>
      <c r="E2092">
        <v>411.05293391641084</v>
      </c>
      <c r="F2092">
        <v>-59.792127927710865</v>
      </c>
      <c r="G2092">
        <v>581.76009433548904</v>
      </c>
      <c r="H2092">
        <v>0.46388830969016553</v>
      </c>
      <c r="I2092">
        <f t="shared" si="129"/>
        <v>29.356347966225169</v>
      </c>
      <c r="J2092">
        <f t="shared" si="130"/>
        <v>901.58140515588161</v>
      </c>
      <c r="K2092">
        <f t="shared" si="131"/>
        <v>-4.6166700412607176E-2</v>
      </c>
      <c r="L2092">
        <f t="shared" si="128"/>
        <v>0.56594373782200191</v>
      </c>
      <c r="Y2092">
        <v>104.49999999999621</v>
      </c>
      <c r="Z2092">
        <v>0.48934415507999773</v>
      </c>
      <c r="AD2092">
        <v>395.28199360736915</v>
      </c>
      <c r="AE2092">
        <v>-61.792456957269401</v>
      </c>
      <c r="AF2092">
        <v>800.7362670623022</v>
      </c>
    </row>
    <row r="2093" spans="1:32" x14ac:dyDescent="0.25">
      <c r="A2093">
        <v>104.5499999999962</v>
      </c>
      <c r="B2093">
        <v>48797.663885197464</v>
      </c>
      <c r="C2093">
        <v>37993.962129074425</v>
      </c>
      <c r="D2093">
        <v>5816.1908447777196</v>
      </c>
      <c r="E2093">
        <v>410.96403558072745</v>
      </c>
      <c r="F2093">
        <v>-59.825218020900266</v>
      </c>
      <c r="G2093">
        <v>581.33276597024053</v>
      </c>
      <c r="H2093">
        <v>0.46501189825731737</v>
      </c>
      <c r="I2093">
        <f t="shared" si="129"/>
        <v>29.334784438048828</v>
      </c>
      <c r="J2093">
        <f t="shared" si="130"/>
        <v>901.19147766540289</v>
      </c>
      <c r="K2093">
        <f t="shared" si="131"/>
        <v>-4.7252181304272556E-2</v>
      </c>
      <c r="L2093">
        <f t="shared" si="128"/>
        <v>0.56731451587392723</v>
      </c>
      <c r="Y2093">
        <v>104.5499999999962</v>
      </c>
      <c r="Z2093">
        <v>0.48880873860668228</v>
      </c>
      <c r="AD2093">
        <v>395.17131309735078</v>
      </c>
      <c r="AE2093">
        <v>-61.824644368544426</v>
      </c>
      <c r="AF2093">
        <v>800.09272388276611</v>
      </c>
    </row>
    <row r="2094" spans="1:32" x14ac:dyDescent="0.25">
      <c r="A2094">
        <v>104.5999999999962</v>
      </c>
      <c r="B2094">
        <v>48818.209848540151</v>
      </c>
      <c r="C2094">
        <v>38004.228166316141</v>
      </c>
      <c r="D2094">
        <v>5798.4259603192286</v>
      </c>
      <c r="E2094">
        <v>410.87437030257513</v>
      </c>
      <c r="F2094">
        <v>-59.858280117914468</v>
      </c>
      <c r="G2094">
        <v>580.90487734698547</v>
      </c>
      <c r="H2094">
        <v>0.46613784249936357</v>
      </c>
      <c r="I2094">
        <f t="shared" si="129"/>
        <v>29.313192638546987</v>
      </c>
      <c r="J2094">
        <f t="shared" si="130"/>
        <v>900.79827163117932</v>
      </c>
      <c r="K2094">
        <f t="shared" si="131"/>
        <v>-4.833793177403467E-2</v>
      </c>
      <c r="L2094">
        <f t="shared" si="128"/>
        <v>0.5686881678492236</v>
      </c>
      <c r="Y2094">
        <v>104.5999999999962</v>
      </c>
      <c r="Z2094">
        <v>0.48827316392156717</v>
      </c>
      <c r="AD2094">
        <v>395.05990639399329</v>
      </c>
      <c r="AE2094">
        <v>-61.856804770573049</v>
      </c>
      <c r="AF2094">
        <v>799.44848058840114</v>
      </c>
    </row>
    <row r="2095" spans="1:32" x14ac:dyDescent="0.25">
      <c r="A2095">
        <v>104.6499999999962</v>
      </c>
      <c r="B2095">
        <v>48838.751309445288</v>
      </c>
      <c r="C2095">
        <v>38014.481732776614</v>
      </c>
      <c r="D2095">
        <v>5780.6590193475004</v>
      </c>
      <c r="E2095">
        <v>410.78393807919815</v>
      </c>
      <c r="F2095">
        <v>-59.89131428936583</v>
      </c>
      <c r="G2095">
        <v>580.47642941238689</v>
      </c>
      <c r="H2095">
        <v>0.46726614365264896</v>
      </c>
      <c r="I2095">
        <f t="shared" si="129"/>
        <v>29.291572615489454</v>
      </c>
      <c r="J2095">
        <f t="shared" si="130"/>
        <v>900.40178924277802</v>
      </c>
      <c r="K2095">
        <f t="shared" si="131"/>
        <v>-4.9423950426592977E-2</v>
      </c>
      <c r="L2095">
        <f t="shared" si="128"/>
        <v>0.57006469525623171</v>
      </c>
      <c r="Y2095">
        <v>104.6499999999962</v>
      </c>
      <c r="Z2095">
        <v>0.487737431243492</v>
      </c>
      <c r="AD2095">
        <v>394.94777398500997</v>
      </c>
      <c r="AE2095">
        <v>-61.888938232482396</v>
      </c>
      <c r="AF2095">
        <v>798.80353905441848</v>
      </c>
    </row>
    <row r="2096" spans="1:32" x14ac:dyDescent="0.25">
      <c r="A2096">
        <v>104.69999999999619</v>
      </c>
      <c r="B2096">
        <v>48859.288229565791</v>
      </c>
      <c r="C2096">
        <v>38024.72281898417</v>
      </c>
      <c r="D2096">
        <v>5762.8900685714034</v>
      </c>
      <c r="E2096">
        <v>410.69273891954441</v>
      </c>
      <c r="F2096">
        <v>-59.924320605763697</v>
      </c>
      <c r="G2096">
        <v>580.04742312207361</v>
      </c>
      <c r="H2096">
        <v>0.46839680293630753</v>
      </c>
      <c r="I2096">
        <f t="shared" si="129"/>
        <v>29.269924417098462</v>
      </c>
      <c r="J2096">
        <f t="shared" si="130"/>
        <v>900.00203275990327</v>
      </c>
      <c r="K2096">
        <f t="shared" si="131"/>
        <v>-5.0510235880648846E-2</v>
      </c>
      <c r="L2096">
        <f t="shared" si="128"/>
        <v>0.57144409958229514</v>
      </c>
      <c r="Y2096">
        <v>104.69999999999619</v>
      </c>
      <c r="Z2096">
        <v>0.48720154078202071</v>
      </c>
      <c r="AD2096">
        <v>394.83491636964368</v>
      </c>
      <c r="AE2096">
        <v>-61.92104482328584</v>
      </c>
      <c r="AF2096">
        <v>798.15790116762003</v>
      </c>
    </row>
    <row r="2097" spans="1:32" x14ac:dyDescent="0.25">
      <c r="A2097">
        <v>104.74999999999619</v>
      </c>
      <c r="B2097">
        <v>48879.820570555312</v>
      </c>
      <c r="C2097">
        <v>38034.951415511496</v>
      </c>
      <c r="D2097">
        <v>5745.1191546995551</v>
      </c>
      <c r="E2097">
        <v>410.60077284428587</v>
      </c>
      <c r="F2097">
        <v>-59.957299137514283</v>
      </c>
      <c r="G2097">
        <v>579.61785944063945</v>
      </c>
      <c r="H2097">
        <v>0.46952982155220746</v>
      </c>
      <c r="I2097">
        <f t="shared" si="129"/>
        <v>29.248248092048637</v>
      </c>
      <c r="J2097">
        <f t="shared" si="130"/>
        <v>899.59900451242947</v>
      </c>
      <c r="K2097">
        <f t="shared" si="131"/>
        <v>-5.1596786769022129E-2</v>
      </c>
      <c r="L2097">
        <f t="shared" si="128"/>
        <v>0.57282638229369309</v>
      </c>
      <c r="Y2097">
        <v>104.74999999999619</v>
      </c>
      <c r="Z2097">
        <v>0.48666549273738446</v>
      </c>
      <c r="AD2097">
        <v>394.72133405866884</v>
      </c>
      <c r="AE2097">
        <v>-61.953124611883112</v>
      </c>
      <c r="AF2097">
        <v>797.51156882637599</v>
      </c>
    </row>
    <row r="2098" spans="1:32" x14ac:dyDescent="0.25">
      <c r="A2098">
        <v>104.79999999999619</v>
      </c>
      <c r="B2098">
        <v>48900.348294068826</v>
      </c>
      <c r="C2098">
        <v>38045.167512975895</v>
      </c>
      <c r="D2098">
        <v>5727.3463244397844</v>
      </c>
      <c r="E2098">
        <v>410.50803988583857</v>
      </c>
      <c r="F2098">
        <v>-59.990249954920657</v>
      </c>
      <c r="G2098">
        <v>579.18773934164187</v>
      </c>
      <c r="H2098">
        <v>0.47066520068489642</v>
      </c>
      <c r="I2098">
        <f t="shared" si="129"/>
        <v>29.226543689466912</v>
      </c>
      <c r="J2098">
        <f t="shared" si="130"/>
        <v>899.19270690042936</v>
      </c>
      <c r="K2098">
        <f t="shared" si="131"/>
        <v>-5.2683601738776398E-2</v>
      </c>
      <c r="L2098">
        <f t="shared" si="128"/>
        <v>0.57421154483557357</v>
      </c>
      <c r="Y2098">
        <v>104.79999999999619</v>
      </c>
      <c r="Z2098">
        <v>0.48612928730041782</v>
      </c>
      <c r="AD2098">
        <v>394.60702757439321</v>
      </c>
      <c r="AE2098">
        <v>-61.985177667060412</v>
      </c>
      <c r="AF2098">
        <v>796.86454394060127</v>
      </c>
    </row>
    <row r="2099" spans="1:32" x14ac:dyDescent="0.25">
      <c r="A2099">
        <v>104.84999999999619</v>
      </c>
      <c r="B2099">
        <v>48920.871361763238</v>
      </c>
      <c r="C2099">
        <v>38055.371102039469</v>
      </c>
      <c r="D2099">
        <v>5709.5716244985888</v>
      </c>
      <c r="E2099">
        <v>410.4145400883823</v>
      </c>
      <c r="F2099">
        <v>-60.023173128182528</v>
      </c>
      <c r="G2099">
        <v>578.7570638076005</v>
      </c>
      <c r="H2099">
        <v>0.4718029415015475</v>
      </c>
      <c r="I2099">
        <f t="shared" si="129"/>
        <v>29.204811258932466</v>
      </c>
      <c r="J2099">
        <f t="shared" si="130"/>
        <v>898.78314239420069</v>
      </c>
      <c r="K2099">
        <f t="shared" si="131"/>
        <v>-5.3770679451335957E-2</v>
      </c>
      <c r="L2099">
        <f t="shared" si="128"/>
        <v>0.57559958863188798</v>
      </c>
      <c r="Y2099">
        <v>104.84999999999619</v>
      </c>
      <c r="Z2099">
        <v>0.48559292465250159</v>
      </c>
      <c r="AD2099">
        <v>394.49199745065926</v>
      </c>
      <c r="AE2099">
        <v>-62.017204057490517</v>
      </c>
      <c r="AF2099">
        <v>796.2168284317321</v>
      </c>
    </row>
    <row r="2100" spans="1:32" x14ac:dyDescent="0.25">
      <c r="A2100">
        <v>104.89999999999618</v>
      </c>
      <c r="B2100">
        <v>48941.38973529794</v>
      </c>
      <c r="C2100">
        <v>38065.562173409366</v>
      </c>
      <c r="D2100">
        <v>5691.7951015805957</v>
      </c>
      <c r="E2100">
        <v>410.32027350787996</v>
      </c>
      <c r="F2100">
        <v>-60.056068727396209</v>
      </c>
      <c r="G2100">
        <v>578.3258338299953</v>
      </c>
      <c r="H2100">
        <v>0.47294304515190533</v>
      </c>
      <c r="I2100">
        <f t="shared" si="129"/>
        <v>29.183050850476629</v>
      </c>
      <c r="J2100">
        <f t="shared" si="130"/>
        <v>898.37031353428881</v>
      </c>
      <c r="K2100">
        <f t="shared" si="131"/>
        <v>-5.4858018582608636E-2</v>
      </c>
      <c r="L2100">
        <f t="shared" si="128"/>
        <v>0.57699051508532451</v>
      </c>
      <c r="Y2100">
        <v>104.89999999999618</v>
      </c>
      <c r="Z2100">
        <v>0.48505640496549907</v>
      </c>
      <c r="AD2100">
        <v>394.3762442328449</v>
      </c>
      <c r="AE2100">
        <v>-62.049203851732884</v>
      </c>
      <c r="AF2100">
        <v>795.56842423270155</v>
      </c>
    </row>
    <row r="2101" spans="1:32" x14ac:dyDescent="0.25">
      <c r="A2101">
        <v>104.94999999999618</v>
      </c>
      <c r="B2101">
        <v>48961.903376335431</v>
      </c>
      <c r="C2101">
        <v>38075.740717837987</v>
      </c>
      <c r="D2101">
        <v>5674.0168023880178</v>
      </c>
      <c r="E2101">
        <v>410.22524021209665</v>
      </c>
      <c r="F2101">
        <v>-60.088936822554537</v>
      </c>
      <c r="G2101">
        <v>577.8940504092642</v>
      </c>
      <c r="H2101">
        <v>0.47408551276823258</v>
      </c>
      <c r="I2101">
        <f t="shared" si="129"/>
        <v>29.161262514582763</v>
      </c>
      <c r="J2101">
        <f t="shared" si="130"/>
        <v>897.95422293150682</v>
      </c>
      <c r="K2101">
        <f t="shared" si="131"/>
        <v>-5.5945617823107696E-2</v>
      </c>
      <c r="L2101">
        <f t="shared" si="128"/>
        <v>0.57838432557724373</v>
      </c>
      <c r="Y2101">
        <v>104.94999999999618</v>
      </c>
      <c r="Z2101">
        <v>0.48451972840169844</v>
      </c>
      <c r="AD2101">
        <v>394.25976847786404</v>
      </c>
      <c r="AE2101">
        <v>-62.081177118233818</v>
      </c>
      <c r="AF2101">
        <v>794.91933328791504</v>
      </c>
    </row>
    <row r="2102" spans="1:32" x14ac:dyDescent="0.25">
      <c r="A2102">
        <v>104.99999999999618</v>
      </c>
      <c r="B2102">
        <v>48982.412246541884</v>
      </c>
      <c r="C2102">
        <v>38085.906726123219</v>
      </c>
      <c r="D2102">
        <v>5656.2367736201095</v>
      </c>
      <c r="E2102">
        <v>410.12944028061833</v>
      </c>
      <c r="F2102">
        <v>-60.121777483546772</v>
      </c>
      <c r="G2102">
        <v>577.46171455480066</v>
      </c>
      <c r="H2102">
        <v>0.47523034546525728</v>
      </c>
      <c r="I2102">
        <f t="shared" si="129"/>
        <v>29.139446302186133</v>
      </c>
      <c r="J2102">
        <f t="shared" si="130"/>
        <v>897.53487326695233</v>
      </c>
      <c r="K2102">
        <f t="shared" si="131"/>
        <v>-5.7033475878074391E-2</v>
      </c>
      <c r="L2102">
        <f t="shared" si="128"/>
        <v>0.5797810214676139</v>
      </c>
      <c r="Y2102">
        <v>104.99999999999618</v>
      </c>
      <c r="Z2102">
        <v>0.48398289511374826</v>
      </c>
      <c r="AD2102">
        <v>394.14257075416685</v>
      </c>
      <c r="AE2102">
        <v>-62.113123925326505</v>
      </c>
      <c r="AF2102">
        <v>794.26955755322524</v>
      </c>
    </row>
    <row r="2103" spans="1:32" x14ac:dyDescent="0.25">
      <c r="A2103">
        <v>105.04999999999617</v>
      </c>
      <c r="B2103">
        <v>49002.916307587751</v>
      </c>
      <c r="C2103">
        <v>38096.060189108641</v>
      </c>
      <c r="D2103">
        <v>5638.4550619726215</v>
      </c>
      <c r="E2103">
        <v>410.03287380487018</v>
      </c>
      <c r="F2103">
        <v>-60.154590780158486</v>
      </c>
      <c r="G2103">
        <v>577.02882728495103</v>
      </c>
      <c r="H2103">
        <v>0.47637754434011992</v>
      </c>
      <c r="I2103">
        <f t="shared" si="129"/>
        <v>29.117602264673778</v>
      </c>
      <c r="J2103">
        <f t="shared" si="130"/>
        <v>897.11226729202156</v>
      </c>
      <c r="K2103">
        <f t="shared" si="131"/>
        <v>-5.8121591467598543E-2</v>
      </c>
      <c r="L2103">
        <f t="shared" si="128"/>
        <v>0.58118060409494632</v>
      </c>
      <c r="Y2103">
        <v>105.04999999999617</v>
      </c>
      <c r="Z2103">
        <v>0.48344590524459996</v>
      </c>
      <c r="AD2103">
        <v>394.02465164173935</v>
      </c>
      <c r="AE2103">
        <v>-62.145044341231262</v>
      </c>
      <c r="AF2103">
        <v>793.61909899590637</v>
      </c>
    </row>
    <row r="2104" spans="1:32" x14ac:dyDescent="0.25">
      <c r="A2104">
        <v>105.09999999999617</v>
      </c>
      <c r="B2104">
        <v>49023.415521148352</v>
      </c>
      <c r="C2104">
        <v>38106.201097683748</v>
      </c>
      <c r="D2104">
        <v>5620.6717141372546</v>
      </c>
      <c r="E2104">
        <v>409.93554088813465</v>
      </c>
      <c r="F2104">
        <v>-60.187376782071503</v>
      </c>
      <c r="G2104">
        <v>576.59538962701106</v>
      </c>
      <c r="H2104">
        <v>0.47752711047232149</v>
      </c>
      <c r="I2104">
        <f t="shared" si="129"/>
        <v>29.09573045388434</v>
      </c>
      <c r="J2104">
        <f t="shared" si="130"/>
        <v>896.68640782841987</v>
      </c>
      <c r="K2104">
        <f t="shared" si="131"/>
        <v>-5.9209963326742887E-2</v>
      </c>
      <c r="L2104">
        <f t="shared" si="128"/>
        <v>0.58258307477623217</v>
      </c>
      <c r="Y2104">
        <v>105.09999999999617</v>
      </c>
      <c r="Z2104">
        <v>0.48290875892744434</v>
      </c>
      <c r="AD2104">
        <v>393.90601173210263</v>
      </c>
      <c r="AE2104">
        <v>-62.176938434055579</v>
      </c>
      <c r="AF2104">
        <v>792.96795959462816</v>
      </c>
    </row>
    <row r="2105" spans="1:32" x14ac:dyDescent="0.25">
      <c r="A2105">
        <v>105.14999999999617</v>
      </c>
      <c r="B2105">
        <v>49043.909848904463</v>
      </c>
      <c r="C2105">
        <v>38116.329442784183</v>
      </c>
      <c r="D2105">
        <v>5602.8867768011105</v>
      </c>
      <c r="E2105">
        <v>409.83744164556913</v>
      </c>
      <c r="F2105">
        <v>-60.220135558863817</v>
      </c>
      <c r="G2105">
        <v>576.16140261722251</v>
      </c>
      <c r="H2105">
        <v>0.47867904492367186</v>
      </c>
      <c r="I2105">
        <f t="shared" si="129"/>
        <v>29.073830922107884</v>
      </c>
      <c r="J2105">
        <f t="shared" si="130"/>
        <v>896.25729776817047</v>
      </c>
      <c r="K2105">
        <f t="shared" si="131"/>
        <v>-6.0298590205666525E-2</v>
      </c>
      <c r="L2105">
        <f t="shared" si="128"/>
        <v>0.58398843480687967</v>
      </c>
      <c r="Y2105">
        <v>105.14999999999617</v>
      </c>
      <c r="Z2105">
        <v>0.48237145628565248</v>
      </c>
      <c r="AD2105">
        <v>393.78665162831192</v>
      </c>
      <c r="AE2105">
        <v>-62.208806271794295</v>
      </c>
      <c r="AF2105">
        <v>792.31614133942958</v>
      </c>
    </row>
    <row r="2106" spans="1:32" x14ac:dyDescent="0.25">
      <c r="A2106">
        <v>105.19999999999617</v>
      </c>
      <c r="B2106">
        <v>49064.39925254292</v>
      </c>
      <c r="C2106">
        <v>38126.445215391926</v>
      </c>
      <c r="D2106">
        <v>5585.1002966461419</v>
      </c>
      <c r="E2106">
        <v>409.73857620422325</v>
      </c>
      <c r="F2106">
        <v>-60.252867180009481</v>
      </c>
      <c r="G2106">
        <v>575.7268673007693</v>
      </c>
      <c r="H2106">
        <v>0.47983334873823824</v>
      </c>
      <c r="I2106">
        <f t="shared" si="129"/>
        <v>29.051903722085708</v>
      </c>
      <c r="J2106">
        <f t="shared" si="130"/>
        <v>895.82494007361765</v>
      </c>
      <c r="K2106">
        <f t="shared" si="131"/>
        <v>-6.1387470869747718E-2</v>
      </c>
      <c r="L2106">
        <f t="shared" si="128"/>
        <v>0.5853966854606506</v>
      </c>
      <c r="Y2106">
        <v>105.19999999999617</v>
      </c>
      <c r="Z2106">
        <v>0.4818339974327136</v>
      </c>
      <c r="AD2106">
        <v>393.66657194495502</v>
      </c>
      <c r="AE2106">
        <v>-62.240647922329721</v>
      </c>
      <c r="AF2106">
        <v>791.66364623169159</v>
      </c>
    </row>
    <row r="2107" spans="1:32" x14ac:dyDescent="0.25">
      <c r="A2107">
        <v>105.24999999999616</v>
      </c>
      <c r="B2107">
        <v>49084.883693757212</v>
      </c>
      <c r="C2107">
        <v>38136.548406535534</v>
      </c>
      <c r="D2107">
        <v>5567.3123203486039</v>
      </c>
      <c r="E2107">
        <v>409.63894470305593</v>
      </c>
      <c r="F2107">
        <v>-60.285571714878557</v>
      </c>
      <c r="G2107">
        <v>575.29178473177319</v>
      </c>
      <c r="H2107">
        <v>0.48099002294229448</v>
      </c>
      <c r="I2107">
        <f t="shared" si="129"/>
        <v>29.029948907010127</v>
      </c>
      <c r="J2107">
        <f t="shared" si="130"/>
        <v>895.38933777742955</v>
      </c>
      <c r="K2107">
        <f t="shared" si="131"/>
        <v>-6.2476604099708455E-2</v>
      </c>
      <c r="L2107">
        <f t="shared" si="128"/>
        <v>0.5868078279895993</v>
      </c>
      <c r="Y2107">
        <v>105.24999999999616</v>
      </c>
      <c r="Z2107">
        <v>0.48129638247217355</v>
      </c>
      <c r="AD2107">
        <v>393.54577330815039</v>
      </c>
      <c r="AE2107">
        <v>-62.272463453431826</v>
      </c>
      <c r="AF2107">
        <v>791.01047628410981</v>
      </c>
    </row>
    <row r="2108" spans="1:32" x14ac:dyDescent="0.25">
      <c r="A2108">
        <v>105.29999999999616</v>
      </c>
      <c r="B2108">
        <v>49105.363134248066</v>
      </c>
      <c r="C2108">
        <v>38146.63900729036</v>
      </c>
      <c r="D2108">
        <v>5549.5228945785002</v>
      </c>
      <c r="E2108">
        <v>409.53854729295188</v>
      </c>
      <c r="F2108">
        <v>-60.318249232737038</v>
      </c>
      <c r="G2108">
        <v>574.85615597328967</v>
      </c>
      <c r="H2108">
        <v>0.4821490685442707</v>
      </c>
      <c r="I2108">
        <f t="shared" si="129"/>
        <v>29.007966530524257</v>
      </c>
      <c r="J2108">
        <f t="shared" si="130"/>
        <v>894.95049398259607</v>
      </c>
      <c r="K2108">
        <f t="shared" si="131"/>
        <v>-6.3565988691738129E-2</v>
      </c>
      <c r="L2108">
        <f t="shared" si="128"/>
        <v>0.58822186362401019</v>
      </c>
      <c r="Y2108">
        <v>105.29999999999616</v>
      </c>
      <c r="Z2108">
        <v>0.48075861149757393</v>
      </c>
      <c r="AD2108">
        <v>393.42425635554491</v>
      </c>
      <c r="AE2108">
        <v>-62.304252932758352</v>
      </c>
      <c r="AF2108">
        <v>790.35663352066672</v>
      </c>
    </row>
    <row r="2109" spans="1:32" x14ac:dyDescent="0.25">
      <c r="A2109">
        <v>105.34999999999616</v>
      </c>
      <c r="B2109">
        <v>49125.837535724058</v>
      </c>
      <c r="C2109">
        <v>38156.717008778753</v>
      </c>
      <c r="D2109">
        <v>5531.7320659990301</v>
      </c>
      <c r="E2109">
        <v>409.43738413673805</v>
      </c>
      <c r="F2109">
        <v>-60.350899802746781</v>
      </c>
      <c r="G2109">
        <v>574.41998209730275</v>
      </c>
      <c r="H2109">
        <v>0.48331048653470315</v>
      </c>
      <c r="I2109">
        <f t="shared" si="129"/>
        <v>28.985956646721768</v>
      </c>
      <c r="J2109">
        <f t="shared" si="130"/>
        <v>894.50841186242417</v>
      </c>
      <c r="K2109">
        <f t="shared" si="131"/>
        <v>-6.4655623457618105E-2</v>
      </c>
      <c r="L2109">
        <f t="shared" si="128"/>
        <v>0.58963879357233784</v>
      </c>
      <c r="Y2109">
        <v>105.34999999999616</v>
      </c>
      <c r="Z2109">
        <v>0.48022068459239076</v>
      </c>
      <c r="AD2109">
        <v>393.30202173631113</v>
      </c>
      <c r="AE2109">
        <v>-62.336016427855007</v>
      </c>
      <c r="AF2109">
        <v>789.70211997660306</v>
      </c>
    </row>
    <row r="2110" spans="1:32" x14ac:dyDescent="0.25">
      <c r="A2110">
        <v>105.39999999999615</v>
      </c>
      <c r="B2110">
        <v>49146.306859902208</v>
      </c>
      <c r="C2110">
        <v>38166.782402170284</v>
      </c>
      <c r="D2110">
        <v>5513.9398812660347</v>
      </c>
      <c r="E2110">
        <v>409.33545540919937</v>
      </c>
      <c r="F2110">
        <v>-60.383523493965392</v>
      </c>
      <c r="G2110">
        <v>573.9832641847197</v>
      </c>
      <c r="H2110">
        <v>0.48447427788618491</v>
      </c>
      <c r="I2110">
        <f t="shared" si="129"/>
        <v>28.963919310146604</v>
      </c>
      <c r="J2110">
        <f t="shared" si="130"/>
        <v>894.06309466053062</v>
      </c>
      <c r="K2110">
        <f t="shared" si="131"/>
        <v>-6.5745507224848287E-2</v>
      </c>
      <c r="L2110">
        <f t="shared" si="128"/>
        <v>0.59105861902114554</v>
      </c>
      <c r="Y2110">
        <v>105.39999999999615</v>
      </c>
      <c r="Z2110">
        <v>0.47968260182997347</v>
      </c>
      <c r="AD2110">
        <v>393.17907011114403</v>
      </c>
      <c r="AE2110">
        <v>-62.367754006155607</v>
      </c>
      <c r="AF2110">
        <v>789.04693769838934</v>
      </c>
    </row>
    <row r="2111" spans="1:32" x14ac:dyDescent="0.25">
      <c r="A2111">
        <v>105.44999999999615</v>
      </c>
      <c r="B2111">
        <v>49166.771068508562</v>
      </c>
      <c r="C2111">
        <v>38176.835178681955</v>
      </c>
      <c r="D2111">
        <v>5496.1463870274411</v>
      </c>
      <c r="E2111">
        <v>409.23276129709444</v>
      </c>
      <c r="F2111">
        <v>-60.416120375346225</v>
      </c>
      <c r="G2111">
        <v>573.54600332536597</v>
      </c>
      <c r="H2111">
        <v>0.48564044355331654</v>
      </c>
      <c r="I2111">
        <f t="shared" si="129"/>
        <v>28.941854575792725</v>
      </c>
      <c r="J2111">
        <f t="shared" si="130"/>
        <v>893.61454569083105</v>
      </c>
      <c r="K2111">
        <f t="shared" si="131"/>
        <v>-6.6835638836771682E-2</v>
      </c>
      <c r="L2111">
        <f t="shared" si="128"/>
        <v>0.59248134113504614</v>
      </c>
      <c r="Y2111">
        <v>105.44999999999615</v>
      </c>
      <c r="Z2111">
        <v>0.47914436327348287</v>
      </c>
      <c r="AD2111">
        <v>393.05540215225767</v>
      </c>
      <c r="AE2111">
        <v>-62.399465734982243</v>
      </c>
      <c r="AF2111">
        <v>788.39108874369629</v>
      </c>
    </row>
    <row r="2112" spans="1:32" x14ac:dyDescent="0.25">
      <c r="A2112">
        <v>105.49999999999615</v>
      </c>
      <c r="B2112">
        <v>49187.230123278816</v>
      </c>
      <c r="C2112">
        <v>38186.875329578419</v>
      </c>
      <c r="D2112">
        <v>5478.351629922704</v>
      </c>
      <c r="E2112">
        <v>409.12930199917065</v>
      </c>
      <c r="F2112">
        <v>-60.448690515738257</v>
      </c>
      <c r="G2112">
        <v>573.10820061797904</v>
      </c>
      <c r="H2112">
        <v>0.48680898447265758</v>
      </c>
      <c r="I2112">
        <f t="shared" si="129"/>
        <v>28.919762499103818</v>
      </c>
      <c r="J2112">
        <f t="shared" si="130"/>
        <v>893.16276833752511</v>
      </c>
      <c r="K2112">
        <f t="shared" si="131"/>
        <v>-6.7926017152698526E-2</v>
      </c>
      <c r="L2112">
        <f t="shared" si="128"/>
        <v>0.5939069610566422</v>
      </c>
      <c r="Y2112">
        <v>105.49999999999615</v>
      </c>
      <c r="Z2112">
        <v>0.47860596897582963</v>
      </c>
      <c r="AD2112">
        <v>392.93101854338113</v>
      </c>
      <c r="AE2112">
        <v>-62.431151681545472</v>
      </c>
      <c r="AF2112">
        <v>787.73457518136524</v>
      </c>
    </row>
    <row r="2113" spans="1:32" x14ac:dyDescent="0.25">
      <c r="A2113">
        <v>105.54999999999615</v>
      </c>
      <c r="B2113">
        <v>49207.683985958887</v>
      </c>
      <c r="C2113">
        <v>38196.90284617219</v>
      </c>
      <c r="D2113">
        <v>5460.5556565822499</v>
      </c>
      <c r="E2113">
        <v>409.02507772617906</v>
      </c>
      <c r="F2113">
        <v>-60.481233983886057</v>
      </c>
      <c r="G2113">
        <v>572.66985717020225</v>
      </c>
      <c r="H2113">
        <v>0.48797990156267845</v>
      </c>
      <c r="I2113">
        <f t="shared" si="129"/>
        <v>28.897643135972956</v>
      </c>
      <c r="J2113">
        <f t="shared" si="130"/>
        <v>892.70776605508013</v>
      </c>
      <c r="K2113">
        <f t="shared" si="131"/>
        <v>-6.9016641048035066E-2</v>
      </c>
      <c r="L2113">
        <f t="shared" si="128"/>
        <v>0.59533547990646773</v>
      </c>
      <c r="Y2113">
        <v>105.54999999999615</v>
      </c>
      <c r="Z2113">
        <v>0.47806741897961247</v>
      </c>
      <c r="AD2113">
        <v>392.80591997975421</v>
      </c>
      <c r="AE2113">
        <v>-62.462811912944503</v>
      </c>
      <c r="AF2113">
        <v>787.07739909137786</v>
      </c>
    </row>
    <row r="2114" spans="1:32" x14ac:dyDescent="0.25">
      <c r="A2114">
        <v>105.59999999999614</v>
      </c>
      <c r="B2114">
        <v>49228.13261830555</v>
      </c>
      <c r="C2114">
        <v>38206.917719823854</v>
      </c>
      <c r="D2114">
        <v>5442.7585136269172</v>
      </c>
      <c r="E2114">
        <v>408.92008870088887</v>
      </c>
      <c r="F2114">
        <v>-60.513750848429737</v>
      </c>
      <c r="G2114">
        <v>572.23097409857837</v>
      </c>
      <c r="H2114">
        <v>0.48915319572371252</v>
      </c>
      <c r="I2114">
        <f t="shared" si="129"/>
        <v>28.875496542742301</v>
      </c>
      <c r="J2114">
        <f t="shared" si="130"/>
        <v>892.24954236821122</v>
      </c>
      <c r="K2114">
        <f t="shared" si="131"/>
        <v>-7.0107509414409019E-2</v>
      </c>
      <c r="L2114">
        <f t="shared" ref="L2114:L2177" si="132">$M$2*H2114</f>
        <v>0.59676689878292921</v>
      </c>
      <c r="Y2114">
        <v>105.59999999999614</v>
      </c>
      <c r="Z2114">
        <v>0.47752871331705793</v>
      </c>
      <c r="AD2114">
        <v>392.68010716812256</v>
      </c>
      <c r="AE2114">
        <v>-62.494446496167349</v>
      </c>
      <c r="AF2114">
        <v>786.41956256482558</v>
      </c>
    </row>
    <row r="2115" spans="1:32" x14ac:dyDescent="0.25">
      <c r="A2115">
        <v>105.64999999999614</v>
      </c>
      <c r="B2115">
        <v>49248.575982087008</v>
      </c>
      <c r="C2115">
        <v>38216.919941942295</v>
      </c>
      <c r="D2115">
        <v>5424.9602476673954</v>
      </c>
      <c r="E2115">
        <v>408.81433515810153</v>
      </c>
      <c r="F2115">
        <v>-60.546241177904847</v>
      </c>
      <c r="G2115">
        <v>571.79155252854252</v>
      </c>
      <c r="H2115">
        <v>0.49032886783790902</v>
      </c>
      <c r="I2115">
        <f t="shared" ref="I2115:I2178" si="133">$N$2/(2*$O$2)*G2115</f>
        <v>28.853322776202724</v>
      </c>
      <c r="J2115">
        <f t="shared" ref="J2115:J2178" si="134">($P$2*($L$2*E2115*E2115)/2*$Q$2*$R$2)/$O$2</f>
        <v>891.78810087185639</v>
      </c>
      <c r="K2115">
        <f t="shared" ref="K2115:K2178" si="135">1-J2115/(I2115*I2115)</f>
        <v>-7.1198621159796582E-2</v>
      </c>
      <c r="L2115">
        <f t="shared" si="132"/>
        <v>0.59820121876224897</v>
      </c>
      <c r="Y2115">
        <v>105.64999999999614</v>
      </c>
      <c r="Z2115">
        <v>0.47698985200995736</v>
      </c>
      <c r="AD2115">
        <v>392.55358082673251</v>
      </c>
      <c r="AE2115">
        <v>-62.526055498091054</v>
      </c>
      <c r="AF2115">
        <v>785.76106770387844</v>
      </c>
    </row>
    <row r="2116" spans="1:32" x14ac:dyDescent="0.25">
      <c r="A2116">
        <v>105.69999999999614</v>
      </c>
      <c r="B2116">
        <v>49269.014039083508</v>
      </c>
      <c r="C2116">
        <v>38226.909503984883</v>
      </c>
      <c r="D2116">
        <v>5407.1609053036636</v>
      </c>
      <c r="E2116">
        <v>408.70781734466436</v>
      </c>
      <c r="F2116">
        <v>-60.578705040742364</v>
      </c>
      <c r="G2116">
        <v>571.35159359441525</v>
      </c>
      <c r="H2116">
        <v>0.49150691876918623</v>
      </c>
      <c r="I2116">
        <f t="shared" si="133"/>
        <v>28.831121893593473</v>
      </c>
      <c r="J2116">
        <f t="shared" si="134"/>
        <v>891.3234452311508</v>
      </c>
      <c r="K2116">
        <f t="shared" si="135"/>
        <v>-7.2289975208648327E-2</v>
      </c>
      <c r="L2116">
        <f t="shared" si="132"/>
        <v>0.59963844089840723</v>
      </c>
      <c r="Y2116">
        <v>105.69999999999614</v>
      </c>
      <c r="Z2116">
        <v>0.47645083506960473</v>
      </c>
      <c r="AD2116">
        <v>392.42634168532561</v>
      </c>
      <c r="AE2116">
        <v>-62.557638985481866</v>
      </c>
      <c r="AF2116">
        <v>785.10191662175339</v>
      </c>
    </row>
    <row r="2117" spans="1:32" x14ac:dyDescent="0.25">
      <c r="A2117">
        <v>105.74999999999613</v>
      </c>
      <c r="B2117">
        <v>49289.44675108794</v>
      </c>
      <c r="C2117">
        <v>38236.886397457711</v>
      </c>
      <c r="D2117">
        <v>5389.3605331244271</v>
      </c>
      <c r="E2117">
        <v>408.60053551948408</v>
      </c>
      <c r="F2117">
        <v>-60.611142505268624</v>
      </c>
      <c r="G2117">
        <v>570.91109843939478</v>
      </c>
      <c r="H2117">
        <v>0.49268734936318503</v>
      </c>
      <c r="I2117">
        <f t="shared" si="133"/>
        <v>28.808893952601768</v>
      </c>
      <c r="J2117">
        <f t="shared" si="134"/>
        <v>890.85557918139705</v>
      </c>
      <c r="K2117">
        <f t="shared" si="135"/>
        <v>-7.3381570502019544E-2</v>
      </c>
      <c r="L2117">
        <f t="shared" si="132"/>
        <v>0.60107856622308575</v>
      </c>
      <c r="Y2117">
        <v>105.74999999999613</v>
      </c>
      <c r="Z2117">
        <v>0.47591166249673633</v>
      </c>
      <c r="AD2117">
        <v>392.29839048513242</v>
      </c>
      <c r="AE2117">
        <v>-62.589197024995464</v>
      </c>
      <c r="AF2117">
        <v>784.44211144268229</v>
      </c>
    </row>
    <row r="2118" spans="1:32" x14ac:dyDescent="0.25">
      <c r="A2118">
        <v>105.79999999999613</v>
      </c>
      <c r="B2118">
        <v>49309.87407990644</v>
      </c>
      <c r="C2118">
        <v>38246.850613915783</v>
      </c>
      <c r="D2118">
        <v>5371.5591777065565</v>
      </c>
      <c r="E2118">
        <v>408.49248995353969</v>
      </c>
      <c r="F2118">
        <v>-60.643553639705281</v>
      </c>
      <c r="G2118">
        <v>570.4700682155493</v>
      </c>
      <c r="H2118">
        <v>0.49387016044722321</v>
      </c>
      <c r="I2118">
        <f t="shared" si="133"/>
        <v>28.786639011362425</v>
      </c>
      <c r="J2118">
        <f t="shared" si="134"/>
        <v>890.38450652803101</v>
      </c>
      <c r="K2118">
        <f t="shared" si="135"/>
        <v>-7.4473405997693698E-2</v>
      </c>
      <c r="L2118">
        <f t="shared" si="132"/>
        <v>0.60252159574561226</v>
      </c>
      <c r="Y2118">
        <v>105.79999999999613</v>
      </c>
      <c r="Z2118">
        <v>0.47537233428146863</v>
      </c>
      <c r="AD2118">
        <v>392.16972797886604</v>
      </c>
      <c r="AE2118">
        <v>-62.620729683177146</v>
      </c>
      <c r="AF2118">
        <v>783.7816543018796</v>
      </c>
    </row>
    <row r="2119" spans="1:32" x14ac:dyDescent="0.25">
      <c r="A2119">
        <v>105.84999999999613</v>
      </c>
      <c r="B2119">
        <v>49330.295987358993</v>
      </c>
      <c r="C2119">
        <v>38256.802144963236</v>
      </c>
      <c r="D2119">
        <v>5353.7568856145199</v>
      </c>
      <c r="E2119">
        <v>408.38368092989504</v>
      </c>
      <c r="F2119">
        <v>-60.675938512169232</v>
      </c>
      <c r="G2119">
        <v>570.02850408380857</v>
      </c>
      <c r="H2119">
        <v>0.49505535283024993</v>
      </c>
      <c r="I2119">
        <f t="shared" si="133"/>
        <v>28.764357128457426</v>
      </c>
      <c r="J2119">
        <f t="shared" si="134"/>
        <v>889.91023114658708</v>
      </c>
      <c r="K2119">
        <f t="shared" si="135"/>
        <v>-7.5565480670315655E-2</v>
      </c>
      <c r="L2119">
        <f t="shared" si="132"/>
        <v>0.60396753045290485</v>
      </c>
      <c r="Y2119">
        <v>105.84999999999613</v>
      </c>
      <c r="Z2119">
        <v>0.47483285040323531</v>
      </c>
      <c r="AD2119">
        <v>392.04035493071541</v>
      </c>
      <c r="AE2119">
        <v>-62.652237026462046</v>
      </c>
      <c r="AF2119">
        <v>783.12054734550929</v>
      </c>
    </row>
    <row r="2120" spans="1:32" x14ac:dyDescent="0.25">
      <c r="A2120">
        <v>105.89999999999613</v>
      </c>
      <c r="B2120">
        <v>49350.712435280046</v>
      </c>
      <c r="C2120">
        <v>38266.740982253541</v>
      </c>
      <c r="D2120">
        <v>5335.9537033998176</v>
      </c>
      <c r="E2120">
        <v>408.27410874371111</v>
      </c>
      <c r="F2120">
        <v>-60.708297190672624</v>
      </c>
      <c r="G2120">
        <v>569.58640721395545</v>
      </c>
      <c r="H2120">
        <v>0.49624292730280101</v>
      </c>
      <c r="I2120">
        <f t="shared" si="133"/>
        <v>28.742048362915487</v>
      </c>
      <c r="J2120">
        <f t="shared" si="134"/>
        <v>889.43275698265711</v>
      </c>
      <c r="K2120">
        <f t="shared" si="135"/>
        <v>-7.6657793511516026E-2</v>
      </c>
      <c r="L2120">
        <f t="shared" si="132"/>
        <v>0.60541637130941717</v>
      </c>
      <c r="Y2120">
        <v>105.89999999999613</v>
      </c>
      <c r="Z2120">
        <v>0.47429321083072695</v>
      </c>
      <c r="AD2120">
        <v>391.91027211633786</v>
      </c>
      <c r="AE2120">
        <v>-62.683719121175358</v>
      </c>
      <c r="AF2120">
        <v>782.45879273065111</v>
      </c>
    </row>
    <row r="2121" spans="1:32" x14ac:dyDescent="0.25">
      <c r="A2121">
        <v>105.94999999999612</v>
      </c>
      <c r="B2121">
        <v>49371.123385519102</v>
      </c>
      <c r="C2121">
        <v>38276.667117489713</v>
      </c>
      <c r="D2121">
        <v>5318.1496776004178</v>
      </c>
      <c r="E2121">
        <v>408.16377370225791</v>
      </c>
      <c r="F2121">
        <v>-60.740629743122753</v>
      </c>
      <c r="G2121">
        <v>569.14377878461698</v>
      </c>
      <c r="H2121">
        <v>0.49743288463695429</v>
      </c>
      <c r="I2121">
        <f t="shared" si="133"/>
        <v>28.719712774211615</v>
      </c>
      <c r="J2121">
        <f t="shared" si="134"/>
        <v>888.95208805184984</v>
      </c>
      <c r="K2121">
        <f t="shared" si="135"/>
        <v>-7.7750343530043287E-2</v>
      </c>
      <c r="L2121">
        <f t="shared" si="132"/>
        <v>0.60686811925708417</v>
      </c>
      <c r="Y2121">
        <v>105.94999999999612</v>
      </c>
      <c r="Z2121">
        <v>0.47375341552182737</v>
      </c>
      <c r="AD2121">
        <v>391.77948032285155</v>
      </c>
      <c r="AE2121">
        <v>-62.715176033532572</v>
      </c>
      <c r="AF2121">
        <v>781.79639262526734</v>
      </c>
    </row>
    <row r="2122" spans="1:32" x14ac:dyDescent="0.25">
      <c r="A2122">
        <v>105.99999999999612</v>
      </c>
      <c r="B2122">
        <v>49391.528799941334</v>
      </c>
      <c r="C2122">
        <v>38286.580542424534</v>
      </c>
      <c r="D2122">
        <v>5300.3448547401849</v>
      </c>
      <c r="E2122">
        <v>408.05267612492582</v>
      </c>
      <c r="F2122">
        <v>-60.772936237322085</v>
      </c>
      <c r="G2122">
        <v>568.70061998325514</v>
      </c>
      <c r="H2122">
        <v>0.49862522558628586</v>
      </c>
      <c r="I2122">
        <f t="shared" si="133"/>
        <v>28.697350422266638</v>
      </c>
      <c r="J2122">
        <f t="shared" si="134"/>
        <v>888.46822843974212</v>
      </c>
      <c r="K2122">
        <f t="shared" si="135"/>
        <v>-7.8843129751889673E-2</v>
      </c>
      <c r="L2122">
        <f t="shared" si="132"/>
        <v>0.60832277521526879</v>
      </c>
      <c r="Y2122">
        <v>105.99999999999612</v>
      </c>
      <c r="Z2122">
        <v>0.4732134644235535</v>
      </c>
      <c r="AD2122">
        <v>391.64798034882705</v>
      </c>
      <c r="AE2122">
        <v>-62.7466078296397</v>
      </c>
      <c r="AF2122">
        <v>781.13334920816783</v>
      </c>
    </row>
    <row r="2123" spans="1:32" x14ac:dyDescent="0.25">
      <c r="A2123">
        <v>106.04999999999612</v>
      </c>
      <c r="B2123">
        <v>49411.928640428181</v>
      </c>
      <c r="C2123">
        <v>38296.481248860735</v>
      </c>
      <c r="D2123">
        <v>5282.5392813283133</v>
      </c>
      <c r="E2123">
        <v>407.94081634323675</v>
      </c>
      <c r="F2123">
        <v>-60.805216740968149</v>
      </c>
      <c r="G2123">
        <v>568.25693200615706</v>
      </c>
      <c r="H2123">
        <v>0.49981995088582665</v>
      </c>
      <c r="I2123">
        <f t="shared" si="133"/>
        <v>28.674961367446713</v>
      </c>
      <c r="J2123">
        <f t="shared" si="134"/>
        <v>887.9811823018324</v>
      </c>
      <c r="K2123">
        <f t="shared" si="135"/>
        <v>-7.9936151220423968E-2</v>
      </c>
      <c r="L2123">
        <f t="shared" si="132"/>
        <v>0.60978034008070847</v>
      </c>
      <c r="Y2123">
        <v>106.04999999999612</v>
      </c>
      <c r="Z2123">
        <v>0.47267335747199224</v>
      </c>
      <c r="AD2123">
        <v>391.51577300427908</v>
      </c>
      <c r="AE2123">
        <v>-62.778014575493479</v>
      </c>
      <c r="AF2123">
        <v>780.46966466897561</v>
      </c>
    </row>
    <row r="2124" spans="1:32" x14ac:dyDescent="0.25">
      <c r="A2124">
        <v>106.09999999999611</v>
      </c>
      <c r="B2124">
        <v>49432.322868877971</v>
      </c>
      <c r="C2124">
        <v>38306.369228651216</v>
      </c>
      <c r="D2124">
        <v>5264.7330038587561</v>
      </c>
      <c r="E2124">
        <v>407.82819470085474</v>
      </c>
      <c r="F2124">
        <v>-60.837471321653588</v>
      </c>
      <c r="G2124">
        <v>567.81271605842539</v>
      </c>
      <c r="H2124">
        <v>0.50101706125201928</v>
      </c>
      <c r="I2124">
        <f t="shared" si="133"/>
        <v>28.652545670562841</v>
      </c>
      <c r="J2124">
        <f t="shared" si="134"/>
        <v>887.49095386348677</v>
      </c>
      <c r="K2124">
        <f t="shared" si="135"/>
        <v>-8.1029406996518505E-2</v>
      </c>
      <c r="L2124">
        <f t="shared" si="132"/>
        <v>0.6112408147274635</v>
      </c>
      <c r="Y2124">
        <v>106.09999999999611</v>
      </c>
      <c r="Z2124">
        <v>0.47213309459223862</v>
      </c>
      <c r="AD2124">
        <v>391.38285911065736</v>
      </c>
      <c r="AE2124">
        <v>-62.809396336981699</v>
      </c>
      <c r="AF2124">
        <v>779.80534120809159</v>
      </c>
    </row>
    <row r="2125" spans="1:32" x14ac:dyDescent="0.25">
      <c r="A2125">
        <v>106.14999999999611</v>
      </c>
      <c r="B2125">
        <v>49452.711447206508</v>
      </c>
      <c r="C2125">
        <v>38316.244473699247</v>
      </c>
      <c r="D2125">
        <v>5246.9260688096556</v>
      </c>
      <c r="E2125">
        <v>407.71481155359635</v>
      </c>
      <c r="F2125">
        <v>-60.869700046866065</v>
      </c>
      <c r="G2125">
        <v>567.36797335396784</v>
      </c>
      <c r="H2125">
        <v>0.5022165573826759</v>
      </c>
      <c r="I2125">
        <f t="shared" si="133"/>
        <v>28.630103392870332</v>
      </c>
      <c r="J2125">
        <f t="shared" si="134"/>
        <v>886.99754741988465</v>
      </c>
      <c r="K2125">
        <f t="shared" si="135"/>
        <v>-8.2122896158682179E-2</v>
      </c>
      <c r="L2125">
        <f t="shared" si="132"/>
        <v>0.61270420000686454</v>
      </c>
      <c r="Y2125">
        <v>106.14999999999611</v>
      </c>
      <c r="Z2125">
        <v>0.47159267569833407</v>
      </c>
      <c r="AD2125">
        <v>391.24923950083718</v>
      </c>
      <c r="AE2125">
        <v>-62.840753179883393</v>
      </c>
      <c r="AF2125">
        <v>779.14038103665871</v>
      </c>
    </row>
    <row r="2126" spans="1:32" x14ac:dyDescent="0.25">
      <c r="A2126">
        <v>106.19999999999611</v>
      </c>
      <c r="B2126">
        <v>49473.094337347706</v>
      </c>
      <c r="C2126">
        <v>38326.106975958675</v>
      </c>
      <c r="D2126">
        <v>5229.1185226427697</v>
      </c>
      <c r="E2126">
        <v>407.60066726944052</v>
      </c>
      <c r="F2126">
        <v>-60.901902983988258</v>
      </c>
      <c r="G2126">
        <v>566.92270511548645</v>
      </c>
      <c r="H2126">
        <v>0.50341843995693614</v>
      </c>
      <c r="I2126">
        <f t="shared" si="133"/>
        <v>28.60763459606828</v>
      </c>
      <c r="J2126">
        <f t="shared" si="134"/>
        <v>886.50096733595728</v>
      </c>
      <c r="K2126">
        <f t="shared" si="135"/>
        <v>-8.3216617803185455E-2</v>
      </c>
      <c r="L2126">
        <f t="shared" si="132"/>
        <v>0.61417049674746205</v>
      </c>
      <c r="Y2126">
        <v>106.19999999999611</v>
      </c>
      <c r="Z2126">
        <v>0.47105055108107596</v>
      </c>
      <c r="AD2126">
        <v>391.11548792616964</v>
      </c>
      <c r="AE2126">
        <v>-62.872086380553313</v>
      </c>
      <c r="AF2126">
        <v>778.4747863765258</v>
      </c>
    </row>
    <row r="2127" spans="1:32" x14ac:dyDescent="0.25">
      <c r="A2127">
        <v>106.24999999999611</v>
      </c>
      <c r="B2127">
        <v>49493.471501254164</v>
      </c>
      <c r="C2127">
        <v>38335.956727434124</v>
      </c>
      <c r="D2127">
        <v>5211.3104118029005</v>
      </c>
      <c r="E2127">
        <v>407.48576222853802</v>
      </c>
      <c r="F2127">
        <v>-60.934080200297863</v>
      </c>
      <c r="G2127">
        <v>566.47691257446684</v>
      </c>
      <c r="H2127">
        <v>0.50462270963522537</v>
      </c>
      <c r="I2127">
        <f t="shared" si="133"/>
        <v>28.585139342298994</v>
      </c>
      <c r="J2127">
        <f t="shared" si="134"/>
        <v>886.00121804632943</v>
      </c>
      <c r="K2127">
        <f t="shared" si="135"/>
        <v>-8.4310571044199811E-2</v>
      </c>
      <c r="L2127">
        <f t="shared" si="132"/>
        <v>0.61563970575497495</v>
      </c>
      <c r="Y2127">
        <v>106.24999999999611</v>
      </c>
      <c r="Z2127">
        <v>0.47050052326364988</v>
      </c>
      <c r="AD2127">
        <v>390.98388924001506</v>
      </c>
      <c r="AE2127">
        <v>-62.903400646914193</v>
      </c>
      <c r="AF2127">
        <v>777.80855600735481</v>
      </c>
    </row>
    <row r="2128" spans="1:32" x14ac:dyDescent="0.25">
      <c r="A2128">
        <v>106.2999999999961</v>
      </c>
      <c r="B2128">
        <v>49513.842900897806</v>
      </c>
      <c r="C2128">
        <v>38345.793720181202</v>
      </c>
      <c r="D2128">
        <v>5193.5017827173206</v>
      </c>
      <c r="E2128">
        <v>407.37009682322065</v>
      </c>
      <c r="F2128">
        <v>-60.966231762967531</v>
      </c>
      <c r="G2128">
        <v>566.03059697116669</v>
      </c>
      <c r="H2128">
        <v>0.50582936705921422</v>
      </c>
      <c r="I2128">
        <f t="shared" si="133"/>
        <v>28.562617694147448</v>
      </c>
      <c r="J2128">
        <f t="shared" si="134"/>
        <v>885.49830405525029</v>
      </c>
      <c r="K2128">
        <f t="shared" si="135"/>
        <v>-8.5404755013919198E-2</v>
      </c>
      <c r="L2128">
        <f t="shared" si="132"/>
        <v>0.61711182781224139</v>
      </c>
      <c r="Y2128">
        <v>106.2999999999961</v>
      </c>
      <c r="Z2128">
        <v>0.46995034072021269</v>
      </c>
      <c r="AD2128">
        <v>390.85157478681151</v>
      </c>
      <c r="AE2128">
        <v>-62.93468988907393</v>
      </c>
      <c r="AF2128">
        <v>777.14169044387154</v>
      </c>
    </row>
    <row r="2129" spans="1:32" x14ac:dyDescent="0.25">
      <c r="A2129">
        <v>106.3499999999961</v>
      </c>
      <c r="B2129">
        <v>49534.208498270476</v>
      </c>
      <c r="C2129">
        <v>38355.617946306695</v>
      </c>
      <c r="D2129">
        <v>5175.6926817951971</v>
      </c>
      <c r="E2129">
        <v>407.25367145800988</v>
      </c>
      <c r="F2129">
        <v>-60.998357739064865</v>
      </c>
      <c r="G2129">
        <v>565.58375955460417</v>
      </c>
      <c r="H2129">
        <v>0.50703841285177798</v>
      </c>
      <c r="I2129">
        <f t="shared" si="133"/>
        <v>28.540069714640669</v>
      </c>
      <c r="J2129">
        <f t="shared" si="134"/>
        <v>884.99222993652756</v>
      </c>
      <c r="K2129">
        <f t="shared" si="135"/>
        <v>-8.6499168862698372E-2</v>
      </c>
      <c r="L2129">
        <f t="shared" si="132"/>
        <v>0.61858686367916915</v>
      </c>
      <c r="Y2129">
        <v>106.3499999999961</v>
      </c>
      <c r="Z2129">
        <v>0.46940000270205706</v>
      </c>
      <c r="AD2129">
        <v>390.71854567705122</v>
      </c>
      <c r="AE2129">
        <v>-62.965954174471179</v>
      </c>
      <c r="AF2129">
        <v>776.47419193718724</v>
      </c>
    </row>
    <row r="2130" spans="1:32" x14ac:dyDescent="0.25">
      <c r="A2130">
        <v>106.3999999999961</v>
      </c>
      <c r="B2130">
        <v>49554.568255384547</v>
      </c>
      <c r="C2130">
        <v>38365.429397968779</v>
      </c>
      <c r="D2130">
        <v>5157.8831554270182</v>
      </c>
      <c r="E2130">
        <v>407.13648654962515</v>
      </c>
      <c r="F2130">
        <v>-61.030458195552391</v>
      </c>
      <c r="G2130">
        <v>565.13640158254589</v>
      </c>
      <c r="H2130">
        <v>0.50824984761695646</v>
      </c>
      <c r="I2130">
        <f t="shared" si="133"/>
        <v>28.517495467247148</v>
      </c>
      <c r="J2130">
        <f t="shared" si="134"/>
        <v>884.48300033345322</v>
      </c>
      <c r="K2130">
        <f t="shared" si="135"/>
        <v>-8.7593811759180573E-2</v>
      </c>
      <c r="L2130">
        <f t="shared" si="132"/>
        <v>0.62006481409268688</v>
      </c>
      <c r="Y2130">
        <v>106.3999999999961</v>
      </c>
      <c r="Z2130">
        <v>0.46884950837803741</v>
      </c>
      <c r="AD2130">
        <v>390.58480305736634</v>
      </c>
      <c r="AE2130">
        <v>-62.997193570463772</v>
      </c>
      <c r="AF2130">
        <v>775.80606274873014</v>
      </c>
    </row>
    <row r="2131" spans="1:32" x14ac:dyDescent="0.25">
      <c r="A2131">
        <v>106.44999999999609</v>
      </c>
      <c r="B2131">
        <v>49574.922134273525</v>
      </c>
      <c r="C2131">
        <v>38375.228067377211</v>
      </c>
      <c r="D2131">
        <v>5140.0732499840151</v>
      </c>
      <c r="E2131">
        <v>407.01854252699178</v>
      </c>
      <c r="F2131">
        <v>-61.062533199287635</v>
      </c>
      <c r="G2131">
        <v>564.68852432149447</v>
      </c>
      <c r="H2131">
        <v>0.50946367193991504</v>
      </c>
      <c r="I2131">
        <f t="shared" si="133"/>
        <v>28.494895015876203</v>
      </c>
      <c r="J2131">
        <f t="shared" si="134"/>
        <v>883.9706199587298</v>
      </c>
      <c r="K2131">
        <f t="shared" si="135"/>
        <v>-8.8688682890430748E-2</v>
      </c>
      <c r="L2131">
        <f t="shared" si="132"/>
        <v>0.62154567976669639</v>
      </c>
      <c r="Y2131">
        <v>106.44999999999609</v>
      </c>
      <c r="Z2131">
        <v>0.46829885683281414</v>
      </c>
      <c r="AD2131">
        <v>390.4503481109391</v>
      </c>
      <c r="AE2131">
        <v>-63.028408144327919</v>
      </c>
      <c r="AF2131">
        <v>775.13730515016721</v>
      </c>
    </row>
    <row r="2132" spans="1:32" x14ac:dyDescent="0.25">
      <c r="A2132">
        <v>106.49999999999609</v>
      </c>
      <c r="B2132">
        <v>49595.270096992681</v>
      </c>
      <c r="C2132">
        <v>38385.01394679353</v>
      </c>
      <c r="D2132">
        <v>5122.2630118175848</v>
      </c>
      <c r="E2132">
        <v>406.89983983124858</v>
      </c>
      <c r="F2132">
        <v>-61.094582817022967</v>
      </c>
      <c r="G2132">
        <v>564.24012904667586</v>
      </c>
      <c r="H2132">
        <v>0.51067988638690542</v>
      </c>
      <c r="I2132">
        <f t="shared" si="133"/>
        <v>28.472268424877345</v>
      </c>
      <c r="J2132">
        <f t="shared" si="134"/>
        <v>883.45509359439268</v>
      </c>
      <c r="K2132">
        <f t="shared" si="135"/>
        <v>-8.9783781462069667E-2</v>
      </c>
      <c r="L2132">
        <f t="shared" si="132"/>
        <v>0.62302946139202464</v>
      </c>
      <c r="Y2132">
        <v>106.49999999999609</v>
      </c>
      <c r="Z2132">
        <v>0.46774804706508621</v>
      </c>
      <c r="AD2132">
        <v>390.31518205791178</v>
      </c>
      <c r="AE2132">
        <v>-63.059597963257445</v>
      </c>
      <c r="AF2132">
        <v>774.46792142332424</v>
      </c>
    </row>
    <row r="2133" spans="1:32" x14ac:dyDescent="0.25">
      <c r="A2133">
        <v>106.54999999999609</v>
      </c>
      <c r="B2133">
        <v>49615.612105619643</v>
      </c>
      <c r="C2133">
        <v>38394.787028531253</v>
      </c>
      <c r="D2133">
        <v>5104.4524872587144</v>
      </c>
      <c r="E2133">
        <v>406.78037891575474</v>
      </c>
      <c r="F2133">
        <v>-61.126607115405704</v>
      </c>
      <c r="G2133">
        <v>563.79121704202635</v>
      </c>
      <c r="H2133">
        <v>0.51189849150522748</v>
      </c>
      <c r="I2133">
        <f t="shared" si="133"/>
        <v>28.449615759039617</v>
      </c>
      <c r="J2133">
        <f t="shared" si="134"/>
        <v>882.93642609172468</v>
      </c>
      <c r="K2133">
        <f t="shared" si="135"/>
        <v>-9.087910669840138E-2</v>
      </c>
      <c r="L2133">
        <f t="shared" si="132"/>
        <v>0.62451615963637752</v>
      </c>
      <c r="Y2133">
        <v>106.54999999999609</v>
      </c>
      <c r="Z2133">
        <v>0.4671970779858049</v>
      </c>
      <c r="AD2133">
        <v>390.17930615579678</v>
      </c>
      <c r="AE2133">
        <v>-63.090763094362877</v>
      </c>
      <c r="AF2133">
        <v>773.79791386010515</v>
      </c>
    </row>
    <row r="2134" spans="1:32" x14ac:dyDescent="0.25">
      <c r="A2134">
        <v>106.59999999999609</v>
      </c>
      <c r="B2134">
        <v>49635.948122255009</v>
      </c>
      <c r="C2134">
        <v>38404.547304956082</v>
      </c>
      <c r="D2134">
        <v>5086.6417226174008</v>
      </c>
      <c r="E2134">
        <v>406.66016024609661</v>
      </c>
      <c r="F2134">
        <v>-61.15860616097811</v>
      </c>
      <c r="G2134">
        <v>563.34178960017903</v>
      </c>
      <c r="H2134">
        <v>0.51311948782319128</v>
      </c>
      <c r="I2134">
        <f t="shared" si="133"/>
        <v>28.426937083590914</v>
      </c>
      <c r="J2134">
        <f t="shared" si="134"/>
        <v>882.41462237117503</v>
      </c>
      <c r="K2134">
        <f t="shared" si="135"/>
        <v>-9.1974657842550656E-2</v>
      </c>
      <c r="L2134">
        <f t="shared" si="132"/>
        <v>0.62600577514429334</v>
      </c>
      <c r="Y2134">
        <v>106.59999999999609</v>
      </c>
      <c r="Z2134">
        <v>0.46664594841637574</v>
      </c>
      <c r="AD2134">
        <v>390.04272169988599</v>
      </c>
      <c r="AE2134">
        <v>-63.12190360467072</v>
      </c>
      <c r="AF2134">
        <v>773.12728476240898</v>
      </c>
    </row>
    <row r="2135" spans="1:32" x14ac:dyDescent="0.25">
      <c r="A2135">
        <v>106.64999999999608</v>
      </c>
      <c r="B2135">
        <v>49656.278109022969</v>
      </c>
      <c r="C2135">
        <v>38414.294768486099</v>
      </c>
      <c r="D2135">
        <v>5068.8307641820702</v>
      </c>
      <c r="E2135">
        <v>406.53918430009401</v>
      </c>
      <c r="F2135">
        <v>-61.190580020177315</v>
      </c>
      <c r="G2135">
        <v>562.89184802245006</v>
      </c>
      <c r="H2135">
        <v>0.51434287585007998</v>
      </c>
      <c r="I2135">
        <f t="shared" si="133"/>
        <v>28.404232464197296</v>
      </c>
      <c r="J2135">
        <f t="shared" si="134"/>
        <v>881.88968742226859</v>
      </c>
      <c r="K2135">
        <f t="shared" si="135"/>
        <v>-9.3070434156593329E-2</v>
      </c>
      <c r="L2135">
        <f t="shared" si="132"/>
        <v>0.62749830853709754</v>
      </c>
      <c r="Y2135">
        <v>106.64999999999608</v>
      </c>
      <c r="Z2135">
        <v>0.46609465708684084</v>
      </c>
      <c r="AD2135">
        <v>389.90543002365985</v>
      </c>
      <c r="AE2135">
        <v>-63.153019561122456</v>
      </c>
      <c r="AF2135">
        <v>772.45603644204641</v>
      </c>
    </row>
    <row r="2136" spans="1:32" x14ac:dyDescent="0.25">
      <c r="A2136">
        <v>106.69999999999608</v>
      </c>
      <c r="B2136">
        <v>49676.602028071902</v>
      </c>
      <c r="C2136">
        <v>38424.029411591953</v>
      </c>
      <c r="D2136">
        <v>5051.0196582189983</v>
      </c>
      <c r="E2136">
        <v>406.41745156780598</v>
      </c>
      <c r="F2136">
        <v>-61.222528759335404</v>
      </c>
      <c r="G2136">
        <v>562.44139361882469</v>
      </c>
      <c r="H2136">
        <v>0.51556865607611302</v>
      </c>
      <c r="I2136">
        <f t="shared" si="133"/>
        <v>28.381501966962261</v>
      </c>
      <c r="J2136">
        <f t="shared" si="134"/>
        <v>881.36162630351441</v>
      </c>
      <c r="K2136">
        <f t="shared" si="135"/>
        <v>-9.4166434921689968E-2</v>
      </c>
      <c r="L2136">
        <f t="shared" si="132"/>
        <v>0.62899376041285782</v>
      </c>
      <c r="Y2136">
        <v>106.69999999999608</v>
      </c>
      <c r="Z2136">
        <v>0.46554320263405169</v>
      </c>
      <c r="AD2136">
        <v>389.76743249919559</v>
      </c>
      <c r="AE2136">
        <v>-63.184111030573739</v>
      </c>
      <c r="AF2136">
        <v>771.78417122065389</v>
      </c>
    </row>
    <row r="2137" spans="1:32" x14ac:dyDescent="0.25">
      <c r="A2137">
        <v>106.74999999999608</v>
      </c>
      <c r="B2137">
        <v>49696.919841575007</v>
      </c>
      <c r="C2137">
        <v>38433.75122679706</v>
      </c>
      <c r="D2137">
        <v>5033.2084509717315</v>
      </c>
      <c r="E2137">
        <v>406.29496255153629</v>
      </c>
      <c r="F2137">
        <v>-61.25445244467938</v>
      </c>
      <c r="G2137">
        <v>561.99042770794256</v>
      </c>
      <c r="H2137">
        <v>0.51679682897240986</v>
      </c>
      <c r="I2137">
        <f t="shared" si="133"/>
        <v>28.358745658426038</v>
      </c>
      <c r="J2137">
        <f t="shared" si="134"/>
        <v>880.83044414231199</v>
      </c>
      <c r="K2137">
        <f t="shared" si="135"/>
        <v>-9.5262659438220876E-2</v>
      </c>
      <c r="L2137">
        <f t="shared" si="132"/>
        <v>0.63049213134633997</v>
      </c>
      <c r="Y2137">
        <v>106.74999999999608</v>
      </c>
      <c r="Z2137">
        <v>0.46499158359982473</v>
      </c>
      <c r="AD2137">
        <v>389.62873053757505</v>
      </c>
      <c r="AE2137">
        <v>-63.215178079793432</v>
      </c>
      <c r="AF2137">
        <v>771.1116914296075</v>
      </c>
    </row>
    <row r="2138" spans="1:32" x14ac:dyDescent="0.25">
      <c r="A2138">
        <v>106.79999999999607</v>
      </c>
      <c r="B2138">
        <v>49717.23151173089</v>
      </c>
      <c r="C2138">
        <v>38443.460206677795</v>
      </c>
      <c r="D2138">
        <v>5015.3971886605023</v>
      </c>
      <c r="E2138">
        <v>406.17171776583848</v>
      </c>
      <c r="F2138">
        <v>-61.28635114233122</v>
      </c>
      <c r="G2138">
        <v>561.53895161708306</v>
      </c>
      <c r="H2138">
        <v>0.51802739499095418</v>
      </c>
      <c r="I2138">
        <f t="shared" si="133"/>
        <v>28.335963605564814</v>
      </c>
      <c r="J2138">
        <f t="shared" si="134"/>
        <v>880.2961461348508</v>
      </c>
      <c r="K2138">
        <f t="shared" si="135"/>
        <v>-9.6359107025917101E-2</v>
      </c>
      <c r="L2138">
        <f t="shared" si="132"/>
        <v>0.63199342188896412</v>
      </c>
      <c r="Y2138">
        <v>106.79999999999607</v>
      </c>
      <c r="Z2138">
        <v>0.4644397984290809</v>
      </c>
      <c r="AD2138">
        <v>389.48932558929135</v>
      </c>
      <c r="AE2138">
        <v>-63.246220775462668</v>
      </c>
      <c r="AF2138">
        <v>770.43859940993423</v>
      </c>
    </row>
    <row r="2139" spans="1:32" x14ac:dyDescent="0.25">
      <c r="A2139">
        <v>106.84999999999607</v>
      </c>
      <c r="B2139">
        <v>49737.537000764205</v>
      </c>
      <c r="C2139">
        <v>38453.156343863688</v>
      </c>
      <c r="D2139">
        <v>4997.5859174816469</v>
      </c>
      <c r="E2139">
        <v>406.04771773752032</v>
      </c>
      <c r="F2139">
        <v>-61.318224918307841</v>
      </c>
      <c r="G2139">
        <v>561.08696668214998</v>
      </c>
      <c r="H2139">
        <v>0.51926035456455899</v>
      </c>
      <c r="I2139">
        <f t="shared" si="133"/>
        <v>28.313155875789978</v>
      </c>
      <c r="J2139">
        <f t="shared" si="134"/>
        <v>879.75873754601082</v>
      </c>
      <c r="K2139">
        <f t="shared" si="135"/>
        <v>-9.7455777023997436E-2</v>
      </c>
      <c r="L2139">
        <f t="shared" si="132"/>
        <v>0.6334976325687619</v>
      </c>
      <c r="Y2139">
        <v>106.84999999999607</v>
      </c>
      <c r="Z2139">
        <v>0.46388784546797612</v>
      </c>
      <c r="AD2139">
        <v>389.34921914465457</v>
      </c>
      <c r="AE2139">
        <v>-63.277239184173894</v>
      </c>
      <c r="AF2139">
        <v>769.76489751222255</v>
      </c>
    </row>
    <row r="2140" spans="1:32" x14ac:dyDescent="0.25">
      <c r="A2140">
        <v>106.89999999999607</v>
      </c>
      <c r="B2140">
        <v>49757.836270926244</v>
      </c>
      <c r="C2140">
        <v>38462.839631037619</v>
      </c>
      <c r="D2140">
        <v>4979.7746836070237</v>
      </c>
      <c r="E2140">
        <v>405.92296300564811</v>
      </c>
      <c r="F2140">
        <v>-61.350073838521141</v>
      </c>
      <c r="G2140">
        <v>560.63447424765627</v>
      </c>
      <c r="H2140">
        <v>0.52049570810683199</v>
      </c>
      <c r="I2140">
        <f t="shared" si="133"/>
        <v>28.290322536947347</v>
      </c>
      <c r="J2140">
        <f t="shared" si="134"/>
        <v>879.21822370925577</v>
      </c>
      <c r="K2140">
        <f t="shared" si="135"/>
        <v>-9.8552668791299425E-2</v>
      </c>
      <c r="L2140">
        <f t="shared" si="132"/>
        <v>0.635004763890335</v>
      </c>
      <c r="Y2140">
        <v>106.89999999999607</v>
      </c>
      <c r="Z2140">
        <v>0.46333572296201297</v>
      </c>
      <c r="AD2140">
        <v>389.20841273419637</v>
      </c>
      <c r="AE2140">
        <v>-63.308233372429903</v>
      </c>
      <c r="AF2140">
        <v>769.09058809653141</v>
      </c>
    </row>
    <row r="2141" spans="1:32" x14ac:dyDescent="0.25">
      <c r="A2141">
        <v>106.94999999999607</v>
      </c>
      <c r="B2141">
        <v>49778.129284495561</v>
      </c>
      <c r="C2141">
        <v>38472.510060936002</v>
      </c>
      <c r="D2141">
        <v>4961.9635331834288</v>
      </c>
      <c r="E2141">
        <v>405.79745412155046</v>
      </c>
      <c r="F2141">
        <v>-61.38189796877802</v>
      </c>
      <c r="G2141">
        <v>560.18147566670791</v>
      </c>
      <c r="H2141">
        <v>0.52173345601214127</v>
      </c>
      <c r="I2141">
        <f t="shared" si="133"/>
        <v>28.267463657316362</v>
      </c>
      <c r="J2141">
        <f t="shared" si="134"/>
        <v>878.67461002652624</v>
      </c>
      <c r="K2141">
        <f t="shared" si="135"/>
        <v>-9.9649781706416585E-2</v>
      </c>
      <c r="L2141">
        <f t="shared" si="132"/>
        <v>0.63651481633481233</v>
      </c>
      <c r="Y2141">
        <v>106.94999999999607</v>
      </c>
      <c r="Z2141">
        <v>0.46278342905414305</v>
      </c>
      <c r="AD2141">
        <v>389.06690792907324</v>
      </c>
      <c r="AE2141">
        <v>-63.339203406642774</v>
      </c>
      <c r="AF2141">
        <v>768.41567353229789</v>
      </c>
    </row>
    <row r="2142" spans="1:32" x14ac:dyDescent="0.25">
      <c r="A2142">
        <v>106.99999999999606</v>
      </c>
      <c r="B2142">
        <v>49798.416003778584</v>
      </c>
      <c r="C2142">
        <v>38482.167626348972</v>
      </c>
      <c r="D2142">
        <v>4944.1525123320107</v>
      </c>
      <c r="E2142">
        <v>405.67119164882149</v>
      </c>
      <c r="F2142">
        <v>-61.413697374780419</v>
      </c>
      <c r="G2142">
        <v>559.72797230098786</v>
      </c>
      <c r="H2142">
        <v>0.52297359865558213</v>
      </c>
      <c r="I2142">
        <f t="shared" si="133"/>
        <v>28.244579305609257</v>
      </c>
      <c r="J2142">
        <f t="shared" si="134"/>
        <v>878.12790196812693</v>
      </c>
      <c r="K2142">
        <f t="shared" si="135"/>
        <v>-0.10074711516783141</v>
      </c>
      <c r="L2142">
        <f t="shared" si="132"/>
        <v>0.63802779035981017</v>
      </c>
      <c r="Y2142">
        <v>106.99999999999606</v>
      </c>
      <c r="Z2142">
        <v>0.46223096178285195</v>
      </c>
      <c r="AD2142">
        <v>388.92470634146832</v>
      </c>
      <c r="AE2142">
        <v>-63.370149353132909</v>
      </c>
      <c r="AF2142">
        <v>767.74015619824286</v>
      </c>
    </row>
    <row r="2143" spans="1:32" x14ac:dyDescent="0.25">
      <c r="A2143">
        <v>107.04999999999606</v>
      </c>
      <c r="B2143">
        <v>49818.696391110221</v>
      </c>
      <c r="C2143">
        <v>38491.812320120589</v>
      </c>
      <c r="D2143">
        <v>4926.3416671476862</v>
      </c>
      <c r="E2143">
        <v>405.54417616332381</v>
      </c>
      <c r="F2143">
        <v>-61.445472122125331</v>
      </c>
      <c r="G2143">
        <v>559.27396552073935</v>
      </c>
      <c r="H2143">
        <v>0.52421613639294395</v>
      </c>
      <c r="I2143">
        <f t="shared" si="133"/>
        <v>28.221669550970233</v>
      </c>
      <c r="J2143">
        <f t="shared" si="134"/>
        <v>877.57810507261206</v>
      </c>
      <c r="K2143">
        <f t="shared" si="135"/>
        <v>-0.10184466859405039</v>
      </c>
      <c r="L2143">
        <f t="shared" si="132"/>
        <v>0.63954368639939163</v>
      </c>
      <c r="Y2143">
        <v>107.04999999999606</v>
      </c>
      <c r="Z2143">
        <v>0.46167831908023571</v>
      </c>
      <c r="AD2143">
        <v>388.78180962499158</v>
      </c>
      <c r="AE2143">
        <v>-63.401071278127901</v>
      </c>
      <c r="AF2143">
        <v>767.06403848227603</v>
      </c>
    </row>
    <row r="2144" spans="1:32" x14ac:dyDescent="0.25">
      <c r="A2144">
        <v>107.09999999999606</v>
      </c>
      <c r="B2144">
        <v>49838.970408854497</v>
      </c>
      <c r="C2144">
        <v>38501.44413514901</v>
      </c>
      <c r="D2144">
        <v>4908.5310436985546</v>
      </c>
      <c r="E2144">
        <v>405.41640825319104</v>
      </c>
      <c r="F2144">
        <v>-61.47722227630485</v>
      </c>
      <c r="G2144">
        <v>558.81945670474909</v>
      </c>
      <c r="H2144">
        <v>0.52546106956067806</v>
      </c>
      <c r="I2144">
        <f t="shared" si="133"/>
        <v>28.19873446297461</v>
      </c>
      <c r="J2144">
        <f t="shared" si="134"/>
        <v>877.02522494666835</v>
      </c>
      <c r="K2144">
        <f t="shared" si="135"/>
        <v>-0.10294244142374098</v>
      </c>
      <c r="L2144">
        <f t="shared" si="132"/>
        <v>0.64106250486402727</v>
      </c>
      <c r="Y2144">
        <v>107.09999999999606</v>
      </c>
      <c r="Z2144">
        <v>0.46112549877006259</v>
      </c>
      <c r="AD2144">
        <v>388.63821947507836</v>
      </c>
      <c r="AE2144">
        <v>-63.431969247761508</v>
      </c>
      <c r="AF2144">
        <v>766.38732278139912</v>
      </c>
    </row>
    <row r="2145" spans="1:32" x14ac:dyDescent="0.25">
      <c r="A2145">
        <v>107.14999999999606</v>
      </c>
      <c r="B2145">
        <v>49859.238019405129</v>
      </c>
      <c r="C2145">
        <v>38511.063064386697</v>
      </c>
      <c r="D2145">
        <v>4890.7206880253107</v>
      </c>
      <c r="E2145">
        <v>405.28788851882962</v>
      </c>
      <c r="F2145">
        <v>-61.508947902706204</v>
      </c>
      <c r="G2145">
        <v>558.36444724032981</v>
      </c>
      <c r="H2145">
        <v>0.52670839847586559</v>
      </c>
      <c r="I2145">
        <f t="shared" si="133"/>
        <v>28.175774111627934</v>
      </c>
      <c r="J2145">
        <f t="shared" si="134"/>
        <v>876.46926726499055</v>
      </c>
      <c r="K2145">
        <f t="shared" si="135"/>
        <v>-0.10404043311586353</v>
      </c>
      <c r="L2145">
        <f t="shared" si="132"/>
        <v>0.64258424614055598</v>
      </c>
      <c r="Y2145">
        <v>107.14999999999606</v>
      </c>
      <c r="Z2145">
        <v>0.46057249856582039</v>
      </c>
      <c r="AD2145">
        <v>388.49393762938598</v>
      </c>
      <c r="AE2145">
        <v>-63.462843328072516</v>
      </c>
      <c r="AF2145">
        <v>765.71001150160748</v>
      </c>
    </row>
    <row r="2146" spans="1:32" x14ac:dyDescent="0.25">
      <c r="A2146">
        <v>107.19999999999605</v>
      </c>
      <c r="B2146">
        <v>49879.499185186178</v>
      </c>
      <c r="C2146">
        <v>38520.669100840583</v>
      </c>
      <c r="D2146">
        <v>4872.9106461406573</v>
      </c>
      <c r="E2146">
        <v>405.15861757292072</v>
      </c>
      <c r="F2146">
        <v>-61.540649066611792</v>
      </c>
      <c r="G2146">
        <v>557.90893852330294</v>
      </c>
      <c r="H2146">
        <v>0.52795812343618653</v>
      </c>
      <c r="I2146">
        <f t="shared" si="133"/>
        <v>28.152788567365114</v>
      </c>
      <c r="J2146">
        <f t="shared" si="134"/>
        <v>875.91023777016028</v>
      </c>
      <c r="K2146">
        <f t="shared" si="135"/>
        <v>-0.10513864314981047</v>
      </c>
      <c r="L2146">
        <f t="shared" si="132"/>
        <v>0.64410891059214759</v>
      </c>
      <c r="Y2146">
        <v>107.19999999999605</v>
      </c>
      <c r="Z2146">
        <v>0.46001931606875657</v>
      </c>
      <c r="AD2146">
        <v>388.34896586818832</v>
      </c>
      <c r="AE2146">
        <v>-63.493693585003648</v>
      </c>
      <c r="AF2146">
        <v>765.03210705779043</v>
      </c>
    </row>
    <row r="2147" spans="1:32" x14ac:dyDescent="0.25">
      <c r="A2147">
        <v>107.24999999999605</v>
      </c>
      <c r="B2147">
        <v>49899.753868652639</v>
      </c>
      <c r="C2147">
        <v>38530.262237572257</v>
      </c>
      <c r="D2147">
        <v>4855.1009640287202</v>
      </c>
      <c r="E2147">
        <v>405.02859604042123</v>
      </c>
      <c r="F2147">
        <v>-61.57232583319923</v>
      </c>
      <c r="G2147">
        <v>557.45293195798024</v>
      </c>
      <c r="H2147">
        <v>0.52921024471988876</v>
      </c>
      <c r="I2147">
        <f t="shared" si="133"/>
        <v>28.129777901049497</v>
      </c>
      <c r="J2147">
        <f t="shared" si="134"/>
        <v>875.34814227251377</v>
      </c>
      <c r="K2147">
        <f t="shared" si="135"/>
        <v>-0.10623707102553848</v>
      </c>
      <c r="L2147">
        <f t="shared" si="132"/>
        <v>0.64563649855826422</v>
      </c>
      <c r="Y2147">
        <v>107.24999999999605</v>
      </c>
      <c r="Z2147">
        <v>0.45946594876590408</v>
      </c>
      <c r="AD2147">
        <v>388.20330601476797</v>
      </c>
      <c r="AE2147">
        <v>-63.524520084400372</v>
      </c>
      <c r="AF2147">
        <v>764.35361187363037</v>
      </c>
    </row>
    <row r="2148" spans="1:32" x14ac:dyDescent="0.25">
      <c r="A2148">
        <v>107.29999999999605</v>
      </c>
      <c r="B2148">
        <v>49920.002032291057</v>
      </c>
      <c r="C2148">
        <v>38539.842467698167</v>
      </c>
      <c r="D2148">
        <v>4837.2916876444588</v>
      </c>
      <c r="E2148">
        <v>404.89782455856454</v>
      </c>
      <c r="F2148">
        <v>-61.603978267541414</v>
      </c>
      <c r="G2148">
        <v>556.99642895714589</v>
      </c>
      <c r="H2148">
        <v>0.53046476258575836</v>
      </c>
      <c r="I2148">
        <f t="shared" si="133"/>
        <v>28.106742183971953</v>
      </c>
      <c r="J2148">
        <f t="shared" si="134"/>
        <v>874.78298665001444</v>
      </c>
      <c r="K2148">
        <f t="shared" si="135"/>
        <v>-0.10733571626370875</v>
      </c>
      <c r="L2148">
        <f t="shared" si="132"/>
        <v>0.64716701035462521</v>
      </c>
      <c r="Y2148">
        <v>107.29999999999605</v>
      </c>
      <c r="Z2148">
        <v>0.45891239402809436</v>
      </c>
      <c r="AD2148">
        <v>388.05695993580656</v>
      </c>
      <c r="AE2148">
        <v>-63.555322892009734</v>
      </c>
      <c r="AF2148">
        <v>763.67452838150007</v>
      </c>
    </row>
    <row r="2149" spans="1:32" x14ac:dyDescent="0.25">
      <c r="A2149">
        <v>107.34999999999604</v>
      </c>
      <c r="B2149">
        <v>49940.243638620152</v>
      </c>
      <c r="C2149">
        <v>38549.409784389791</v>
      </c>
      <c r="D2149">
        <v>4819.482862913077</v>
      </c>
      <c r="E2149">
        <v>404.76630377686081</v>
      </c>
      <c r="F2149">
        <v>-61.635606434606565</v>
      </c>
      <c r="G2149">
        <v>556.53943094203748</v>
      </c>
      <c r="H2149">
        <v>0.5317216772730895</v>
      </c>
      <c r="I2149">
        <f t="shared" si="133"/>
        <v>28.083681487849915</v>
      </c>
      <c r="J2149">
        <f t="shared" si="134"/>
        <v>874.21477684811384</v>
      </c>
      <c r="K2149">
        <f t="shared" si="135"/>
        <v>-0.10843457840581827</v>
      </c>
      <c r="L2149">
        <f t="shared" si="132"/>
        <v>0.64870044627316914</v>
      </c>
      <c r="Y2149">
        <v>107.34999999999604</v>
      </c>
      <c r="Z2149">
        <v>0.45835864910796353</v>
      </c>
      <c r="AD2149">
        <v>387.90992954177204</v>
      </c>
      <c r="AE2149">
        <v>-63.586102073479182</v>
      </c>
      <c r="AF2149">
        <v>762.9948590223587</v>
      </c>
    </row>
    <row r="2150" spans="1:32" x14ac:dyDescent="0.25">
      <c r="A2150">
        <v>107.39999999999604</v>
      </c>
      <c r="B2150">
        <v>49960.478650191428</v>
      </c>
      <c r="C2150">
        <v>38558.964180873816</v>
      </c>
      <c r="D2150">
        <v>4801.6745357294349</v>
      </c>
      <c r="E2150">
        <v>404.63403435709682</v>
      </c>
      <c r="F2150">
        <v>-61.667210399258259</v>
      </c>
      <c r="G2150">
        <v>556.08193934232713</v>
      </c>
      <c r="H2150">
        <v>0.53298098900165602</v>
      </c>
      <c r="I2150">
        <f t="shared" si="133"/>
        <v>28.060595884826451</v>
      </c>
      <c r="J2150">
        <f t="shared" si="134"/>
        <v>873.64351887961641</v>
      </c>
      <c r="K2150">
        <f t="shared" si="135"/>
        <v>-0.10953365701433948</v>
      </c>
      <c r="L2150">
        <f t="shared" si="132"/>
        <v>0.65023680658202032</v>
      </c>
      <c r="Y2150">
        <v>107.39999999999604</v>
      </c>
      <c r="Z2150">
        <v>0.45780471113794396</v>
      </c>
      <c r="AD2150">
        <v>387.76221678730349</v>
      </c>
      <c r="AE2150">
        <v>-63.616857694355303</v>
      </c>
      <c r="AF2150">
        <v>762.31460624564636</v>
      </c>
    </row>
    <row r="2151" spans="1:32" x14ac:dyDescent="0.25">
      <c r="A2151">
        <v>107.44999999999604</v>
      </c>
      <c r="B2151">
        <v>49980.707029589787</v>
      </c>
      <c r="C2151">
        <v>38568.505650432329</v>
      </c>
      <c r="D2151">
        <v>4783.8667519574601</v>
      </c>
      <c r="E2151">
        <v>404.50101697333548</v>
      </c>
      <c r="F2151">
        <v>-61.698790226255568</v>
      </c>
      <c r="G2151">
        <v>555.62395559610195</v>
      </c>
      <c r="H2151">
        <v>0.53424269797168278</v>
      </c>
      <c r="I2151">
        <f t="shared" si="133"/>
        <v>28.037485447469248</v>
      </c>
      <c r="J2151">
        <f t="shared" si="134"/>
        <v>873.06921882453742</v>
      </c>
      <c r="K2151">
        <f t="shared" si="135"/>
        <v>-0.11063295167285747</v>
      </c>
      <c r="L2151">
        <f t="shared" si="132"/>
        <v>0.65177609152545302</v>
      </c>
      <c r="Y2151">
        <v>107.44999999999604</v>
      </c>
      <c r="Z2151">
        <v>0.45725057712825001</v>
      </c>
      <c r="AD2151">
        <v>387.61382367159308</v>
      </c>
      <c r="AE2151">
        <v>-63.647589820082636</v>
      </c>
      <c r="AF2151">
        <v>761.63377250917745</v>
      </c>
    </row>
    <row r="2152" spans="1:32" x14ac:dyDescent="0.25">
      <c r="A2152">
        <v>107.49999999999604</v>
      </c>
      <c r="B2152">
        <v>50000.92873943413</v>
      </c>
      <c r="C2152">
        <v>38578.034186402991</v>
      </c>
      <c r="D2152">
        <v>4766.0595574295567</v>
      </c>
      <c r="E2152">
        <v>404.36725231191468</v>
      </c>
      <c r="F2152">
        <v>-61.730345980253027</v>
      </c>
      <c r="G2152">
        <v>555.1654811498446</v>
      </c>
      <c r="H2152">
        <v>0.53550680436381781</v>
      </c>
      <c r="I2152">
        <f t="shared" si="133"/>
        <v>28.014350248769642</v>
      </c>
      <c r="J2152">
        <f t="shared" si="134"/>
        <v>872.49188282995601</v>
      </c>
      <c r="K2152">
        <f t="shared" si="135"/>
        <v>-0.11173246198620213</v>
      </c>
      <c r="L2152">
        <f t="shared" si="132"/>
        <v>0.65331830132385771</v>
      </c>
      <c r="Y2152">
        <v>107.49999999999604</v>
      </c>
      <c r="Z2152">
        <v>0.45669624396484854</v>
      </c>
      <c r="AD2152">
        <v>387.46475223876519</v>
      </c>
      <c r="AE2152">
        <v>-63.678298516002322</v>
      </c>
      <c r="AF2152">
        <v>760.95236027903195</v>
      </c>
    </row>
    <row r="2153" spans="1:32" x14ac:dyDescent="0.25">
      <c r="A2153">
        <v>107.54999999999603</v>
      </c>
      <c r="B2153">
        <v>50021.143742377986</v>
      </c>
      <c r="C2153">
        <v>38587.549782179209</v>
      </c>
      <c r="D2153">
        <v>4748.252997946016</v>
      </c>
      <c r="E2153">
        <v>404.23274107144584</v>
      </c>
      <c r="F2153">
        <v>-61.761877725800765</v>
      </c>
      <c r="G2153">
        <v>554.70651745841292</v>
      </c>
      <c r="H2153">
        <v>0.5367733083391053</v>
      </c>
      <c r="I2153">
        <f t="shared" si="133"/>
        <v>27.991190362141595</v>
      </c>
      <c r="J2153">
        <f t="shared" si="134"/>
        <v>871.91151710986992</v>
      </c>
      <c r="K2153">
        <f t="shared" si="135"/>
        <v>-0.11283218758059066</v>
      </c>
      <c r="L2153">
        <f t="shared" si="132"/>
        <v>0.65486343617370846</v>
      </c>
      <c r="Y2153">
        <v>107.54999999999603</v>
      </c>
      <c r="Z2153">
        <v>0.45614170840742563</v>
      </c>
      <c r="AD2153">
        <v>387.31500457825194</v>
      </c>
      <c r="AE2153">
        <v>-63.708983847350858</v>
      </c>
      <c r="AF2153">
        <v>760.27037202944621</v>
      </c>
    </row>
    <row r="2154" spans="1:32" x14ac:dyDescent="0.25">
      <c r="A2154">
        <v>107.59999999999603</v>
      </c>
      <c r="B2154">
        <v>50041.352001110128</v>
      </c>
      <c r="C2154">
        <v>38597.05243121033</v>
      </c>
      <c r="D2154">
        <v>4730.4471192744259</v>
      </c>
      <c r="E2154">
        <v>404.09748396281213</v>
      </c>
      <c r="F2154">
        <v>-61.793385527344583</v>
      </c>
      <c r="G2154">
        <v>554.24706598501973</v>
      </c>
      <c r="H2154">
        <v>0.5380422100389588</v>
      </c>
      <c r="I2154">
        <f t="shared" si="133"/>
        <v>27.968005861420671</v>
      </c>
      <c r="J2154">
        <f t="shared" si="134"/>
        <v>871.32812794504173</v>
      </c>
      <c r="K2154">
        <f t="shared" si="135"/>
        <v>-0.11393212810375974</v>
      </c>
      <c r="L2154">
        <f t="shared" si="132"/>
        <v>0.6564114962475297</v>
      </c>
      <c r="Y2154">
        <v>107.59999999999603</v>
      </c>
      <c r="Z2154">
        <v>0.45558696708734059</v>
      </c>
      <c r="AD2154">
        <v>387.16458282516589</v>
      </c>
      <c r="AE2154">
        <v>-63.739645879258745</v>
      </c>
      <c r="AF2154">
        <v>759.58781024270127</v>
      </c>
    </row>
    <row r="2155" spans="1:32" x14ac:dyDescent="0.25">
      <c r="A2155">
        <v>107.64999999999603</v>
      </c>
      <c r="B2155">
        <v>50061.553478355178</v>
      </c>
      <c r="C2155">
        <v>38606.542127001812</v>
      </c>
      <c r="D2155">
        <v>4712.6419671490776</v>
      </c>
      <c r="E2155">
        <v>403.96148170916587</v>
      </c>
      <c r="F2155">
        <v>-61.824869449225986</v>
      </c>
      <c r="G2155">
        <v>553.78712820121177</v>
      </c>
      <c r="H2155">
        <v>0.53931350958513524</v>
      </c>
      <c r="I2155">
        <f t="shared" si="133"/>
        <v>27.944796820862976</v>
      </c>
      <c r="J2155">
        <f t="shared" si="134"/>
        <v>870.74172168284508</v>
      </c>
      <c r="K2155">
        <f t="shared" si="135"/>
        <v>-0.11503228322510695</v>
      </c>
      <c r="L2155">
        <f t="shared" si="132"/>
        <v>0.65796248169386495</v>
      </c>
      <c r="Y2155">
        <v>107.64999999999603</v>
      </c>
      <c r="Z2155">
        <v>0.45503201650557379</v>
      </c>
      <c r="AD2155">
        <v>387.01348916066877</v>
      </c>
      <c r="AE2155">
        <v>-63.770284676749199</v>
      </c>
      <c r="AF2155">
        <v>758.90467740901045</v>
      </c>
    </row>
    <row r="2156" spans="1:32" x14ac:dyDescent="0.25">
      <c r="A2156">
        <v>107.69999999999602</v>
      </c>
      <c r="B2156">
        <v>50081.748136874216</v>
      </c>
      <c r="C2156">
        <v>38616.018863115387</v>
      </c>
      <c r="D2156">
        <v>4694.8375872703782</v>
      </c>
      <c r="E2156">
        <v>403.82473504592582</v>
      </c>
      <c r="F2156">
        <v>-61.856329555682329</v>
      </c>
      <c r="G2156">
        <v>553.32670558684879</v>
      </c>
      <c r="H2156">
        <v>0.54058720707970953</v>
      </c>
      <c r="I2156">
        <f t="shared" si="133"/>
        <v>27.921563315144098</v>
      </c>
      <c r="J2156">
        <f t="shared" si="134"/>
        <v>870.15230473710551</v>
      </c>
      <c r="K2156">
        <f t="shared" si="135"/>
        <v>-0.11613265263582417</v>
      </c>
      <c r="L2156">
        <f t="shared" si="132"/>
        <v>0.6595163926372456</v>
      </c>
      <c r="Y2156">
        <v>107.69999999999602</v>
      </c>
      <c r="Z2156">
        <v>0.45447685303066421</v>
      </c>
      <c r="AD2156">
        <v>386.86172581233672</v>
      </c>
      <c r="AE2156">
        <v>-63.800900304736686</v>
      </c>
      <c r="AF2156">
        <v>758.22097602640542</v>
      </c>
    </row>
    <row r="2157" spans="1:32" x14ac:dyDescent="0.25">
      <c r="A2157">
        <v>107.74999999999602</v>
      </c>
      <c r="B2157">
        <v>50101.935939465402</v>
      </c>
      <c r="C2157">
        <v>38625.482633169253</v>
      </c>
      <c r="D2157">
        <v>4677.0340253042568</v>
      </c>
      <c r="E2157">
        <v>403.687244720774</v>
      </c>
      <c r="F2157">
        <v>-61.887765910846838</v>
      </c>
      <c r="G2157">
        <v>552.86579963008182</v>
      </c>
      <c r="H2157">
        <v>0.54186330260504956</v>
      </c>
      <c r="I2157">
        <f t="shared" si="133"/>
        <v>27.898305419358017</v>
      </c>
      <c r="J2157">
        <f t="shared" si="134"/>
        <v>869.55988358793968</v>
      </c>
      <c r="K2157">
        <f t="shared" si="135"/>
        <v>-0.11723323604903779</v>
      </c>
      <c r="L2157">
        <f t="shared" si="132"/>
        <v>0.66107322917816047</v>
      </c>
      <c r="Y2157">
        <v>107.74999999999602</v>
      </c>
      <c r="Z2157">
        <v>0.45392147289664175</v>
      </c>
      <c r="AD2157">
        <v>386.70929505452176</v>
      </c>
      <c r="AE2157">
        <v>-63.831492828025617</v>
      </c>
      <c r="AF2157">
        <v>757.53670860062073</v>
      </c>
    </row>
    <row r="2158" spans="1:32" x14ac:dyDescent="0.25">
      <c r="A2158">
        <v>107.79999999999602</v>
      </c>
      <c r="B2158">
        <v>50122.116848964586</v>
      </c>
      <c r="C2158">
        <v>38634.933430838239</v>
      </c>
      <c r="D2158">
        <v>4659.2313268815715</v>
      </c>
      <c r="E2158">
        <v>403.54901149365185</v>
      </c>
      <c r="F2158">
        <v>-61.919178578748785</v>
      </c>
      <c r="G2158">
        <v>552.40441182733173</v>
      </c>
      <c r="H2158">
        <v>0.54314179622379222</v>
      </c>
      <c r="I2158">
        <f t="shared" si="133"/>
        <v>27.87502320901601</v>
      </c>
      <c r="J2158">
        <f t="shared" si="134"/>
        <v>868.964464781591</v>
      </c>
      <c r="K2158">
        <f t="shared" si="135"/>
        <v>-0.11833403319994718</v>
      </c>
      <c r="L2158">
        <f t="shared" si="132"/>
        <v>0.66263299139302645</v>
      </c>
      <c r="Y2158">
        <v>107.79999999999602</v>
      </c>
      <c r="Z2158">
        <v>0.45336587220094982</v>
      </c>
      <c r="AD2158">
        <v>386.55619920870896</v>
      </c>
      <c r="AE2158">
        <v>-63.862062311308861</v>
      </c>
      <c r="AF2158">
        <v>756.85187764497653</v>
      </c>
    </row>
    <row r="2159" spans="1:32" x14ac:dyDescent="0.25">
      <c r="A2159">
        <v>107.84999999999602</v>
      </c>
      <c r="B2159">
        <v>50142.290828245925</v>
      </c>
      <c r="C2159">
        <v>38644.371249853983</v>
      </c>
      <c r="D2159">
        <v>4641.4295375975189</v>
      </c>
      <c r="E2159">
        <v>403.41003613675605</v>
      </c>
      <c r="F2159">
        <v>-61.950567623313503</v>
      </c>
      <c r="G2159">
        <v>551.94254368326665</v>
      </c>
      <c r="H2159">
        <v>0.54442268797881943</v>
      </c>
      <c r="I2159">
        <f t="shared" si="133"/>
        <v>27.851716760045534</v>
      </c>
      <c r="J2159">
        <f t="shared" si="134"/>
        <v>868.36605493025945</v>
      </c>
      <c r="K2159">
        <f t="shared" si="135"/>
        <v>-0.11943504384595771</v>
      </c>
      <c r="L2159">
        <f t="shared" si="132"/>
        <v>0.66419567933415968</v>
      </c>
      <c r="Y2159">
        <v>107.84999999999602</v>
      </c>
      <c r="Z2159">
        <v>0.45281004690236459</v>
      </c>
      <c r="AD2159">
        <v>386.40244064386951</v>
      </c>
      <c r="AE2159">
        <v>-63.892608819166341</v>
      </c>
      <c r="AF2159">
        <v>756.16648568026085</v>
      </c>
    </row>
    <row r="2160" spans="1:32" x14ac:dyDescent="0.25">
      <c r="A2160">
        <v>107.89999999999601</v>
      </c>
      <c r="B2160">
        <v>50162.457840222494</v>
      </c>
      <c r="C2160">
        <v>38653.796084005087</v>
      </c>
      <c r="D2160">
        <v>4623.6287030110398</v>
      </c>
      <c r="E2160">
        <v>403.27031943453397</v>
      </c>
      <c r="F2160">
        <v>-61.98193310836254</v>
      </c>
      <c r="G2160">
        <v>551.48019671077952</v>
      </c>
      <c r="H2160">
        <v>0.54570597789323527</v>
      </c>
      <c r="I2160">
        <f t="shared" si="133"/>
        <v>27.828386148789075</v>
      </c>
      <c r="J2160">
        <f t="shared" si="134"/>
        <v>867.76466071193192</v>
      </c>
      <c r="K2160">
        <f t="shared" si="135"/>
        <v>-0.1205362677668238</v>
      </c>
      <c r="L2160">
        <f t="shared" si="132"/>
        <v>0.66576129302974707</v>
      </c>
      <c r="Y2160">
        <v>107.89999999999601</v>
      </c>
      <c r="Z2160">
        <v>0.45225399281890422</v>
      </c>
      <c r="AD2160">
        <v>386.24802177680959</v>
      </c>
      <c r="AE2160">
        <v>-63.923132416063531</v>
      </c>
      <c r="AF2160">
        <v>755.48053523460942</v>
      </c>
    </row>
    <row r="2161" spans="1:32" x14ac:dyDescent="0.25">
      <c r="A2161">
        <v>107.94999999999601</v>
      </c>
      <c r="B2161">
        <v>50182.617847846894</v>
      </c>
      <c r="C2161">
        <v>38663.207927137315</v>
      </c>
      <c r="D2161">
        <v>4605.8288686442293</v>
      </c>
      <c r="E2161">
        <v>403.12986218367854</v>
      </c>
      <c r="F2161">
        <v>-62.013275097613722</v>
      </c>
      <c r="G2161">
        <v>551.01737243096545</v>
      </c>
      <c r="H2161">
        <v>0.54699166597034365</v>
      </c>
      <c r="I2161">
        <f t="shared" si="133"/>
        <v>27.805031452003007</v>
      </c>
      <c r="J2161">
        <f t="shared" si="134"/>
        <v>867.16028887020695</v>
      </c>
      <c r="K2161">
        <f t="shared" si="135"/>
        <v>-0.12163770476478386</v>
      </c>
      <c r="L2161">
        <f t="shared" si="132"/>
        <v>0.66732983248381927</v>
      </c>
      <c r="Y2161">
        <v>107.94999999999601</v>
      </c>
      <c r="Z2161">
        <v>0.45169770562573475</v>
      </c>
      <c r="AD2161">
        <v>386.09294507251411</v>
      </c>
      <c r="AE2161">
        <v>-63.953633166350031</v>
      </c>
      <c r="AF2161">
        <v>754.79402884338458</v>
      </c>
    </row>
    <row r="2162" spans="1:32" x14ac:dyDescent="0.25">
      <c r="A2162">
        <v>107.99999999999601</v>
      </c>
      <c r="B2162">
        <v>50202.770814111864</v>
      </c>
      <c r="C2162">
        <v>38672.606773153741</v>
      </c>
      <c r="D2162">
        <v>4588.0300799817405</v>
      </c>
      <c r="E2162">
        <v>402.98866519312264</v>
      </c>
      <c r="F2162">
        <v>-62.044593654681336</v>
      </c>
      <c r="G2162">
        <v>550.55407237309805</v>
      </c>
      <c r="H2162">
        <v>0.54827975219362612</v>
      </c>
      <c r="I2162">
        <f t="shared" si="133"/>
        <v>27.781652746856405</v>
      </c>
      <c r="J2162">
        <f t="shared" si="134"/>
        <v>866.5529462141161</v>
      </c>
      <c r="K2162">
        <f t="shared" si="135"/>
        <v>-0.12273935466470132</v>
      </c>
      <c r="L2162">
        <f t="shared" si="132"/>
        <v>0.66890129767622386</v>
      </c>
      <c r="Y2162">
        <v>107.99999999999601</v>
      </c>
      <c r="Z2162">
        <v>0.45114118085307053</v>
      </c>
      <c r="AD2162">
        <v>385.93721304448621</v>
      </c>
      <c r="AE2162">
        <v>-63.984111134257937</v>
      </c>
      <c r="AF2162">
        <v>754.10696904905308</v>
      </c>
    </row>
    <row r="2163" spans="1:32" x14ac:dyDescent="0.25">
      <c r="A2163">
        <v>108.049999999996</v>
      </c>
      <c r="B2163">
        <v>50222.91670205089</v>
      </c>
      <c r="C2163">
        <v>38681.992616014919</v>
      </c>
      <c r="D2163">
        <v>4570.2323824701934</v>
      </c>
      <c r="E2163">
        <v>402.84672928403319</v>
      </c>
      <c r="F2163">
        <v>-62.075888843076164</v>
      </c>
      <c r="G2163">
        <v>550.09029807460615</v>
      </c>
      <c r="H2163">
        <v>0.5495702365267211</v>
      </c>
      <c r="I2163">
        <f t="shared" si="133"/>
        <v>27.758250110929872</v>
      </c>
      <c r="J2163">
        <f t="shared" si="134"/>
        <v>865.94263961794263</v>
      </c>
      <c r="K2163">
        <f t="shared" si="135"/>
        <v>-0.12384121731419895</v>
      </c>
      <c r="L2163">
        <f t="shared" si="132"/>
        <v>0.67047568856259976</v>
      </c>
      <c r="Y2163">
        <v>108.049999999996</v>
      </c>
      <c r="Z2163">
        <v>0.45058441388406922</v>
      </c>
      <c r="AD2163">
        <v>385.78082825508159</v>
      </c>
      <c r="AE2163">
        <v>-64.014566383900373</v>
      </c>
      <c r="AF2163">
        <v>753.41935840106157</v>
      </c>
    </row>
    <row r="2164" spans="1:32" x14ac:dyDescent="0.25">
      <c r="A2164">
        <v>108.099999999996</v>
      </c>
      <c r="B2164">
        <v>50243.055474738838</v>
      </c>
      <c r="C2164">
        <v>38691.36544973906</v>
      </c>
      <c r="D2164">
        <v>4552.4358215175807</v>
      </c>
      <c r="E2164">
        <v>402.70405528980467</v>
      </c>
      <c r="F2164">
        <v>-62.10716072620567</v>
      </c>
      <c r="G2164">
        <v>549.62605108104992</v>
      </c>
      <c r="H2164">
        <v>0.55086311891340278</v>
      </c>
      <c r="I2164">
        <f t="shared" si="133"/>
        <v>27.734823622214318</v>
      </c>
      <c r="J2164">
        <f t="shared" si="134"/>
        <v>865.32937602103732</v>
      </c>
      <c r="K2164">
        <f t="shared" si="135"/>
        <v>-0.12494329258380032</v>
      </c>
      <c r="L2164">
        <f t="shared" si="132"/>
        <v>0.6720530050743514</v>
      </c>
      <c r="Y2164">
        <v>108.099999999996</v>
      </c>
      <c r="Z2164">
        <v>0.45002739995272267</v>
      </c>
      <c r="AD2164">
        <v>385.62379331583742</v>
      </c>
      <c r="AE2164">
        <v>-64.04499897926992</v>
      </c>
      <c r="AF2164">
        <v>752.73119945571182</v>
      </c>
    </row>
    <row r="2165" spans="1:32" x14ac:dyDescent="0.25">
      <c r="A2165">
        <v>108.149999999996</v>
      </c>
      <c r="B2165">
        <v>50263.187095292538</v>
      </c>
      <c r="C2165">
        <v>38700.725268402181</v>
      </c>
      <c r="D2165">
        <v>4534.6404424926741</v>
      </c>
      <c r="E2165">
        <v>402.56064405605207</v>
      </c>
      <c r="F2165">
        <v>-62.138409367374074</v>
      </c>
      <c r="G2165">
        <v>549.16133294609631</v>
      </c>
      <c r="H2165">
        <v>0.5521583992775615</v>
      </c>
      <c r="I2165">
        <f t="shared" si="133"/>
        <v>27.711373359109736</v>
      </c>
      <c r="J2165">
        <f t="shared" si="134"/>
        <v>864.71316242762919</v>
      </c>
      <c r="K2165">
        <f t="shared" si="135"/>
        <v>-0.12604558036706726</v>
      </c>
      <c r="L2165">
        <f t="shared" si="132"/>
        <v>0.67363324711862504</v>
      </c>
      <c r="Y2165">
        <v>108.149999999996</v>
      </c>
      <c r="Z2165">
        <v>0.44947013414174541</v>
      </c>
      <c r="AD2165">
        <v>385.4661108877965</v>
      </c>
      <c r="AE2165">
        <v>-64.075408984237029</v>
      </c>
      <c r="AF2165">
        <v>752.04249477603355</v>
      </c>
    </row>
    <row r="2166" spans="1:32" x14ac:dyDescent="0.25">
      <c r="A2166">
        <v>108.199999999996</v>
      </c>
      <c r="B2166">
        <v>50283.31152687141</v>
      </c>
      <c r="C2166">
        <v>38710.072066138273</v>
      </c>
      <c r="D2166">
        <v>4516.8462907244311</v>
      </c>
      <c r="E2166">
        <v>402.41649644060357</v>
      </c>
      <c r="F2166">
        <v>-62.169634829782545</v>
      </c>
      <c r="G2166">
        <v>548.6961452314946</v>
      </c>
      <c r="H2166">
        <v>0.55345607752318426</v>
      </c>
      <c r="I2166">
        <f t="shared" si="133"/>
        <v>27.687899400423966</v>
      </c>
      <c r="J2166">
        <f t="shared" si="134"/>
        <v>864.09400590663574</v>
      </c>
      <c r="K2166">
        <f t="shared" si="135"/>
        <v>-0.12714808058073834</v>
      </c>
      <c r="L2166">
        <f t="shared" si="132"/>
        <v>0.67521641457828474</v>
      </c>
      <c r="Y2166">
        <v>108.199999999996</v>
      </c>
      <c r="Z2166">
        <v>0.44891261138045713</v>
      </c>
      <c r="AD2166">
        <v>385.3077836818253</v>
      </c>
      <c r="AE2166">
        <v>-64.105796462548355</v>
      </c>
      <c r="AF2166">
        <v>751.35324693165649</v>
      </c>
    </row>
    <row r="2167" spans="1:32" x14ac:dyDescent="0.25">
      <c r="A2167">
        <v>108.24999999999599</v>
      </c>
      <c r="B2167">
        <v>50303.428732678069</v>
      </c>
      <c r="C2167">
        <v>38719.405837139493</v>
      </c>
      <c r="D2167">
        <v>4499.0534115014007</v>
      </c>
      <c r="E2167">
        <v>402.27161331349271</v>
      </c>
      <c r="F2167">
        <v>-62.200837176529284</v>
      </c>
      <c r="G2167">
        <v>548.2304895070514</v>
      </c>
      <c r="H2167">
        <v>0.55475615353433605</v>
      </c>
      <c r="I2167">
        <f t="shared" si="133"/>
        <v>27.664401825371428</v>
      </c>
      <c r="J2167">
        <f t="shared" si="134"/>
        <v>863.47191359146632</v>
      </c>
      <c r="K2167">
        <f t="shared" si="135"/>
        <v>-0.12825079316486732</v>
      </c>
      <c r="L2167">
        <f t="shared" si="132"/>
        <v>0.67680250731188996</v>
      </c>
      <c r="Y2167">
        <v>108.24999999999599</v>
      </c>
      <c r="Z2167">
        <v>0.44835482644266711</v>
      </c>
      <c r="AD2167">
        <v>385.14881445892644</v>
      </c>
      <c r="AE2167">
        <v>-64.136161477825112</v>
      </c>
      <c r="AF2167">
        <v>750.66345849868105</v>
      </c>
    </row>
    <row r="2168" spans="1:32" x14ac:dyDescent="0.25">
      <c r="A2168">
        <v>108.29999999999599</v>
      </c>
      <c r="B2168">
        <v>50323.538675958931</v>
      </c>
      <c r="C2168">
        <v>38728.726575656277</v>
      </c>
      <c r="D2168">
        <v>4481.2618500711296</v>
      </c>
      <c r="E2168">
        <v>402.1259955569501</v>
      </c>
      <c r="F2168">
        <v>-62.2320164706097</v>
      </c>
      <c r="G2168">
        <v>547.7643673506052</v>
      </c>
      <c r="H2168">
        <v>0.55605862717514132</v>
      </c>
      <c r="I2168">
        <f t="shared" si="133"/>
        <v>27.640880713571843</v>
      </c>
      <c r="J2168">
        <f t="shared" si="134"/>
        <v>862.84689267982662</v>
      </c>
      <c r="K2168">
        <f t="shared" si="135"/>
        <v>-0.12935371808296314</v>
      </c>
      <c r="L2168">
        <f t="shared" si="132"/>
        <v>0.6783915251536724</v>
      </c>
      <c r="Y2168">
        <v>108.29999999999599</v>
      </c>
      <c r="Z2168">
        <v>0.44779677394455009</v>
      </c>
      <c r="AD2168">
        <v>384.98920603054552</v>
      </c>
      <c r="AE2168">
        <v>-64.166504093561542</v>
      </c>
      <c r="AF2168">
        <v>749.97313205954708</v>
      </c>
    </row>
    <row r="2169" spans="1:32" x14ac:dyDescent="0.25">
      <c r="A2169">
        <v>108.34999999999599</v>
      </c>
      <c r="B2169">
        <v>50343.641320004841</v>
      </c>
      <c r="C2169">
        <v>38738.034275997539</v>
      </c>
      <c r="D2169">
        <v>4463.4716516395683</v>
      </c>
      <c r="E2169">
        <v>401.97964406539438</v>
      </c>
      <c r="F2169">
        <v>-62.263172774916519</v>
      </c>
      <c r="G2169">
        <v>547.29778034800097</v>
      </c>
      <c r="H2169">
        <v>0.55736349828976706</v>
      </c>
      <c r="I2169">
        <f t="shared" si="133"/>
        <v>27.617336145048949</v>
      </c>
      <c r="J2169">
        <f t="shared" si="134"/>
        <v>862.21895043351458</v>
      </c>
      <c r="K2169">
        <f t="shared" si="135"/>
        <v>-0.1304568553221257</v>
      </c>
      <c r="L2169">
        <f t="shared" si="132"/>
        <v>0.67998346791351583</v>
      </c>
      <c r="Y2169">
        <v>108.34999999999599</v>
      </c>
      <c r="Z2169">
        <v>0.44723844834252879</v>
      </c>
      <c r="AD2169">
        <v>384.8289612588714</v>
      </c>
      <c r="AE2169">
        <v>-64.196824373123007</v>
      </c>
      <c r="AF2169">
        <v>749.28227020290205</v>
      </c>
    </row>
    <row r="2170" spans="1:32" x14ac:dyDescent="0.25">
      <c r="A2170">
        <v>108.39999999999598</v>
      </c>
      <c r="B2170">
        <v>50363.736628151659</v>
      </c>
      <c r="C2170">
        <v>38747.328932530814</v>
      </c>
      <c r="D2170">
        <v>4445.6828613704783</v>
      </c>
      <c r="E2170">
        <v>401.83255974542328</v>
      </c>
      <c r="F2170">
        <v>-62.29430615223999</v>
      </c>
      <c r="G2170">
        <v>546.83073009306383</v>
      </c>
      <c r="H2170">
        <v>0.55867076670240545</v>
      </c>
      <c r="I2170">
        <f t="shared" si="133"/>
        <v>27.593768200229167</v>
      </c>
      <c r="J2170">
        <f t="shared" si="134"/>
        <v>861.58809417821851</v>
      </c>
      <c r="K2170">
        <f t="shared" si="135"/>
        <v>-0.13156020489318943</v>
      </c>
      <c r="L2170">
        <f t="shared" si="132"/>
        <v>0.68157833537693469</v>
      </c>
      <c r="Y2170">
        <v>108.39999999999598</v>
      </c>
      <c r="Z2170">
        <v>0.44667984393114823</v>
      </c>
      <c r="AD2170">
        <v>384.6680830571305</v>
      </c>
      <c r="AE2170">
        <v>-64.227122379744486</v>
      </c>
      <c r="AF2170">
        <v>748.59087552346728</v>
      </c>
    </row>
    <row r="2171" spans="1:32" x14ac:dyDescent="0.25">
      <c r="A2171">
        <v>108.44999999999598</v>
      </c>
      <c r="B2171">
        <v>50383.82456378088</v>
      </c>
      <c r="C2171">
        <v>38756.610539682413</v>
      </c>
      <c r="D2171">
        <v>4427.8955243848359</v>
      </c>
      <c r="E2171">
        <v>401.68474351580363</v>
      </c>
      <c r="F2171">
        <v>-62.325416665268023</v>
      </c>
      <c r="G2171">
        <v>546.3632181875729</v>
      </c>
      <c r="H2171">
        <v>0.5599804322172578</v>
      </c>
      <c r="I2171">
        <f t="shared" si="133"/>
        <v>27.570176959940298</v>
      </c>
      <c r="J2171">
        <f t="shared" si="134"/>
        <v>860.95433130330753</v>
      </c>
      <c r="K2171">
        <f t="shared" si="135"/>
        <v>-0.13266376683085723</v>
      </c>
      <c r="L2171">
        <f t="shared" si="132"/>
        <v>0.6831761273050545</v>
      </c>
      <c r="Y2171">
        <v>108.44999999999598</v>
      </c>
      <c r="Z2171">
        <v>0.44612095484095471</v>
      </c>
      <c r="AD2171">
        <v>384.50657438987429</v>
      </c>
      <c r="AE2171">
        <v>-64.257398176528667</v>
      </c>
      <c r="AF2171">
        <v>747.89895062190305</v>
      </c>
    </row>
    <row r="2172" spans="1:32" x14ac:dyDescent="0.25">
      <c r="A2172">
        <v>108.49999999999598</v>
      </c>
      <c r="B2172">
        <v>50403.905090320251</v>
      </c>
      <c r="C2172">
        <v>38765.879091937597</v>
      </c>
      <c r="D2172">
        <v>4410.1096857602379</v>
      </c>
      <c r="E2172">
        <v>401.53619630746124</v>
      </c>
      <c r="F2172">
        <v>-62.356504376586315</v>
      </c>
      <c r="G2172">
        <v>545.89524624123442</v>
      </c>
      <c r="H2172">
        <v>0.56129249461851893</v>
      </c>
      <c r="I2172">
        <f t="shared" si="133"/>
        <v>27.546562505410144</v>
      </c>
      <c r="J2172">
        <f t="shared" si="134"/>
        <v>860.31766926162095</v>
      </c>
      <c r="K2172">
        <f t="shared" si="135"/>
        <v>-0.13376754119384282</v>
      </c>
      <c r="L2172">
        <f t="shared" si="132"/>
        <v>0.68477684343459311</v>
      </c>
      <c r="Y2172">
        <v>108.49999999999598</v>
      </c>
      <c r="Z2172">
        <v>0.44556177503637129</v>
      </c>
      <c r="AD2172">
        <v>384.34443827326044</v>
      </c>
      <c r="AE2172">
        <v>-64.287651826444346</v>
      </c>
      <c r="AF2172">
        <v>747.20649810467239</v>
      </c>
    </row>
    <row r="2173" spans="1:32" x14ac:dyDescent="0.25">
      <c r="A2173">
        <v>108.54999999999598</v>
      </c>
      <c r="B2173">
        <v>50423.978171244358</v>
      </c>
      <c r="C2173">
        <v>38775.134583840714</v>
      </c>
      <c r="D2173">
        <v>4392.3253905303118</v>
      </c>
      <c r="E2173">
        <v>401.38691906347026</v>
      </c>
      <c r="F2173">
        <v>-62.38756934867861</v>
      </c>
      <c r="G2173">
        <v>545.42681587165498</v>
      </c>
      <c r="H2173">
        <v>0.56260695367036206</v>
      </c>
      <c r="I2173">
        <f t="shared" si="133"/>
        <v>27.522924918265172</v>
      </c>
      <c r="J2173">
        <f t="shared" si="134"/>
        <v>859.67811556925494</v>
      </c>
      <c r="K2173">
        <f t="shared" si="135"/>
        <v>-0.13487152806500879</v>
      </c>
      <c r="L2173">
        <f t="shared" si="132"/>
        <v>0.68638048347784175</v>
      </c>
      <c r="Y2173">
        <v>108.54999999999598</v>
      </c>
      <c r="Z2173">
        <v>0.44500229831357729</v>
      </c>
      <c r="AD2173">
        <v>384.18167777532659</v>
      </c>
      <c r="AE2173">
        <v>-64.317883392324489</v>
      </c>
      <c r="AF2173">
        <v>746.51352058390341</v>
      </c>
    </row>
    <row r="2174" spans="1:32" x14ac:dyDescent="0.25">
      <c r="A2174">
        <v>108.59999999999597</v>
      </c>
      <c r="B2174">
        <v>50444.043770075252</v>
      </c>
      <c r="C2174">
        <v>38784.377009995354</v>
      </c>
      <c r="D2174">
        <v>4374.542683684117</v>
      </c>
      <c r="E2174">
        <v>401.23691273904194</v>
      </c>
      <c r="F2174">
        <v>-62.418611643926774</v>
      </c>
      <c r="G2174">
        <v>544.95792870431376</v>
      </c>
      <c r="H2174">
        <v>0.56392380911692463</v>
      </c>
      <c r="I2174">
        <f t="shared" si="133"/>
        <v>27.499264280529115</v>
      </c>
      <c r="J2174">
        <f t="shared" si="134"/>
        <v>859.03567780534286</v>
      </c>
      <c r="K2174">
        <f t="shared" si="135"/>
        <v>-0.13597572755150433</v>
      </c>
      <c r="L2174">
        <f t="shared" si="132"/>
        <v>0.68798704712264802</v>
      </c>
      <c r="Y2174">
        <v>108.59999999999597</v>
      </c>
      <c r="Z2174">
        <v>0.44444251829838888</v>
      </c>
      <c r="AD2174">
        <v>384.01829601625741</v>
      </c>
      <c r="AE2174">
        <v>-64.348092936864504</v>
      </c>
      <c r="AF2174">
        <v>745.8200206772508</v>
      </c>
    </row>
    <row r="2175" spans="1:32" x14ac:dyDescent="0.25">
      <c r="A2175">
        <v>108.64999999999597</v>
      </c>
      <c r="B2175">
        <v>50464.101850383042</v>
      </c>
      <c r="C2175">
        <v>38793.606365064523</v>
      </c>
      <c r="D2175">
        <v>4356.7616101655531</v>
      </c>
      <c r="E2175">
        <v>401.08617830151303</v>
      </c>
      <c r="F2175">
        <v>-62.449631324611047</v>
      </c>
      <c r="G2175">
        <v>544.488586372535</v>
      </c>
      <c r="H2175">
        <v>0.56524306068229446</v>
      </c>
      <c r="I2175">
        <f t="shared" si="133"/>
        <v>27.475580674621572</v>
      </c>
      <c r="J2175">
        <f t="shared" si="134"/>
        <v>858.39036361183662</v>
      </c>
      <c r="K2175">
        <f t="shared" si="135"/>
        <v>-0.13708013978490663</v>
      </c>
      <c r="L2175">
        <f t="shared" si="132"/>
        <v>0.68959653403239918</v>
      </c>
      <c r="Y2175">
        <v>108.64999999999597</v>
      </c>
      <c r="Z2175">
        <v>0.44388242844414016</v>
      </c>
      <c r="AD2175">
        <v>383.85429616864405</v>
      </c>
      <c r="AE2175">
        <v>-64.378280522620415</v>
      </c>
      <c r="AF2175">
        <v>745.12600100775524</v>
      </c>
    </row>
    <row r="2176" spans="1:32" x14ac:dyDescent="0.25">
      <c r="A2176">
        <v>108.69999999999597</v>
      </c>
      <c r="B2176">
        <v>50484.152375786507</v>
      </c>
      <c r="C2176">
        <v>38802.822643770764</v>
      </c>
      <c r="D2176">
        <v>4338.9822148727653</v>
      </c>
      <c r="E2176">
        <v>400.93471673033366</v>
      </c>
      <c r="F2176">
        <v>-62.480628452910224</v>
      </c>
      <c r="G2176">
        <v>544.01879051745993</v>
      </c>
      <c r="H2176">
        <v>0.56656470807049664</v>
      </c>
      <c r="I2176">
        <f t="shared" si="133"/>
        <v>27.451874183356598</v>
      </c>
      <c r="J2176">
        <f t="shared" si="134"/>
        <v>857.74218069328037</v>
      </c>
      <c r="K2176">
        <f t="shared" si="135"/>
        <v>-0.13818476492135789</v>
      </c>
      <c r="L2176">
        <f t="shared" si="132"/>
        <v>0.69120894384600584</v>
      </c>
      <c r="Y2176">
        <v>108.69999999999597</v>
      </c>
      <c r="Z2176">
        <v>0.44332202202956839</v>
      </c>
      <c r="AD2176">
        <v>383.68968145773636</v>
      </c>
      <c r="AE2176">
        <v>-64.408446212007007</v>
      </c>
      <c r="AF2176">
        <v>744.43146420370215</v>
      </c>
    </row>
    <row r="2177" spans="1:32" x14ac:dyDescent="0.25">
      <c r="A2177">
        <v>108.74999999999596</v>
      </c>
      <c r="B2177">
        <v>50504.195309953699</v>
      </c>
      <c r="C2177">
        <v>38812.025840896327</v>
      </c>
      <c r="D2177">
        <v>4321.2045426575523</v>
      </c>
      <c r="E2177">
        <v>400.78252901705486</v>
      </c>
      <c r="F2177">
        <v>-62.511603090901794</v>
      </c>
      <c r="G2177">
        <v>543.54854278801838</v>
      </c>
      <c r="H2177">
        <v>0.5678887509654813</v>
      </c>
      <c r="I2177">
        <f t="shared" si="133"/>
        <v>27.428144889941276</v>
      </c>
      <c r="J2177">
        <f t="shared" si="134"/>
        <v>857.09113681658607</v>
      </c>
      <c r="K2177">
        <f t="shared" si="135"/>
        <v>-0.13928960314170591</v>
      </c>
      <c r="L2177">
        <f t="shared" si="132"/>
        <v>0.69282427617788722</v>
      </c>
      <c r="Y2177">
        <v>108.74999999999596</v>
      </c>
      <c r="Z2177">
        <v>0.44276129215670068</v>
      </c>
      <c r="AD2177">
        <v>383.524455161687</v>
      </c>
      <c r="AE2177">
        <v>-64.43859006729592</v>
      </c>
      <c r="AF2177">
        <v>743.73641289847899</v>
      </c>
    </row>
    <row r="2178" spans="1:32" x14ac:dyDescent="0.25">
      <c r="A2178">
        <v>108.79999999999596</v>
      </c>
      <c r="B2178">
        <v>50524.230616602559</v>
      </c>
      <c r="C2178">
        <v>38821.215951283324</v>
      </c>
      <c r="D2178">
        <v>4303.4286383247718</v>
      </c>
      <c r="E2178">
        <v>400.62961616531527</v>
      </c>
      <c r="F2178">
        <v>-62.542555300562242</v>
      </c>
      <c r="G2178">
        <v>543.07784484089984</v>
      </c>
      <c r="H2178">
        <v>0.56921518903111146</v>
      </c>
      <c r="I2178">
        <f t="shared" si="133"/>
        <v>27.404392877974239</v>
      </c>
      <c r="J2178">
        <f t="shared" si="134"/>
        <v>856.43723981080029</v>
      </c>
      <c r="K2178">
        <f t="shared" si="135"/>
        <v>-0.14039465465164258</v>
      </c>
      <c r="L2178">
        <f t="shared" ref="L2178:L2241" si="136">$M$2*H2178</f>
        <v>0.69444253061795591</v>
      </c>
      <c r="Y2178">
        <v>108.79999999999596</v>
      </c>
      <c r="Z2178">
        <v>0.44220023174875023</v>
      </c>
      <c r="AD2178">
        <v>383.35862061178801</v>
      </c>
      <c r="AE2178">
        <v>-64.46871215061374</v>
      </c>
      <c r="AF2178">
        <v>743.0408497304312</v>
      </c>
    </row>
    <row r="2179" spans="1:32" x14ac:dyDescent="0.25">
      <c r="A2179">
        <v>108.84999999999596</v>
      </c>
      <c r="B2179">
        <v>50544.258259501505</v>
      </c>
      <c r="C2179">
        <v>38830.392969833854</v>
      </c>
      <c r="D2179">
        <v>4285.6545466317466</v>
      </c>
      <c r="E2179">
        <v>400.47597919082784</v>
      </c>
      <c r="F2179">
        <v>-62.573485143767158</v>
      </c>
      <c r="G2179">
        <v>542.60669834052442</v>
      </c>
      <c r="H2179">
        <v>0.57054402191115228</v>
      </c>
      <c r="I2179">
        <f t="shared" ref="I2179:I2242" si="137">$N$2/(2*$O$2)*G2179</f>
        <v>27.380618231444231</v>
      </c>
      <c r="J2179">
        <f t="shared" ref="J2179:J2242" si="138">($P$2*($L$2*E2179*E2179)/2*$Q$2*$R$2)/$O$2</f>
        <v>855.7804975668713</v>
      </c>
      <c r="K2179">
        <f t="shared" ref="K2179:K2242" si="139">1-J2179/(I2179*I2179)</f>
        <v>-0.1414999196818425</v>
      </c>
      <c r="L2179">
        <f t="shared" si="136"/>
        <v>0.69606370673160578</v>
      </c>
      <c r="Y2179">
        <v>108.84999999999596</v>
      </c>
      <c r="Z2179">
        <v>0.44163883354801037</v>
      </c>
      <c r="AD2179">
        <v>383.19218119269897</v>
      </c>
      <c r="AE2179">
        <v>-64.498812523940146</v>
      </c>
      <c r="AF2179">
        <v>742.34477734271707</v>
      </c>
    </row>
    <row r="2180" spans="1:32" x14ac:dyDescent="0.25">
      <c r="A2180">
        <v>108.89999999999596</v>
      </c>
      <c r="B2180">
        <v>50564.27820247005</v>
      </c>
      <c r="C2180">
        <v>38839.556891510161</v>
      </c>
      <c r="D2180">
        <v>4267.8823122876711</v>
      </c>
      <c r="E2180">
        <v>400.32161912136564</v>
      </c>
      <c r="F2180">
        <v>-62.604392682291518</v>
      </c>
      <c r="G2180">
        <v>542.13510495901357</v>
      </c>
      <c r="H2180">
        <v>0.57187524922926025</v>
      </c>
      <c r="I2180">
        <f t="shared" si="137"/>
        <v>27.356821034728611</v>
      </c>
      <c r="J2180">
        <f t="shared" si="138"/>
        <v>855.12091803741305</v>
      </c>
      <c r="K2180">
        <f t="shared" si="139"/>
        <v>-0.14260539848810305</v>
      </c>
      <c r="L2180">
        <f t="shared" si="136"/>
        <v>0.69768780405969755</v>
      </c>
      <c r="Y2180">
        <v>108.89999999999596</v>
      </c>
      <c r="Z2180">
        <v>0.4410770901137584</v>
      </c>
      <c r="AD2180">
        <v>383.02514034266704</v>
      </c>
      <c r="AE2180">
        <v>-64.528891249105882</v>
      </c>
      <c r="AF2180">
        <v>741.64819838316123</v>
      </c>
    </row>
    <row r="2181" spans="1:32" x14ac:dyDescent="0.25">
      <c r="A2181">
        <v>108.94999999999595</v>
      </c>
      <c r="B2181">
        <v>50584.290409379384</v>
      </c>
      <c r="C2181">
        <v>38848.707711334791</v>
      </c>
      <c r="D2181">
        <v>4250.1119799530197</v>
      </c>
      <c r="E2181">
        <v>400.16653699674737</v>
      </c>
      <c r="F2181">
        <v>-62.635277977809871</v>
      </c>
      <c r="G2181">
        <v>541.66306637616015</v>
      </c>
      <c r="H2181">
        <v>0.57320887058897341</v>
      </c>
      <c r="I2181">
        <f t="shared" si="137"/>
        <v>27.333001372591834</v>
      </c>
      <c r="J2181">
        <f t="shared" si="138"/>
        <v>854.45850923646321</v>
      </c>
      <c r="K2181">
        <f t="shared" si="139"/>
        <v>-0.14371109135148341</v>
      </c>
      <c r="L2181">
        <f t="shared" si="136"/>
        <v>0.69931482211854756</v>
      </c>
      <c r="Y2181">
        <v>108.94999999999595</v>
      </c>
      <c r="Z2181">
        <v>0.44051499382016457</v>
      </c>
      <c r="AD2181">
        <v>382.85750155373819</v>
      </c>
      <c r="AE2181">
        <v>-64.558948387790892</v>
      </c>
      <c r="AF2181">
        <v>740.95111550410695</v>
      </c>
    </row>
    <row r="2182" spans="1:32" x14ac:dyDescent="0.25">
      <c r="A2182">
        <v>108.99999999999595</v>
      </c>
      <c r="B2182">
        <v>50604.294844152995</v>
      </c>
      <c r="C2182">
        <v>38857.845424390711</v>
      </c>
      <c r="D2182">
        <v>4232.3435942389542</v>
      </c>
      <c r="E2182">
        <v>400.01073386882246</v>
      </c>
      <c r="F2182">
        <v>-62.66614109189657</v>
      </c>
      <c r="G2182">
        <v>541.19058427939819</v>
      </c>
      <c r="H2182">
        <v>0.57454488557370231</v>
      </c>
      <c r="I2182">
        <f t="shared" si="137"/>
        <v>27.309159330183963</v>
      </c>
      <c r="J2182">
        <f t="shared" si="138"/>
        <v>853.79327923924143</v>
      </c>
      <c r="K2182">
        <f t="shared" si="139"/>
        <v>-0.14481699857844244</v>
      </c>
      <c r="L2182">
        <f t="shared" si="136"/>
        <v>0.70094476039991682</v>
      </c>
      <c r="Y2182">
        <v>108.99999999999595</v>
      </c>
      <c r="Z2182">
        <v>0.4399525368542071</v>
      </c>
      <c r="AD2182">
        <v>382.68926837196005</v>
      </c>
      <c r="AE2182">
        <v>-64.588984001522221</v>
      </c>
      <c r="AF2182">
        <v>740.25353136226715</v>
      </c>
    </row>
    <row r="2183" spans="1:32" x14ac:dyDescent="0.25">
      <c r="A2183">
        <v>109.04999999999595</v>
      </c>
      <c r="B2183">
        <v>50624.291470767268</v>
      </c>
      <c r="C2183">
        <v>38866.970025821465</v>
      </c>
      <c r="D2183">
        <v>4214.5771997067286</v>
      </c>
      <c r="E2183">
        <v>399.85421080145557</v>
      </c>
      <c r="F2183">
        <v>-62.696982086026047</v>
      </c>
      <c r="G2183">
        <v>540.71766036377278</v>
      </c>
      <c r="H2183">
        <v>0.5758832937467212</v>
      </c>
      <c r="I2183">
        <f t="shared" si="137"/>
        <v>27.285294993039098</v>
      </c>
      <c r="J2183">
        <f t="shared" si="138"/>
        <v>853.12523618190176</v>
      </c>
      <c r="K2183">
        <f t="shared" si="139"/>
        <v>-0.145923120500979</v>
      </c>
      <c r="L2183">
        <f t="shared" si="136"/>
        <v>0.70257761837099986</v>
      </c>
      <c r="Y2183">
        <v>109.04999999999595</v>
      </c>
      <c r="Z2183">
        <v>0.4393897112135966</v>
      </c>
      <c r="AD2183">
        <v>382.52044439757555</v>
      </c>
      <c r="AE2183">
        <v>-64.618998151672102</v>
      </c>
      <c r="AF2183">
        <v>739.55544861857459</v>
      </c>
    </row>
    <row r="2184" spans="1:32" x14ac:dyDescent="0.25">
      <c r="A2184">
        <v>109.09999999999594</v>
      </c>
      <c r="B2184">
        <v>50644.280253252073</v>
      </c>
      <c r="C2184">
        <v>38876.081510831318</v>
      </c>
      <c r="D2184">
        <v>4196.8128408671009</v>
      </c>
      <c r="E2184">
        <v>399.69696887051049</v>
      </c>
      <c r="F2184">
        <v>-62.727801021572979</v>
      </c>
      <c r="G2184">
        <v>540.24429633190891</v>
      </c>
      <c r="H2184">
        <v>0.57722409465116042</v>
      </c>
      <c r="I2184">
        <f t="shared" si="137"/>
        <v>27.261408447073851</v>
      </c>
      <c r="J2184">
        <f t="shared" si="138"/>
        <v>852.45438826128338</v>
      </c>
      <c r="K2184">
        <f t="shared" si="139"/>
        <v>-0.14702945747677076</v>
      </c>
      <c r="L2184">
        <f t="shared" si="136"/>
        <v>0.70421339547441575</v>
      </c>
      <c r="Y2184">
        <v>109.09999999999594</v>
      </c>
      <c r="Z2184">
        <v>0.43882650870470663</v>
      </c>
      <c r="AD2184">
        <v>382.35103328520734</v>
      </c>
      <c r="AE2184">
        <v>-64.648990899455868</v>
      </c>
      <c r="AF2184">
        <v>738.85686993803029</v>
      </c>
    </row>
    <row r="2185" spans="1:32" x14ac:dyDescent="0.25">
      <c r="A2185">
        <v>109.14999999999594</v>
      </c>
      <c r="B2185">
        <v>50664.261155691383</v>
      </c>
      <c r="C2185">
        <v>38885.179874685396</v>
      </c>
      <c r="D2185">
        <v>4179.0505621797383</v>
      </c>
      <c r="E2185">
        <v>399.53900916383395</v>
      </c>
      <c r="F2185">
        <v>-62.758597959812604</v>
      </c>
      <c r="G2185">
        <v>539.77049389398076</v>
      </c>
      <c r="H2185">
        <v>0.57856728780999878</v>
      </c>
      <c r="I2185">
        <f t="shared" si="137"/>
        <v>27.237499778585764</v>
      </c>
      <c r="J2185">
        <f t="shared" si="138"/>
        <v>851.78074373465734</v>
      </c>
      <c r="K2185">
        <f t="shared" si="139"/>
        <v>-0.14813600988931142</v>
      </c>
      <c r="L2185">
        <f t="shared" si="136"/>
        <v>0.70585209112819847</v>
      </c>
      <c r="Y2185">
        <v>109.14999999999594</v>
      </c>
      <c r="Z2185">
        <v>0.43826292094051456</v>
      </c>
      <c r="AD2185">
        <v>382.18103874403312</v>
      </c>
      <c r="AE2185">
        <v>-64.678962305929986</v>
      </c>
      <c r="AF2185">
        <v>738.15779798955145</v>
      </c>
    </row>
    <row r="2186" spans="1:32" x14ac:dyDescent="0.25">
      <c r="A2186">
        <v>109.19999999999594</v>
      </c>
      <c r="B2186">
        <v>50684.234142223853</v>
      </c>
      <c r="C2186">
        <v>38894.265112709807</v>
      </c>
      <c r="D2186">
        <v>4161.290408052625</v>
      </c>
      <c r="E2186">
        <v>399.38033278123851</v>
      </c>
      <c r="F2186">
        <v>-62.789372961920961</v>
      </c>
      <c r="G2186">
        <v>539.29625476767967</v>
      </c>
      <c r="H2186">
        <v>0.5799128727260574</v>
      </c>
      <c r="I2186">
        <f t="shared" si="137"/>
        <v>27.213569074251712</v>
      </c>
      <c r="J2186">
        <f t="shared" si="138"/>
        <v>851.10431091947089</v>
      </c>
      <c r="K2186">
        <f t="shared" si="139"/>
        <v>-0.14924277814805298</v>
      </c>
      <c r="L2186">
        <f t="shared" si="136"/>
        <v>0.70749370472578998</v>
      </c>
      <c r="Y2186">
        <v>109.19999999999594</v>
      </c>
      <c r="Z2186">
        <v>0.43769893933855131</v>
      </c>
      <c r="AD2186">
        <v>382.01046453795135</v>
      </c>
      <c r="AE2186">
        <v>-64.708912431989887</v>
      </c>
      <c r="AF2186">
        <v>737.45823544581776</v>
      </c>
    </row>
    <row r="2187" spans="1:32" x14ac:dyDescent="0.25">
      <c r="A2187">
        <v>109.24999999999594</v>
      </c>
      <c r="B2187">
        <v>50704.199177043432</v>
      </c>
      <c r="C2187">
        <v>38903.337220291796</v>
      </c>
      <c r="D2187">
        <v>4143.5324228414747</v>
      </c>
      <c r="E2187">
        <v>399.22094083448513</v>
      </c>
      <c r="F2187">
        <v>-62.820126088975144</v>
      </c>
      <c r="G2187">
        <v>538.82158067818284</v>
      </c>
      <c r="H2187">
        <v>0.58126084888199359</v>
      </c>
      <c r="I2187">
        <f t="shared" si="137"/>
        <v>27.18961642112631</v>
      </c>
      <c r="J2187">
        <f t="shared" si="138"/>
        <v>850.42509819308805</v>
      </c>
      <c r="K2187">
        <f t="shared" si="139"/>
        <v>-0.15034976268854172</v>
      </c>
      <c r="L2187">
        <f t="shared" si="136"/>
        <v>0.70913823563603218</v>
      </c>
      <c r="Y2187">
        <v>109.24999999999594</v>
      </c>
      <c r="Z2187">
        <v>0.43713455511886223</v>
      </c>
      <c r="AD2187">
        <v>381.83931448573696</v>
      </c>
      <c r="AE2187">
        <v>-64.738841338367948</v>
      </c>
      <c r="AF2187">
        <v>736.75818498311662</v>
      </c>
    </row>
    <row r="2188" spans="1:32" x14ac:dyDescent="0.25">
      <c r="A2188">
        <v>109.29999999999593</v>
      </c>
      <c r="B2188">
        <v>50724.156224399951</v>
      </c>
      <c r="C2188">
        <v>38912.396192879867</v>
      </c>
      <c r="D2188">
        <v>4125.7766508491359</v>
      </c>
      <c r="E2188">
        <v>399.06083444726539</v>
      </c>
      <c r="F2188">
        <v>-62.85085740195354</v>
      </c>
      <c r="G2188">
        <v>538.3464733581211</v>
      </c>
      <c r="H2188">
        <v>0.58261121574029551</v>
      </c>
      <c r="I2188">
        <f t="shared" si="137"/>
        <v>27.165641906640293</v>
      </c>
      <c r="J2188">
        <f t="shared" si="138"/>
        <v>849.74311399252667</v>
      </c>
      <c r="K2188">
        <f t="shared" si="139"/>
        <v>-0.15145696397255737</v>
      </c>
      <c r="L2188">
        <f t="shared" si="136"/>
        <v>0.71078568320316049</v>
      </c>
      <c r="Y2188">
        <v>109.29999999999593</v>
      </c>
      <c r="Z2188">
        <v>0.43656975930197861</v>
      </c>
      <c r="AD2188">
        <v>381.66759246118744</v>
      </c>
      <c r="AE2188">
        <v>-64.76874908563137</v>
      </c>
      <c r="AF2188">
        <v>736.05764928118742</v>
      </c>
    </row>
    <row r="2189" spans="1:32" x14ac:dyDescent="0.25">
      <c r="A2189">
        <v>109.34999999999593</v>
      </c>
      <c r="B2189">
        <v>50744.105248599735</v>
      </c>
      <c r="C2189">
        <v>38921.442025983932</v>
      </c>
      <c r="D2189">
        <v>4108.0231363250032</v>
      </c>
      <c r="E2189">
        <v>398.90001475518312</v>
      </c>
      <c r="F2189">
        <v>-62.881566961736205</v>
      </c>
      <c r="G2189">
        <v>537.87093454754631</v>
      </c>
      <c r="H2189">
        <v>0.5839639727432776</v>
      </c>
      <c r="I2189">
        <f t="shared" si="137"/>
        <v>27.141645618598872</v>
      </c>
      <c r="J2189">
        <f t="shared" si="138"/>
        <v>849.05836681419441</v>
      </c>
      <c r="K2189">
        <f t="shared" si="139"/>
        <v>-0.15256438248825344</v>
      </c>
      <c r="L2189">
        <f t="shared" si="136"/>
        <v>0.71243604674679861</v>
      </c>
      <c r="Y2189">
        <v>109.34999999999593</v>
      </c>
      <c r="Z2189">
        <v>0.43600454270690059</v>
      </c>
      <c r="AD2189">
        <v>381.49530239325856</v>
      </c>
      <c r="AE2189">
        <v>-64.798635734180095</v>
      </c>
      <c r="AF2189">
        <v>735.35663102306501</v>
      </c>
    </row>
    <row r="2190" spans="1:32" x14ac:dyDescent="0.25">
      <c r="A2190">
        <v>109.39999999999593</v>
      </c>
      <c r="B2190">
        <v>50764.046214006172</v>
      </c>
      <c r="C2190">
        <v>38930.47471517542</v>
      </c>
      <c r="D2190">
        <v>4090.2719234644273</v>
      </c>
      <c r="E2190">
        <v>398.73848290573528</v>
      </c>
      <c r="F2190">
        <v>-62.912254829105045</v>
      </c>
      <c r="G2190">
        <v>537.39496599389861</v>
      </c>
      <c r="H2190">
        <v>0.58531911931307667</v>
      </c>
      <c r="I2190">
        <f t="shared" si="137"/>
        <v>27.117627645180082</v>
      </c>
      <c r="J2190">
        <f t="shared" si="138"/>
        <v>848.37086521361857</v>
      </c>
      <c r="K2190">
        <f t="shared" si="139"/>
        <v>-0.15367201875029357</v>
      </c>
      <c r="L2190">
        <f t="shared" si="136"/>
        <v>0.71408932556195348</v>
      </c>
      <c r="Y2190">
        <v>109.39999999999593</v>
      </c>
      <c r="Z2190">
        <v>0.43543889594909468</v>
      </c>
      <c r="AD2190">
        <v>381.32244826618972</v>
      </c>
      <c r="AE2190">
        <v>-64.828501344244586</v>
      </c>
      <c r="AF2190">
        <v>734.65513289492117</v>
      </c>
    </row>
    <row r="2191" spans="1:32" x14ac:dyDescent="0.25">
      <c r="A2191">
        <v>109.44999999999592</v>
      </c>
      <c r="B2191">
        <v>50783.97908504033</v>
      </c>
      <c r="C2191">
        <v>38939.494256087433</v>
      </c>
      <c r="D2191">
        <v>4072.5230564081248</v>
      </c>
      <c r="E2191">
        <v>398.57624005829291</v>
      </c>
      <c r="F2191">
        <v>-62.942921064744191</v>
      </c>
      <c r="G2191">
        <v>536.91856945197344</v>
      </c>
      <c r="H2191">
        <v>0.58667665485164866</v>
      </c>
      <c r="I2191">
        <f t="shared" si="137"/>
        <v>27.093588074933113</v>
      </c>
      <c r="J2191">
        <f t="shared" si="138"/>
        <v>847.6806178051753</v>
      </c>
      <c r="K2191">
        <f t="shared" si="139"/>
        <v>-0.15477987329999188</v>
      </c>
      <c r="L2191">
        <f t="shared" si="136"/>
        <v>0.71574551891901139</v>
      </c>
      <c r="Y2191">
        <v>109.44999999999592</v>
      </c>
      <c r="Z2191">
        <v>0.43487280943850126</v>
      </c>
      <c r="AD2191">
        <v>381.14903411961882</v>
      </c>
      <c r="AE2191">
        <v>-64.858345975883779</v>
      </c>
      <c r="AF2191">
        <v>733.95315758590618</v>
      </c>
    </row>
    <row r="2192" spans="1:32" x14ac:dyDescent="0.25">
      <c r="A2192">
        <v>109.49999999999592</v>
      </c>
      <c r="B2192">
        <v>50803.903826181544</v>
      </c>
      <c r="C2192">
        <v>38948.50064441486</v>
      </c>
      <c r="D2192">
        <v>4054.7765792415898</v>
      </c>
      <c r="E2192">
        <v>398.41328738408106</v>
      </c>
      <c r="F2192">
        <v>-62.973565729240228</v>
      </c>
      <c r="G2192">
        <v>536.44174668388803</v>
      </c>
      <c r="H2192">
        <v>0.58803657874076609</v>
      </c>
      <c r="I2192">
        <f t="shared" si="137"/>
        <v>27.06952699677662</v>
      </c>
      <c r="J2192">
        <f t="shared" si="138"/>
        <v>846.98763326181415</v>
      </c>
      <c r="K2192">
        <f t="shared" si="139"/>
        <v>-0.15588794670544925</v>
      </c>
      <c r="L2192">
        <f t="shared" si="136"/>
        <v>0.71740462606373456</v>
      </c>
      <c r="Y2192">
        <v>109.49999999999592</v>
      </c>
      <c r="Z2192">
        <v>0.43430627337755934</v>
      </c>
      <c r="AD2192">
        <v>380.97506404868642</v>
      </c>
      <c r="AE2192">
        <v>-64.888169688982799</v>
      </c>
      <c r="AF2192">
        <v>733.25070778798852</v>
      </c>
    </row>
    <row r="2193" spans="1:32" x14ac:dyDescent="0.25">
      <c r="A2193">
        <v>109.54999999999592</v>
      </c>
      <c r="B2193">
        <v>50823.820401967998</v>
      </c>
      <c r="C2193">
        <v>38957.493875914508</v>
      </c>
      <c r="D2193">
        <v>4037.0325359945041</v>
      </c>
      <c r="E2193">
        <v>398.24962606615856</v>
      </c>
      <c r="F2193">
        <v>-63.004188883082577</v>
      </c>
      <c r="G2193">
        <v>535.96449945904737</v>
      </c>
      <c r="H2193">
        <v>0.58939889034201587</v>
      </c>
      <c r="I2193">
        <f t="shared" si="137"/>
        <v>27.045444499997014</v>
      </c>
      <c r="J2193">
        <f t="shared" si="138"/>
        <v>846.29192031478135</v>
      </c>
      <c r="K2193">
        <f t="shared" si="139"/>
        <v>-0.15699623956169506</v>
      </c>
      <c r="L2193">
        <f t="shared" si="136"/>
        <v>0.71906664621725935</v>
      </c>
      <c r="Y2193">
        <v>109.54999999999592</v>
      </c>
      <c r="Z2193">
        <v>0.43373927775924559</v>
      </c>
      <c r="AD2193">
        <v>380.80054220412882</v>
      </c>
      <c r="AE2193">
        <v>-64.917972543250841</v>
      </c>
      <c r="AF2193">
        <v>732.54778619579395</v>
      </c>
    </row>
    <row r="2194" spans="1:32" x14ac:dyDescent="0.25">
      <c r="A2194">
        <v>109.59999999999592</v>
      </c>
      <c r="B2194">
        <v>50843.728776997334</v>
      </c>
      <c r="C2194">
        <v>38966.473946405233</v>
      </c>
      <c r="D2194">
        <v>4019.2909706401506</v>
      </c>
      <c r="E2194">
        <v>398.08525729939703</v>
      </c>
      <c r="F2194">
        <v>-63.034790586663775</v>
      </c>
      <c r="G2194">
        <v>535.48682955411061</v>
      </c>
      <c r="H2194">
        <v>0.59076358899679826</v>
      </c>
      <c r="I2194">
        <f t="shared" si="137"/>
        <v>27.021340674246755</v>
      </c>
      <c r="J2194">
        <f t="shared" si="138"/>
        <v>845.59348775333706</v>
      </c>
      <c r="K2194">
        <f t="shared" si="139"/>
        <v>-0.15810475249082168</v>
      </c>
      <c r="L2194">
        <f t="shared" si="136"/>
        <v>0.72073157857609382</v>
      </c>
      <c r="Y2194">
        <v>109.59999999999592</v>
      </c>
      <c r="Z2194">
        <v>0.43317181236512692</v>
      </c>
      <c r="AD2194">
        <v>380.62547279236003</v>
      </c>
      <c r="AE2194">
        <v>-64.947754598219007</v>
      </c>
      <c r="AF2194">
        <v>731.84439550644356</v>
      </c>
    </row>
    <row r="2195" spans="1:32" x14ac:dyDescent="0.25">
      <c r="A2195">
        <v>109.64999999999591</v>
      </c>
      <c r="B2195">
        <v>50863.628915927227</v>
      </c>
      <c r="C2195">
        <v>38975.440851768049</v>
      </c>
      <c r="D2195">
        <v>4001.5519270948244</v>
      </c>
      <c r="E2195">
        <v>397.92018229045965</v>
      </c>
      <c r="F2195">
        <v>-63.065370900279802</v>
      </c>
      <c r="G2195">
        <v>535.00873875295622</v>
      </c>
      <c r="H2195">
        <v>0.59213067402632624</v>
      </c>
      <c r="I2195">
        <f t="shared" si="137"/>
        <v>26.997215609542597</v>
      </c>
      <c r="J2195">
        <f t="shared" si="138"/>
        <v>844.89234442447275</v>
      </c>
      <c r="K2195">
        <f t="shared" si="139"/>
        <v>-0.15921348614212416</v>
      </c>
      <c r="L2195">
        <f t="shared" si="136"/>
        <v>0.72239942231211796</v>
      </c>
      <c r="Y2195">
        <v>109.64999999999591</v>
      </c>
      <c r="Z2195">
        <v>0.43260386676343132</v>
      </c>
      <c r="AD2195">
        <v>380.4498600755424</v>
      </c>
      <c r="AE2195">
        <v>-64.977515913237937</v>
      </c>
      <c r="AF2195">
        <v>731.14053841939096</v>
      </c>
    </row>
    <row r="2196" spans="1:32" x14ac:dyDescent="0.25">
      <c r="A2196">
        <v>109.69999999999591</v>
      </c>
      <c r="B2196">
        <v>50883.520783475979</v>
      </c>
      <c r="C2196">
        <v>38984.39458794627</v>
      </c>
      <c r="D2196">
        <v>3983.8154492172466</v>
      </c>
      <c r="E2196">
        <v>397.75440225777947</v>
      </c>
      <c r="F2196">
        <v>-63.095929884130427</v>
      </c>
      <c r="G2196">
        <v>534.53022884664745</v>
      </c>
      <c r="H2196">
        <v>0.59350014473162549</v>
      </c>
      <c r="I2196">
        <f t="shared" si="137"/>
        <v>26.973069396263856</v>
      </c>
      <c r="J2196">
        <f t="shared" si="138"/>
        <v>844.18849923262383</v>
      </c>
      <c r="K2196">
        <f t="shared" si="139"/>
        <v>-0.16032244119223771</v>
      </c>
      <c r="L2196">
        <f t="shared" si="136"/>
        <v>0.7240701765725831</v>
      </c>
      <c r="Y2196">
        <v>109.69999999999591</v>
      </c>
      <c r="Z2196">
        <v>0.43203543030713598</v>
      </c>
      <c r="AD2196">
        <v>380.2737083716458</v>
      </c>
      <c r="AE2196">
        <v>-65.007256547475791</v>
      </c>
      <c r="AF2196">
        <v>730.43621763625788</v>
      </c>
    </row>
    <row r="2197" spans="1:32" x14ac:dyDescent="0.25">
      <c r="A2197">
        <v>109.74999999999591</v>
      </c>
      <c r="B2197">
        <v>50903.404344423107</v>
      </c>
      <c r="C2197">
        <v>38993.335150945619</v>
      </c>
      <c r="D2197">
        <v>3966.0815808079778</v>
      </c>
      <c r="E2197">
        <v>397.58791843153682</v>
      </c>
      <c r="F2197">
        <v>-63.126467598319557</v>
      </c>
      <c r="G2197">
        <v>534.0513016333972</v>
      </c>
      <c r="H2197">
        <v>0.59487200039353527</v>
      </c>
      <c r="I2197">
        <f t="shared" si="137"/>
        <v>26.948902125150617</v>
      </c>
      <c r="J2197">
        <f t="shared" si="138"/>
        <v>843.481961139379</v>
      </c>
      <c r="K2197">
        <f t="shared" si="139"/>
        <v>-0.16143161834527686</v>
      </c>
      <c r="L2197">
        <f t="shared" si="136"/>
        <v>0.72574384048011298</v>
      </c>
      <c r="Y2197">
        <v>109.74999999999591</v>
      </c>
      <c r="Z2197">
        <v>0.43146649213207289</v>
      </c>
      <c r="AD2197">
        <v>380.09702205449486</v>
      </c>
      <c r="AE2197">
        <v>-65.036976559915814</v>
      </c>
      <c r="AF2197">
        <v>729.73143586066999</v>
      </c>
    </row>
    <row r="2198" spans="1:32" x14ac:dyDescent="0.25">
      <c r="A2198">
        <v>109.7999999999959</v>
      </c>
      <c r="B2198">
        <v>50923.279563609933</v>
      </c>
      <c r="C2198">
        <v>39002.262536834365</v>
      </c>
      <c r="D2198">
        <v>3948.3503656088319</v>
      </c>
      <c r="E2198">
        <v>397.42073205363664</v>
      </c>
      <c r="F2198">
        <v>-63.156984102855596</v>
      </c>
      <c r="G2198">
        <v>533.57195891853257</v>
      </c>
      <c r="H2198">
        <v>0.59624624027270945</v>
      </c>
      <c r="I2198">
        <f t="shared" si="137"/>
        <v>26.924713887301966</v>
      </c>
      <c r="J2198">
        <f t="shared" si="138"/>
        <v>842.77273916318768</v>
      </c>
      <c r="K2198">
        <f t="shared" si="139"/>
        <v>-0.16254101833297074</v>
      </c>
      <c r="L2198">
        <f t="shared" si="136"/>
        <v>0.72742041313270556</v>
      </c>
      <c r="Y2198">
        <v>109.7999999999959</v>
      </c>
      <c r="Z2198">
        <v>0.43089704115505278</v>
      </c>
      <c r="AD2198">
        <v>379.91980555380462</v>
      </c>
      <c r="AE2198">
        <v>-65.066676009354197</v>
      </c>
      <c r="AF2198">
        <v>729.02619579809084</v>
      </c>
    </row>
    <row r="2199" spans="1:32" x14ac:dyDescent="0.25">
      <c r="A2199">
        <v>109.8499999999959</v>
      </c>
      <c r="B2199">
        <v>50943.146405940162</v>
      </c>
      <c r="C2199">
        <v>39011.176741743417</v>
      </c>
      <c r="D2199">
        <v>3930.6218473022909</v>
      </c>
      <c r="E2199">
        <v>397.25284437768522</v>
      </c>
      <c r="F2199">
        <v>-63.187479457651804</v>
      </c>
      <c r="G2199">
        <v>533.09220251445936</v>
      </c>
      <c r="H2199">
        <v>0.59762286360961925</v>
      </c>
      <c r="I2199">
        <f t="shared" si="137"/>
        <v>26.900504774174181</v>
      </c>
      <c r="J2199">
        <f t="shared" si="138"/>
        <v>842.06084237906339</v>
      </c>
      <c r="K2199">
        <f t="shared" si="139"/>
        <v>-0.16365064191480139</v>
      </c>
      <c r="L2199">
        <f t="shared" si="136"/>
        <v>0.7290998936037355</v>
      </c>
      <c r="Y2199">
        <v>109.8499999999959</v>
      </c>
      <c r="Z2199">
        <v>0.43032706607200877</v>
      </c>
      <c r="AD2199">
        <v>379.7420633552037</v>
      </c>
      <c r="AE2199">
        <v>-65.096354954397768</v>
      </c>
      <c r="AF2199">
        <v>728.3205001556554</v>
      </c>
    </row>
    <row r="2200" spans="1:32" x14ac:dyDescent="0.25">
      <c r="A2200">
        <v>109.8999999999959</v>
      </c>
      <c r="B2200">
        <v>50963.004836380482</v>
      </c>
      <c r="C2200">
        <v>39020.077761866451</v>
      </c>
      <c r="D2200">
        <v>3912.8960695109213</v>
      </c>
      <c r="E2200">
        <v>397.0842566689663</v>
      </c>
      <c r="F2200">
        <v>-63.21795372252663</v>
      </c>
      <c r="G2200">
        <v>532.6120342406258</v>
      </c>
      <c r="H2200">
        <v>0.59900186962455537</v>
      </c>
      <c r="I2200">
        <f t="shared" si="137"/>
        <v>26.876274877578918</v>
      </c>
      <c r="J2200">
        <f t="shared" si="138"/>
        <v>841.34627991828586</v>
      </c>
      <c r="K2200">
        <f t="shared" si="139"/>
        <v>-0.16476048987814251</v>
      </c>
      <c r="L2200">
        <f t="shared" si="136"/>
        <v>0.73078228094195752</v>
      </c>
      <c r="Y2200">
        <v>109.8999999999959</v>
      </c>
      <c r="Z2200">
        <v>0.42975655535616042</v>
      </c>
      <c r="AD2200">
        <v>379.56380000024558</v>
      </c>
      <c r="AE2200">
        <v>-65.126013453461709</v>
      </c>
      <c r="AF2200">
        <v>727.61435164200259</v>
      </c>
    </row>
    <row r="2201" spans="1:32" x14ac:dyDescent="0.25">
      <c r="A2201">
        <v>109.9499999999959</v>
      </c>
      <c r="B2201">
        <v>50982.854819961125</v>
      </c>
      <c r="C2201">
        <v>39028.965593460045</v>
      </c>
      <c r="D2201">
        <v>3895.1730757967889</v>
      </c>
      <c r="E2201">
        <v>396.91497020441687</v>
      </c>
      <c r="F2201">
        <v>-63.248406957204175</v>
      </c>
      <c r="G2201">
        <v>532.13145592348633</v>
      </c>
      <c r="H2201">
        <v>0.60038325751763177</v>
      </c>
      <c r="I2201">
        <f t="shared" si="137"/>
        <v>26.852024289681367</v>
      </c>
      <c r="J2201">
        <f t="shared" si="138"/>
        <v>840.62906096809627</v>
      </c>
      <c r="K2201">
        <f t="shared" si="139"/>
        <v>-0.16587056303839343</v>
      </c>
      <c r="L2201">
        <f t="shared" si="136"/>
        <v>0.73246757417151076</v>
      </c>
      <c r="Y2201">
        <v>109.9499999999959</v>
      </c>
      <c r="Z2201">
        <v>0.42918549725620003</v>
      </c>
      <c r="AD2201">
        <v>379.385020086407</v>
      </c>
      <c r="AE2201">
        <v>-65.155651564767311</v>
      </c>
      <c r="AF2201">
        <v>726.90775296710706</v>
      </c>
    </row>
    <row r="2202" spans="1:32" x14ac:dyDescent="0.25">
      <c r="A2202">
        <v>109.99999999999589</v>
      </c>
      <c r="B2202">
        <v>51002.696321776464</v>
      </c>
      <c r="C2202">
        <v>39037.840232843766</v>
      </c>
      <c r="D2202">
        <v>3877.4529096608771</v>
      </c>
      <c r="E2202">
        <v>396.74498627260232</v>
      </c>
      <c r="F2202">
        <v>-63.278839221314506</v>
      </c>
      <c r="G2202">
        <v>531.65046939646493</v>
      </c>
      <c r="H2202">
        <v>0.60176702646878988</v>
      </c>
      <c r="I2202">
        <f t="shared" si="137"/>
        <v>26.827753102998422</v>
      </c>
      <c r="J2202">
        <f t="shared" si="138"/>
        <v>839.90919477139585</v>
      </c>
      <c r="K2202">
        <f t="shared" si="139"/>
        <v>-0.1669808622391189</v>
      </c>
      <c r="L2202">
        <f t="shared" si="136"/>
        <v>0.73415577229192364</v>
      </c>
      <c r="Y2202">
        <v>109.99999999999589</v>
      </c>
      <c r="Z2202">
        <v>0.42861387979449772</v>
      </c>
      <c r="AD2202">
        <v>379.20572826707405</v>
      </c>
      <c r="AE2202">
        <v>-65.185269346339624</v>
      </c>
      <c r="AF2202">
        <v>726.20070684211032</v>
      </c>
    </row>
    <row r="2203" spans="1:32" x14ac:dyDescent="0.25">
      <c r="A2203">
        <v>110.04999999999589</v>
      </c>
      <c r="B2203">
        <v>51022.529306985591</v>
      </c>
      <c r="C2203">
        <v>39046.701676400284</v>
      </c>
      <c r="D2203">
        <v>3859.7356145425038</v>
      </c>
      <c r="E2203">
        <v>396.57430617369107</v>
      </c>
      <c r="F2203">
        <v>-63.309250574394135</v>
      </c>
      <c r="G2203">
        <v>531.16907649991811</v>
      </c>
      <c r="H2203">
        <v>0.60315317563780302</v>
      </c>
      <c r="I2203">
        <f t="shared" si="137"/>
        <v>26.803461410396782</v>
      </c>
      <c r="J2203">
        <f t="shared" si="138"/>
        <v>839.18669062643346</v>
      </c>
      <c r="K2203">
        <f t="shared" si="139"/>
        <v>-0.16809138835218351</v>
      </c>
      <c r="L2203">
        <f t="shared" si="136"/>
        <v>0.73584687427811968</v>
      </c>
      <c r="Y2203">
        <v>110.04999999999589</v>
      </c>
      <c r="Z2203">
        <v>0.42804169076533216</v>
      </c>
      <c r="AD2203">
        <v>379.02592925151538</v>
      </c>
      <c r="AE2203">
        <v>-65.214866856005173</v>
      </c>
      <c r="AF2203">
        <v>725.4932159791507</v>
      </c>
    </row>
    <row r="2204" spans="1:32" x14ac:dyDescent="0.25">
      <c r="A2204">
        <v>110.09999999999589</v>
      </c>
      <c r="B2204">
        <v>51042.353740812898</v>
      </c>
      <c r="C2204">
        <v>39055.549920575504</v>
      </c>
      <c r="D2204">
        <v>3842.0212338187393</v>
      </c>
      <c r="E2204">
        <v>396.40293121942904</v>
      </c>
      <c r="F2204">
        <v>-63.339641075886355</v>
      </c>
      <c r="G2204">
        <v>530.68727908109759</v>
      </c>
      <c r="H2204">
        <v>0.6045417041642821</v>
      </c>
      <c r="I2204">
        <f t="shared" si="137"/>
        <v>26.779149305091106</v>
      </c>
      <c r="J2204">
        <f t="shared" si="138"/>
        <v>838.46155788649867</v>
      </c>
      <c r="K2204">
        <f t="shared" si="139"/>
        <v>-0.16920214227788999</v>
      </c>
      <c r="L2204">
        <f t="shared" si="136"/>
        <v>0.73754087908042409</v>
      </c>
      <c r="Y2204">
        <v>110.09999999999589</v>
      </c>
      <c r="Z2204">
        <v>0.42746891773314488</v>
      </c>
      <c r="AD2204">
        <v>378.8456278048422</v>
      </c>
      <c r="AE2204">
        <v>-65.244444151389672</v>
      </c>
      <c r="AF2204">
        <v>724.78528309119304</v>
      </c>
    </row>
    <row r="2205" spans="1:32" x14ac:dyDescent="0.25">
      <c r="A2205">
        <v>110.14999999999588</v>
      </c>
      <c r="B2205">
        <v>51062.169588548655</v>
      </c>
      <c r="C2205">
        <v>39064.384961878663</v>
      </c>
      <c r="D2205">
        <v>3824.3098108038266</v>
      </c>
      <c r="E2205">
        <v>396.23086273311304</v>
      </c>
      <c r="F2205">
        <v>-63.370010785141709</v>
      </c>
      <c r="G2205">
        <v>530.2050789941128</v>
      </c>
      <c r="H2205">
        <v>0.60593261116768193</v>
      </c>
      <c r="I2205">
        <f t="shared" si="137"/>
        <v>26.754816880642093</v>
      </c>
      <c r="J2205">
        <f t="shared" si="138"/>
        <v>837.73380595960532</v>
      </c>
      <c r="K2205">
        <f t="shared" si="139"/>
        <v>-0.17031312494511375</v>
      </c>
      <c r="L2205">
        <f t="shared" si="136"/>
        <v>0.73923778562457199</v>
      </c>
      <c r="Y2205">
        <v>110.14999999999588</v>
      </c>
      <c r="Z2205">
        <v>0.42689554803081364</v>
      </c>
      <c r="AD2205">
        <v>378.66482874795543</v>
      </c>
      <c r="AE2205">
        <v>-65.274001289915688</v>
      </c>
      <c r="AF2205">
        <v>724.0769108918571</v>
      </c>
    </row>
    <row r="2206" spans="1:32" x14ac:dyDescent="0.25">
      <c r="A2206">
        <v>110.19999999999588</v>
      </c>
      <c r="B2206">
        <v>51081.976815549584</v>
      </c>
      <c r="C2206">
        <v>39073.206796882427</v>
      </c>
      <c r="D2206">
        <v>3806.6013887486006</v>
      </c>
      <c r="E2206">
        <v>396.05810204956435</v>
      </c>
      <c r="F2206">
        <v>-63.4003597614184</v>
      </c>
      <c r="G2206">
        <v>529.7224780998929</v>
      </c>
      <c r="H2206">
        <v>0.60732589574730778</v>
      </c>
      <c r="I2206">
        <f t="shared" si="137"/>
        <v>26.730464230954571</v>
      </c>
      <c r="J2206">
        <f t="shared" si="138"/>
        <v>837.00344430817574</v>
      </c>
      <c r="K2206">
        <f t="shared" si="139"/>
        <v>-0.17142433731144036</v>
      </c>
      <c r="L2206">
        <f t="shared" si="136"/>
        <v>0.74093759281171545</v>
      </c>
      <c r="Y2206">
        <v>110.19999999999588</v>
      </c>
      <c r="Z2206">
        <v>0.42632156875795968</v>
      </c>
      <c r="AD2206">
        <v>378.48353695747909</v>
      </c>
      <c r="AE2206">
        <v>-65.3035383288003</v>
      </c>
      <c r="AF2206">
        <v>723.36810209524617</v>
      </c>
    </row>
    <row r="2207" spans="1:32" x14ac:dyDescent="0.25">
      <c r="A2207">
        <v>110.24999999999588</v>
      </c>
      <c r="B2207">
        <v>51101.775387239424</v>
      </c>
      <c r="C2207">
        <v>39082.015422223005</v>
      </c>
      <c r="D2207">
        <v>3788.8960108399092</v>
      </c>
      <c r="E2207">
        <v>395.8846505151011</v>
      </c>
      <c r="F2207">
        <v>-63.430688063882769</v>
      </c>
      <c r="G2207">
        <v>529.23947826614847</v>
      </c>
      <c r="H2207">
        <v>0.608721556982323</v>
      </c>
      <c r="I2207">
        <f t="shared" si="137"/>
        <v>26.706091450275576</v>
      </c>
      <c r="J2207">
        <f t="shared" si="138"/>
        <v>836.27048244872037</v>
      </c>
      <c r="K2207">
        <f t="shared" si="139"/>
        <v>-0.1725357803632992</v>
      </c>
      <c r="L2207">
        <f t="shared" si="136"/>
        <v>0.74264029951843402</v>
      </c>
      <c r="Y2207">
        <v>110.24999999999588</v>
      </c>
      <c r="Z2207">
        <v>0.42574696677927182</v>
      </c>
      <c r="AD2207">
        <v>378.30175736568083</v>
      </c>
      <c r="AE2207">
        <v>-65.33305532505284</v>
      </c>
      <c r="AF2207">
        <v>722.65885941577403</v>
      </c>
    </row>
    <row r="2208" spans="1:32" x14ac:dyDescent="0.25">
      <c r="A2208">
        <v>110.29999999999588</v>
      </c>
      <c r="B2208">
        <v>51121.565269109531</v>
      </c>
      <c r="C2208">
        <v>39090.81083460027</v>
      </c>
      <c r="D2208">
        <v>3771.1937202000345</v>
      </c>
      <c r="E2208">
        <v>395.71050948751076</v>
      </c>
      <c r="F2208">
        <v>-63.46099575160973</v>
      </c>
      <c r="G2208">
        <v>528.75608136733319</v>
      </c>
      <c r="H2208">
        <v>0.61011959393175741</v>
      </c>
      <c r="I2208">
        <f t="shared" si="137"/>
        <v>26.681698633192404</v>
      </c>
      <c r="J2208">
        <f t="shared" si="138"/>
        <v>835.53492995151623</v>
      </c>
      <c r="K2208">
        <f t="shared" si="139"/>
        <v>-0.17364745511610225</v>
      </c>
      <c r="L2208">
        <f t="shared" si="136"/>
        <v>0.74434590459674399</v>
      </c>
      <c r="Y2208">
        <v>110.29999999999588</v>
      </c>
      <c r="Z2208">
        <v>0.42517172872286324</v>
      </c>
      <c r="AD2208">
        <v>378.11949496037812</v>
      </c>
      <c r="AE2208">
        <v>-65.362552335472444</v>
      </c>
      <c r="AF2208">
        <v>721.94918556799189</v>
      </c>
    </row>
    <row r="2209" spans="1:32" x14ac:dyDescent="0.25">
      <c r="A2209">
        <v>110.34999999999587</v>
      </c>
      <c r="B2209">
        <v>51141.346426719436</v>
      </c>
      <c r="C2209">
        <v>39099.593030777833</v>
      </c>
      <c r="D2209">
        <v>3753.4945598861163</v>
      </c>
      <c r="E2209">
        <v>395.53568033602176</v>
      </c>
      <c r="F2209">
        <v>-63.491282883583196</v>
      </c>
      <c r="G2209">
        <v>528.27228928460488</v>
      </c>
      <c r="H2209">
        <v>0.61152000563451581</v>
      </c>
      <c r="I2209">
        <f t="shared" si="137"/>
        <v>26.657285874630649</v>
      </c>
      <c r="J2209">
        <f t="shared" si="138"/>
        <v>834.79679644027976</v>
      </c>
      <c r="K2209">
        <f t="shared" si="139"/>
        <v>-0.17475936261437486</v>
      </c>
      <c r="L2209">
        <f t="shared" si="136"/>
        <v>0.74605440687410929</v>
      </c>
      <c r="Y2209">
        <v>110.34999999999587</v>
      </c>
      <c r="Z2209">
        <v>0.42459584097865222</v>
      </c>
      <c r="AD2209">
        <v>377.93675478483107</v>
      </c>
      <c r="AE2209">
        <v>-65.392029416645897</v>
      </c>
      <c r="AF2209">
        <v>721.23908326641458</v>
      </c>
    </row>
    <row r="2210" spans="1:32" x14ac:dyDescent="0.25">
      <c r="A2210">
        <v>110.39999999999587</v>
      </c>
      <c r="B2210">
        <v>51161.118825697406</v>
      </c>
      <c r="C2210">
        <v>39108.362007583157</v>
      </c>
      <c r="D2210">
        <v>3735.7985728895746</v>
      </c>
      <c r="E2210">
        <v>395.36016444127472</v>
      </c>
      <c r="F2210">
        <v>-63.521549518696624</v>
      </c>
      <c r="G2210">
        <v>527.78810390578622</v>
      </c>
      <c r="H2210">
        <v>0.61292279110938774</v>
      </c>
      <c r="I2210">
        <f t="shared" si="137"/>
        <v>26.63285326985222</v>
      </c>
      <c r="J2210">
        <f t="shared" si="138"/>
        <v>834.05609159183996</v>
      </c>
      <c r="K2210">
        <f t="shared" si="139"/>
        <v>-0.17587150393189499</v>
      </c>
      <c r="L2210">
        <f t="shared" si="136"/>
        <v>0.74776580515345303</v>
      </c>
      <c r="Y2210">
        <v>110.39999999999587</v>
      </c>
      <c r="Z2210">
        <v>0.42401928969677394</v>
      </c>
      <c r="AD2210">
        <v>377.75354193762109</v>
      </c>
      <c r="AE2210">
        <v>-65.421486624945132</v>
      </c>
      <c r="AF2210">
        <v>720.52855522534617</v>
      </c>
    </row>
    <row r="2211" spans="1:32" x14ac:dyDescent="0.25">
      <c r="A2211">
        <v>110.44999999999587</v>
      </c>
      <c r="B2211">
        <v>51180.882431741033</v>
      </c>
      <c r="C2211">
        <v>39117.117761907662</v>
      </c>
      <c r="D2211">
        <v>3718.1058021355343</v>
      </c>
      <c r="E2211">
        <v>395.18396319529325</v>
      </c>
      <c r="F2211">
        <v>-63.551795715753478</v>
      </c>
      <c r="G2211">
        <v>527.30352712532556</v>
      </c>
      <c r="H2211">
        <v>0.61432794935505786</v>
      </c>
      <c r="I2211">
        <f t="shared" si="137"/>
        <v>26.608400914453377</v>
      </c>
      <c r="J2211">
        <f t="shared" si="138"/>
        <v>833.31282513580675</v>
      </c>
      <c r="K2211">
        <f t="shared" si="139"/>
        <v>-0.17698388017182443</v>
      </c>
      <c r="L2211">
        <f t="shared" si="136"/>
        <v>0.74948009821317052</v>
      </c>
      <c r="Y2211">
        <v>110.44999999999587</v>
      </c>
      <c r="Z2211">
        <v>0.42344206078601609</v>
      </c>
      <c r="AD2211">
        <v>377.56986157251555</v>
      </c>
      <c r="AE2211">
        <v>-65.450924016524979</v>
      </c>
      <c r="AF2211">
        <v>719.81760415870485</v>
      </c>
    </row>
    <row r="2212" spans="1:32" x14ac:dyDescent="0.25">
      <c r="A2212">
        <v>110.49999999999586</v>
      </c>
      <c r="B2212">
        <v>51200.637210617795</v>
      </c>
      <c r="C2212">
        <v>39125.86029070682</v>
      </c>
      <c r="D2212">
        <v>3700.416290482251</v>
      </c>
      <c r="E2212">
        <v>395.00707800145403</v>
      </c>
      <c r="F2212">
        <v>-63.58202153346771</v>
      </c>
      <c r="G2212">
        <v>526.81856084425704</v>
      </c>
      <c r="H2212">
        <v>0.61573547935011674</v>
      </c>
      <c r="I2212">
        <f t="shared" si="137"/>
        <v>26.583928904362697</v>
      </c>
      <c r="J2212">
        <f t="shared" si="138"/>
        <v>832.56700685423675</v>
      </c>
      <c r="K2212">
        <f t="shared" si="139"/>
        <v>-0.17809649246684489</v>
      </c>
      <c r="L2212">
        <f t="shared" si="136"/>
        <v>0.75119728480714243</v>
      </c>
      <c r="Y2212">
        <v>110.49999999999586</v>
      </c>
      <c r="Z2212">
        <v>0.42286413991229221</v>
      </c>
      <c r="AD2212">
        <v>377.38571889831803</v>
      </c>
      <c r="AE2212">
        <v>-65.48034164732087</v>
      </c>
      <c r="AF2212">
        <v>719.1062327798478</v>
      </c>
    </row>
    <row r="2213" spans="1:32" x14ac:dyDescent="0.25">
      <c r="A2213">
        <v>110.54999999999586</v>
      </c>
      <c r="B2213">
        <v>51220.383128165617</v>
      </c>
      <c r="C2213">
        <v>39134.589591000244</v>
      </c>
      <c r="D2213">
        <v>3682.730080720537</v>
      </c>
      <c r="E2213">
        <v>394.82951027445682</v>
      </c>
      <c r="F2213">
        <v>-63.612227030464297</v>
      </c>
      <c r="G2213">
        <v>526.33320697016052</v>
      </c>
      <c r="H2213">
        <v>0.6171453800530724</v>
      </c>
      <c r="I2213">
        <f t="shared" si="137"/>
        <v>26.559437335839064</v>
      </c>
      <c r="J2213">
        <f t="shared" si="138"/>
        <v>831.818646581297</v>
      </c>
      <c r="K2213">
        <f t="shared" si="139"/>
        <v>-0.17920934197929284</v>
      </c>
      <c r="L2213">
        <f t="shared" si="136"/>
        <v>0.75291736366474826</v>
      </c>
      <c r="Y2213">
        <v>110.54999999999586</v>
      </c>
      <c r="Z2213">
        <v>0.42228551249713608</v>
      </c>
      <c r="AD2213">
        <v>377.20111917870429</v>
      </c>
      <c r="AE2213">
        <v>-65.509739573046474</v>
      </c>
      <c r="AF2213">
        <v>718.39444380139503</v>
      </c>
    </row>
    <row r="2214" spans="1:32" x14ac:dyDescent="0.25">
      <c r="A2214">
        <v>110.59999999999586</v>
      </c>
      <c r="B2214">
        <v>51240.120150293449</v>
      </c>
      <c r="C2214">
        <v>39143.305659871781</v>
      </c>
      <c r="D2214">
        <v>3665.0472155731882</v>
      </c>
      <c r="E2214">
        <v>394.65126144029341</v>
      </c>
      <c r="F2214">
        <v>-63.642412265279752</v>
      </c>
      <c r="G2214">
        <v>525.84746741712127</v>
      </c>
      <c r="H2214">
        <v>0.61855765040236288</v>
      </c>
      <c r="I2214">
        <f t="shared" si="137"/>
        <v>26.534926305469632</v>
      </c>
      <c r="J2214">
        <f t="shared" si="138"/>
        <v>831.06775420292433</v>
      </c>
      <c r="K2214">
        <f t="shared" si="139"/>
        <v>-0.18032242990129066</v>
      </c>
      <c r="L2214">
        <f t="shared" si="136"/>
        <v>0.75464033349088266</v>
      </c>
      <c r="Y2214">
        <v>110.59999999999586</v>
      </c>
      <c r="Z2214">
        <v>0.42170616371623559</v>
      </c>
      <c r="AD2214">
        <v>377.01606773204361</v>
      </c>
      <c r="AE2214">
        <v>-65.539117849191356</v>
      </c>
      <c r="AF2214">
        <v>717.68223993505308</v>
      </c>
    </row>
    <row r="2215" spans="1:32" x14ac:dyDescent="0.25">
      <c r="A2215">
        <v>110.64999999999586</v>
      </c>
      <c r="B2215">
        <v>51259.84824298181</v>
      </c>
      <c r="C2215">
        <v>39152.008494469621</v>
      </c>
      <c r="D2215">
        <v>3647.3677376944129</v>
      </c>
      <c r="E2215">
        <v>394.47233293621656</v>
      </c>
      <c r="F2215">
        <v>-63.672577296362682</v>
      </c>
      <c r="G2215">
        <v>525.36134410568934</v>
      </c>
      <c r="H2215">
        <v>0.61997228931636905</v>
      </c>
      <c r="I2215">
        <f t="shared" si="137"/>
        <v>26.510395910167787</v>
      </c>
      <c r="J2215">
        <f t="shared" si="138"/>
        <v>830.31433965648478</v>
      </c>
      <c r="K2215">
        <f t="shared" si="139"/>
        <v>-0.18143575745488105</v>
      </c>
      <c r="L2215">
        <f t="shared" si="136"/>
        <v>0.75636619296597019</v>
      </c>
      <c r="Y2215">
        <v>110.64999999999586</v>
      </c>
      <c r="Z2215">
        <v>0.42112607849799333</v>
      </c>
      <c r="AD2215">
        <v>376.8305699312055</v>
      </c>
      <c r="AE2215">
        <v>-65.568476531018732</v>
      </c>
      <c r="AF2215">
        <v>716.96962389143846</v>
      </c>
    </row>
    <row r="2216" spans="1:32" x14ac:dyDescent="0.25">
      <c r="A2216">
        <v>110.69999999999585</v>
      </c>
      <c r="B2216">
        <v>51279.567372283374</v>
      </c>
      <c r="C2216">
        <v>39160.698092006372</v>
      </c>
      <c r="D2216">
        <v>3629.6916896692615</v>
      </c>
      <c r="E2216">
        <v>394.29272621070817</v>
      </c>
      <c r="F2216">
        <v>-63.702722182074289</v>
      </c>
      <c r="G2216">
        <v>524.87483896283845</v>
      </c>
      <c r="H2216">
        <v>0.62138929569342816</v>
      </c>
      <c r="I2216">
        <f t="shared" si="137"/>
        <v>26.485846247171047</v>
      </c>
      <c r="J2216">
        <f t="shared" si="138"/>
        <v>829.5584129304267</v>
      </c>
      <c r="K2216">
        <f t="shared" si="139"/>
        <v>-0.18254932589216266</v>
      </c>
      <c r="L2216">
        <f t="shared" si="136"/>
        <v>0.75809494074598238</v>
      </c>
      <c r="Y2216">
        <v>110.69999999999585</v>
      </c>
      <c r="Z2216">
        <v>0.4205452415221218</v>
      </c>
      <c r="AD2216">
        <v>376.64463120335159</v>
      </c>
      <c r="AE2216">
        <v>-65.59781567356309</v>
      </c>
      <c r="AF2216">
        <v>716.25659837990008</v>
      </c>
    </row>
    <row r="2217" spans="1:32" x14ac:dyDescent="0.25">
      <c r="A2217">
        <v>110.74999999999585</v>
      </c>
      <c r="B2217">
        <v>51299.277504323516</v>
      </c>
      <c r="C2217">
        <v>39169.374449759147</v>
      </c>
      <c r="D2217">
        <v>3612.019114013056</v>
      </c>
      <c r="E2217">
        <v>394.11244272344697</v>
      </c>
      <c r="F2217">
        <v>-63.732846980689004</v>
      </c>
      <c r="G2217">
        <v>524.38795392192503</v>
      </c>
      <c r="H2217">
        <v>0.62280866841184845</v>
      </c>
      <c r="I2217">
        <f t="shared" si="137"/>
        <v>26.461277414039014</v>
      </c>
      <c r="J2217">
        <f t="shared" si="138"/>
        <v>828.79998406393395</v>
      </c>
      <c r="K2217">
        <f t="shared" si="139"/>
        <v>-0.18366313649541866</v>
      </c>
      <c r="L2217">
        <f t="shared" si="136"/>
        <v>0.75982657546245513</v>
      </c>
      <c r="Y2217">
        <v>110.74999999999585</v>
      </c>
      <c r="Z2217">
        <v>0.41996363721827168</v>
      </c>
      <c r="AD2217">
        <v>376.45825702971263</v>
      </c>
      <c r="AE2217">
        <v>-65.627135331627954</v>
      </c>
      <c r="AF2217">
        <v>715.54316610834201</v>
      </c>
    </row>
    <row r="2218" spans="1:32" x14ac:dyDescent="0.25">
      <c r="A2218">
        <v>110.79999999999585</v>
      </c>
      <c r="B2218">
        <v>51318.978605300865</v>
      </c>
      <c r="C2218">
        <v>39178.037565069666</v>
      </c>
      <c r="D2218">
        <v>3594.3500531708228</v>
      </c>
      <c r="E2218">
        <v>393.93210755707577</v>
      </c>
      <c r="F2218">
        <v>-63.762952974475773</v>
      </c>
      <c r="G2218">
        <v>523.90069092264639</v>
      </c>
      <c r="H2218">
        <v>0.6242304063299241</v>
      </c>
      <c r="I2218">
        <f t="shared" si="137"/>
        <v>26.436689508651263</v>
      </c>
      <c r="J2218">
        <f t="shared" si="138"/>
        <v>828.04168479709233</v>
      </c>
      <c r="K2218">
        <f t="shared" si="139"/>
        <v>-0.18478094169464732</v>
      </c>
      <c r="L2218">
        <f t="shared" si="136"/>
        <v>0.76156109572250741</v>
      </c>
      <c r="Y2218">
        <v>110.79999999999585</v>
      </c>
      <c r="Z2218">
        <v>0.41938124976469493</v>
      </c>
      <c r="AD2218">
        <v>376.27145294535023</v>
      </c>
      <c r="AE2218">
        <v>-65.656435559783603</v>
      </c>
      <c r="AF2218">
        <v>714.82932978304564</v>
      </c>
    </row>
    <row r="2219" spans="1:32" x14ac:dyDescent="0.25">
      <c r="A2219">
        <v>110.84999999999584</v>
      </c>
      <c r="B2219">
        <v>51338.670766026182</v>
      </c>
      <c r="C2219">
        <v>39186.687488692769</v>
      </c>
      <c r="D2219">
        <v>3576.6844370597578</v>
      </c>
      <c r="E2219">
        <v>393.75420634754835</v>
      </c>
      <c r="F2219">
        <v>-63.793044906767264</v>
      </c>
      <c r="G2219">
        <v>523.41304918240189</v>
      </c>
      <c r="H2219">
        <v>0.62565451736009581</v>
      </c>
      <c r="I2219">
        <f t="shared" si="137"/>
        <v>26.412082491516777</v>
      </c>
      <c r="J2219">
        <f t="shared" si="138"/>
        <v>827.29396024429332</v>
      </c>
      <c r="K2219">
        <f t="shared" si="139"/>
        <v>-0.18591773460899197</v>
      </c>
      <c r="L2219">
        <f t="shared" si="136"/>
        <v>0.76329851117931691</v>
      </c>
      <c r="Y2219">
        <v>110.84999999999584</v>
      </c>
      <c r="Z2219">
        <v>0.41879806308694267</v>
      </c>
      <c r="AD2219">
        <v>376.08422453890381</v>
      </c>
      <c r="AE2219">
        <v>-65.685716412364741</v>
      </c>
      <c r="AF2219">
        <v>714.11509210849147</v>
      </c>
    </row>
    <row r="2220" spans="1:32" x14ac:dyDescent="0.25">
      <c r="A2220">
        <v>110.89999999999584</v>
      </c>
      <c r="B2220">
        <v>51358.35401444052</v>
      </c>
      <c r="C2220">
        <v>39195.324244420386</v>
      </c>
      <c r="D2220">
        <v>3559.0222523339198</v>
      </c>
      <c r="E2220">
        <v>393.57561543425004</v>
      </c>
      <c r="F2220">
        <v>-63.823116606632716</v>
      </c>
      <c r="G2220">
        <v>522.92502929121554</v>
      </c>
      <c r="H2220">
        <v>0.62708100487003848</v>
      </c>
      <c r="I2220">
        <f t="shared" si="137"/>
        <v>26.387456392408911</v>
      </c>
      <c r="J2220">
        <f t="shared" si="138"/>
        <v>826.54367656231864</v>
      </c>
      <c r="K2220">
        <f t="shared" si="139"/>
        <v>-0.18705475076752132</v>
      </c>
      <c r="L2220">
        <f t="shared" si="136"/>
        <v>0.7650388259414469</v>
      </c>
      <c r="Y2220">
        <v>110.89999999999584</v>
      </c>
      <c r="Z2220">
        <v>0.41821406085659774</v>
      </c>
      <c r="AD2220">
        <v>375.89657745232182</v>
      </c>
      <c r="AE2220">
        <v>-65.714977943468298</v>
      </c>
      <c r="AF2220">
        <v>713.4004557871807</v>
      </c>
    </row>
    <row r="2221" spans="1:32" x14ac:dyDescent="0.25">
      <c r="A2221">
        <v>110.94999999999584</v>
      </c>
      <c r="B2221">
        <v>51378.028316106625</v>
      </c>
      <c r="C2221">
        <v>39203.947829335317</v>
      </c>
      <c r="D2221">
        <v>3541.363541960367</v>
      </c>
      <c r="E2221">
        <v>393.39633674445417</v>
      </c>
      <c r="F2221">
        <v>-63.853168134624624</v>
      </c>
      <c r="G2221">
        <v>522.43663321014742</v>
      </c>
      <c r="H2221">
        <v>0.62850986767442607</v>
      </c>
      <c r="I2221">
        <f t="shared" si="137"/>
        <v>26.362811310285235</v>
      </c>
      <c r="J2221">
        <f t="shared" si="138"/>
        <v>825.7908457858781</v>
      </c>
      <c r="K2221">
        <f t="shared" si="139"/>
        <v>-0.18819199399788045</v>
      </c>
      <c r="L2221">
        <f t="shared" si="136"/>
        <v>0.76678203856279981</v>
      </c>
      <c r="Y2221">
        <v>110.94999999999584</v>
      </c>
      <c r="Z2221">
        <v>0.41762922649004486</v>
      </c>
      <c r="AD2221">
        <v>375.70851738057814</v>
      </c>
      <c r="AE2221">
        <v>-65.744220206951155</v>
      </c>
      <c r="AF2221">
        <v>712.685423519457</v>
      </c>
    </row>
    <row r="2222" spans="1:32" x14ac:dyDescent="0.25">
      <c r="A2222">
        <v>110.99999999999584</v>
      </c>
      <c r="B2222">
        <v>51397.693636685042</v>
      </c>
      <c r="C2222">
        <v>39212.558240595528</v>
      </c>
      <c r="D2222">
        <v>3523.7083488137805</v>
      </c>
      <c r="E2222">
        <v>393.21637226211783</v>
      </c>
      <c r="F2222">
        <v>-63.88319955126105</v>
      </c>
      <c r="G2222">
        <v>521.94786290607146</v>
      </c>
      <c r="H2222">
        <v>0.62994110456933827</v>
      </c>
      <c r="I2222">
        <f t="shared" si="137"/>
        <v>26.338147344396681</v>
      </c>
      <c r="J2222">
        <f t="shared" si="138"/>
        <v>825.03548018796914</v>
      </c>
      <c r="K2222">
        <f t="shared" si="139"/>
        <v>-0.18932946845003484</v>
      </c>
      <c r="L2222">
        <f t="shared" si="136"/>
        <v>0.76852814757459265</v>
      </c>
      <c r="Y2222">
        <v>110.99999999999584</v>
      </c>
      <c r="Z2222">
        <v>0.41704354314727754</v>
      </c>
      <c r="AD2222">
        <v>375.52005007137234</v>
      </c>
      <c r="AE2222">
        <v>-65.77344325642791</v>
      </c>
      <c r="AF2222">
        <v>711.96999800332742</v>
      </c>
    </row>
    <row r="2223" spans="1:32" x14ac:dyDescent="0.25">
      <c r="A2223">
        <v>111.04999999999583</v>
      </c>
      <c r="B2223">
        <v>51417.34994193694</v>
      </c>
      <c r="C2223">
        <v>39221.155475435189</v>
      </c>
      <c r="D2223">
        <v>3506.0567156738125</v>
      </c>
      <c r="E2223">
        <v>393.03572402841263</v>
      </c>
      <c r="F2223">
        <v>-63.913210917023896</v>
      </c>
      <c r="G2223">
        <v>521.4587203515789</v>
      </c>
      <c r="H2223">
        <v>0.63137471433246217</v>
      </c>
      <c r="I2223">
        <f t="shared" si="137"/>
        <v>26.313464594282696</v>
      </c>
      <c r="J2223">
        <f t="shared" si="138"/>
        <v>824.27759228141633</v>
      </c>
      <c r="K2223">
        <f t="shared" si="139"/>
        <v>-0.19046717860212281</v>
      </c>
      <c r="L2223">
        <f t="shared" si="136"/>
        <v>0.77027715148560383</v>
      </c>
      <c r="Y2223">
        <v>111.04999999999583</v>
      </c>
      <c r="Z2223">
        <v>0.41645699373074241</v>
      </c>
      <c r="AD2223">
        <v>375.33118132481485</v>
      </c>
      <c r="AE2223">
        <v>-65.80264714526875</v>
      </c>
      <c r="AF2223">
        <v>711.25418193428345</v>
      </c>
    </row>
    <row r="2224" spans="1:32" x14ac:dyDescent="0.25">
      <c r="A2224">
        <v>111.09999999999583</v>
      </c>
      <c r="B2224">
        <v>51436.997197726974</v>
      </c>
      <c r="C2224">
        <v>39229.739531165702</v>
      </c>
      <c r="D2224">
        <v>3488.4086852224059</v>
      </c>
      <c r="E2224">
        <v>392.8543941422509</v>
      </c>
      <c r="F2224">
        <v>-63.943202292357064</v>
      </c>
      <c r="G2224">
        <v>520.96920752488063</v>
      </c>
      <c r="H2224">
        <v>0.63281069572329862</v>
      </c>
      <c r="I2224">
        <f t="shared" si="137"/>
        <v>26.288763159766294</v>
      </c>
      <c r="J2224">
        <f t="shared" si="138"/>
        <v>823.51719482037777</v>
      </c>
      <c r="K2224">
        <f t="shared" si="139"/>
        <v>-0.19160512926633433</v>
      </c>
      <c r="L2224">
        <f t="shared" si="136"/>
        <v>0.77202904878242429</v>
      </c>
      <c r="Y2224">
        <v>111.09999999999583</v>
      </c>
      <c r="Z2224">
        <v>0.41586956088422267</v>
      </c>
      <c r="AD2224">
        <v>375.1419169930964</v>
      </c>
      <c r="AE2224">
        <v>-65.831831926597175</v>
      </c>
      <c r="AF2224">
        <v>710.53797800512245</v>
      </c>
    </row>
    <row r="2225" spans="1:32" x14ac:dyDescent="0.25">
      <c r="A2225">
        <v>111.14999999999583</v>
      </c>
      <c r="B2225">
        <v>51456.635370026204</v>
      </c>
      <c r="C2225">
        <v>39238.310405176744</v>
      </c>
      <c r="D2225">
        <v>3470.7643000410885</v>
      </c>
      <c r="E2225">
        <v>392.67238476080695</v>
      </c>
      <c r="F2225">
        <v>-63.973173737664681</v>
      </c>
      <c r="G2225">
        <v>520.47932640970816</v>
      </c>
      <c r="H2225">
        <v>0.63424904748337374</v>
      </c>
      <c r="I2225">
        <f t="shared" si="137"/>
        <v>26.264043140949067</v>
      </c>
      <c r="J2225">
        <f t="shared" si="138"/>
        <v>822.75430080182127</v>
      </c>
      <c r="K2225">
        <f t="shared" si="139"/>
        <v>-0.19274332559481411</v>
      </c>
      <c r="L2225">
        <f t="shared" si="136"/>
        <v>0.77378383792971595</v>
      </c>
      <c r="Y2225">
        <v>111.14999999999583</v>
      </c>
      <c r="Z2225">
        <v>0.41528122699175984</v>
      </c>
      <c r="AD2225">
        <v>374.9522629801416</v>
      </c>
      <c r="AE2225">
        <v>-65.860997653287853</v>
      </c>
      <c r="AF2225">
        <v>709.821388905768</v>
      </c>
    </row>
    <row r="2226" spans="1:32" x14ac:dyDescent="0.25">
      <c r="A2226">
        <v>111.19999999999582</v>
      </c>
      <c r="B2226">
        <v>51476.264424915025</v>
      </c>
      <c r="C2226">
        <v>39246.868094937308</v>
      </c>
      <c r="D2226">
        <v>3453.123602608242</v>
      </c>
      <c r="E2226">
        <v>392.48969810003342</v>
      </c>
      <c r="F2226">
        <v>-64.00312531330917</v>
      </c>
      <c r="G2226">
        <v>519.98907899521316</v>
      </c>
      <c r="H2226">
        <v>0.63568976833645485</v>
      </c>
      <c r="I2226">
        <f t="shared" si="137"/>
        <v>26.239304638206114</v>
      </c>
      <c r="J2226">
        <f t="shared" si="138"/>
        <v>821.98892346696573</v>
      </c>
      <c r="K2226">
        <f t="shared" si="139"/>
        <v>-0.19388177308558685</v>
      </c>
      <c r="L2226">
        <f t="shared" si="136"/>
        <v>0.77554151737047494</v>
      </c>
      <c r="Y2226">
        <v>111.19999999999582</v>
      </c>
      <c r="Z2226">
        <v>0.41469197417661685</v>
      </c>
      <c r="AD2226">
        <v>374.7622252412466</v>
      </c>
      <c r="AE2226">
        <v>-65.890144377964589</v>
      </c>
      <c r="AF2226">
        <v>709.10441732309118</v>
      </c>
    </row>
    <row r="2227" spans="1:32" x14ac:dyDescent="0.25">
      <c r="A2227">
        <v>111.24999999999582</v>
      </c>
      <c r="B2227">
        <v>51495.8843285861</v>
      </c>
      <c r="C2227">
        <v>39255.41259799675</v>
      </c>
      <c r="D2227">
        <v>3435.486635296345</v>
      </c>
      <c r="E2227">
        <v>392.30633643517228</v>
      </c>
      <c r="F2227">
        <v>-64.033057079609378</v>
      </c>
      <c r="G2227">
        <v>519.49846727586589</v>
      </c>
      <c r="H2227">
        <v>0.63713285698877209</v>
      </c>
      <c r="I2227">
        <f t="shared" si="137"/>
        <v>26.214547752180927</v>
      </c>
      <c r="J2227">
        <f t="shared" si="138"/>
        <v>821.22107630268954</v>
      </c>
      <c r="K2227">
        <f t="shared" si="139"/>
        <v>-0.19502047758850383</v>
      </c>
      <c r="L2227">
        <f t="shared" si="136"/>
        <v>0.77730208552630198</v>
      </c>
      <c r="Y2227">
        <v>111.24999999999582</v>
      </c>
      <c r="Z2227">
        <v>0.41410178430028044</v>
      </c>
      <c r="AD2227">
        <v>374.57180978270117</v>
      </c>
      <c r="AE2227">
        <v>-65.919272152998033</v>
      </c>
      <c r="AF2227">
        <v>708.3870659407313</v>
      </c>
    </row>
    <row r="2228" spans="1:32" x14ac:dyDescent="0.25">
      <c r="A2228">
        <v>111.29999999999582</v>
      </c>
      <c r="B2228">
        <v>51515.495047347351</v>
      </c>
      <c r="C2228">
        <v>39263.943911985851</v>
      </c>
      <c r="D2228">
        <v>3417.8534403691892</v>
      </c>
      <c r="E2228">
        <v>392.12230210126029</v>
      </c>
      <c r="F2228">
        <v>-64.062969096838629</v>
      </c>
      <c r="G2228">
        <v>519.00749325135223</v>
      </c>
      <c r="H2228">
        <v>0.63857831212924432</v>
      </c>
      <c r="I2228">
        <f t="shared" si="137"/>
        <v>26.189772583780172</v>
      </c>
      <c r="J2228">
        <f t="shared" si="138"/>
        <v>820.45077304290373</v>
      </c>
      <c r="K2228">
        <f t="shared" si="139"/>
        <v>-0.19615944531121232</v>
      </c>
      <c r="L2228">
        <f t="shared" si="136"/>
        <v>0.77906554079767809</v>
      </c>
      <c r="Y2228">
        <v>111.29999999999582</v>
      </c>
      <c r="Z2228">
        <v>0.41351063896150464</v>
      </c>
      <c r="AD2228">
        <v>374.38102266139452</v>
      </c>
      <c r="AE2228">
        <v>-65.948381030503782</v>
      </c>
      <c r="AF2228">
        <v>707.66933743891695</v>
      </c>
    </row>
    <row r="2229" spans="1:32" x14ac:dyDescent="0.25">
      <c r="A2229">
        <v>111.34999999999582</v>
      </c>
      <c r="B2229">
        <v>51535.096547624955</v>
      </c>
      <c r="C2229">
        <v>39272.462034617871</v>
      </c>
      <c r="D2229">
        <v>3400.2240599790744</v>
      </c>
      <c r="E2229">
        <v>391.93759749362863</v>
      </c>
      <c r="F2229">
        <v>-64.09286142522275</v>
      </c>
      <c r="G2229">
        <v>518.51615892646953</v>
      </c>
      <c r="H2229">
        <v>0.6400261324297104</v>
      </c>
      <c r="I2229">
        <f t="shared" si="137"/>
        <v>26.164979234168452</v>
      </c>
      <c r="J2229">
        <f t="shared" si="138"/>
        <v>819.67802766988871</v>
      </c>
      <c r="K2229">
        <f t="shared" si="139"/>
        <v>-0.19729868282513929</v>
      </c>
      <c r="L2229">
        <f t="shared" si="136"/>
        <v>0.78083188156424665</v>
      </c>
      <c r="Y2229">
        <v>111.34999999999582</v>
      </c>
      <c r="Z2229">
        <v>0.4129185194953976</v>
      </c>
      <c r="AD2229">
        <v>374.18986998440539</v>
      </c>
      <c r="AE2229">
        <v>-65.977471062340229</v>
      </c>
      <c r="AF2229">
        <v>706.95123449428695</v>
      </c>
    </row>
    <row r="2230" spans="1:32" x14ac:dyDescent="0.25">
      <c r="A2230">
        <v>111.39999999999581</v>
      </c>
      <c r="B2230">
        <v>51554.68879596638</v>
      </c>
      <c r="C2230">
        <v>39280.966963689614</v>
      </c>
      <c r="D2230">
        <v>3382.5985361639737</v>
      </c>
      <c r="E2230">
        <v>391.7522250683964</v>
      </c>
      <c r="F2230">
        <v>-64.122734124938049</v>
      </c>
      <c r="G2230">
        <v>518.02446631102111</v>
      </c>
      <c r="H2230">
        <v>0.64147631654516524</v>
      </c>
      <c r="I2230">
        <f t="shared" si="137"/>
        <v>26.140167804762978</v>
      </c>
      <c r="J2230">
        <f t="shared" si="138"/>
        <v>818.90285441559365</v>
      </c>
      <c r="K2230">
        <f t="shared" si="139"/>
        <v>-0.19843819707149479</v>
      </c>
      <c r="L2230">
        <f t="shared" si="136"/>
        <v>0.78260110618510159</v>
      </c>
      <c r="Y2230">
        <v>111.39999999999581</v>
      </c>
      <c r="Z2230">
        <v>0.41232540697254882</v>
      </c>
      <c r="AD2230">
        <v>373.99835790857577</v>
      </c>
      <c r="AE2230">
        <v>-66.006542300106574</v>
      </c>
      <c r="AF2230">
        <v>706.23275977971127</v>
      </c>
    </row>
    <row r="2231" spans="1:32" x14ac:dyDescent="0.25">
      <c r="A2231">
        <v>111.44999999999581</v>
      </c>
      <c r="B2231">
        <v>51574.271759043419</v>
      </c>
      <c r="C2231">
        <v>39289.458697082497</v>
      </c>
      <c r="D2231">
        <v>3364.9769108446776</v>
      </c>
      <c r="E2231">
        <v>391.56618734295773</v>
      </c>
      <c r="F2231">
        <v>-64.152587256109314</v>
      </c>
      <c r="G2231">
        <v>517.53241741970953</v>
      </c>
      <c r="H2231">
        <v>0.64292886311400088</v>
      </c>
      <c r="I2231">
        <f t="shared" si="137"/>
        <v>26.115338397228179</v>
      </c>
      <c r="J2231">
        <f t="shared" si="138"/>
        <v>818.12526776289826</v>
      </c>
      <c r="K2231">
        <f t="shared" si="139"/>
        <v>-0.19957799536729048</v>
      </c>
      <c r="L2231">
        <f t="shared" si="136"/>
        <v>0.78437321299908103</v>
      </c>
      <c r="Y2231">
        <v>111.44999999999581</v>
      </c>
      <c r="Z2231">
        <v>0.41173128219820065</v>
      </c>
      <c r="AD2231">
        <v>373.80649264006877</v>
      </c>
      <c r="AE2231">
        <v>-66.035594795140867</v>
      </c>
      <c r="AF2231">
        <v>705.51391596411258</v>
      </c>
    </row>
    <row r="2232" spans="1:32" x14ac:dyDescent="0.25">
      <c r="A2232">
        <v>111.49999999999581</v>
      </c>
      <c r="B2232">
        <v>51593.845403655279</v>
      </c>
      <c r="C2232">
        <v>39297.937232763645</v>
      </c>
      <c r="D2232">
        <v>3347.3592258219123</v>
      </c>
      <c r="E2232">
        <v>391.37948689646231</v>
      </c>
      <c r="F2232">
        <v>-64.182420878807704</v>
      </c>
      <c r="G2232">
        <v>517.04001427202854</v>
      </c>
      <c r="H2232">
        <v>0.64438377075825293</v>
      </c>
      <c r="I2232">
        <f t="shared" si="137"/>
        <v>26.090491113470261</v>
      </c>
      <c r="J2232">
        <f t="shared" si="138"/>
        <v>817.34528244683338</v>
      </c>
      <c r="K2232">
        <f t="shared" si="139"/>
        <v>-0.20071808541136926</v>
      </c>
      <c r="L2232">
        <f t="shared" si="136"/>
        <v>0.7861482003250686</v>
      </c>
      <c r="Y2232">
        <v>111.49999999999581</v>
      </c>
      <c r="Z2232">
        <v>0.41113612571146352</v>
      </c>
      <c r="AD2232">
        <v>373.61428043391015</v>
      </c>
      <c r="AE2232">
        <v>-66.064628598518055</v>
      </c>
      <c r="AF2232">
        <v>704.79470571228762</v>
      </c>
    </row>
    <row r="2233" spans="1:32" x14ac:dyDescent="0.25">
      <c r="A2233">
        <v>111.5499999999958</v>
      </c>
      <c r="B2233">
        <v>51613.409696731687</v>
      </c>
      <c r="C2233">
        <v>39306.402568786936</v>
      </c>
      <c r="D2233">
        <v>3329.7455227734349</v>
      </c>
      <c r="E2233">
        <v>391.19212637028892</v>
      </c>
      <c r="F2233">
        <v>-64.212235053048673</v>
      </c>
      <c r="G2233">
        <v>516.54725889215376</v>
      </c>
      <c r="H2233">
        <v>0.64584103808385163</v>
      </c>
      <c r="I2233">
        <f t="shared" si="137"/>
        <v>26.065626055631675</v>
      </c>
      <c r="J2233">
        <f t="shared" si="138"/>
        <v>816.56291345576312</v>
      </c>
      <c r="K2233">
        <f t="shared" si="139"/>
        <v>-0.20185847529045109</v>
      </c>
      <c r="L2233">
        <f t="shared" si="136"/>
        <v>0.78792606646229901</v>
      </c>
      <c r="Y2233">
        <v>111.5499999999958</v>
      </c>
      <c r="Z2233">
        <v>0.41053991778457533</v>
      </c>
      <c r="AD2233">
        <v>373.42172759351371</v>
      </c>
      <c r="AE2233">
        <v>-66.093643761048071</v>
      </c>
      <c r="AF2233">
        <v>704.07513168472872</v>
      </c>
    </row>
    <row r="2234" spans="1:32" x14ac:dyDescent="0.25">
      <c r="A2234">
        <v>111.5999999999958</v>
      </c>
      <c r="B2234">
        <v>51632.964605335997</v>
      </c>
      <c r="C2234">
        <v>39314.854703294113</v>
      </c>
      <c r="D2234">
        <v>3312.1358432511033</v>
      </c>
      <c r="E2234">
        <v>391.00410846851173</v>
      </c>
      <c r="F2234">
        <v>-64.242029838789762</v>
      </c>
      <c r="G2234">
        <v>516.05415330883238</v>
      </c>
      <c r="H2234">
        <v>0.64730066368087813</v>
      </c>
      <c r="I2234">
        <f t="shared" si="137"/>
        <v>26.040743326085561</v>
      </c>
      <c r="J2234">
        <f t="shared" si="138"/>
        <v>815.77817603252356</v>
      </c>
      <c r="K2234">
        <f t="shared" si="139"/>
        <v>-0.20299917348518459</v>
      </c>
      <c r="L2234">
        <f t="shared" si="136"/>
        <v>0.78970680969067131</v>
      </c>
      <c r="Y2234">
        <v>111.5999999999958</v>
      </c>
      <c r="Z2234">
        <v>0.40994263842220557</v>
      </c>
      <c r="AD2234">
        <v>373.22884047019056</v>
      </c>
      <c r="AE2234">
        <v>-66.12264033327402</v>
      </c>
      <c r="AF2234">
        <v>703.35519653744586</v>
      </c>
    </row>
    <row r="2235" spans="1:32" x14ac:dyDescent="0.25">
      <c r="A2235">
        <v>111.6499999999958</v>
      </c>
      <c r="B2235">
        <v>51652.510096668353</v>
      </c>
      <c r="C2235">
        <v>39323.293634515852</v>
      </c>
      <c r="D2235">
        <v>3294.5302286779242</v>
      </c>
      <c r="E2235">
        <v>390.81543595835922</v>
      </c>
      <c r="F2235">
        <v>-64.271805295928488</v>
      </c>
      <c r="G2235">
        <v>515.5606995552713</v>
      </c>
      <c r="H2235">
        <v>0.64876264612382584</v>
      </c>
      <c r="I2235">
        <f t="shared" si="137"/>
        <v>26.015843027430108</v>
      </c>
      <c r="J2235">
        <f t="shared" si="138"/>
        <v>814.99108567552094</v>
      </c>
      <c r="K2235">
        <f t="shared" si="139"/>
        <v>-0.20414018887621044</v>
      </c>
      <c r="L2235">
        <f t="shared" si="136"/>
        <v>0.79149042827106753</v>
      </c>
      <c r="Y2235">
        <v>111.6499999999958</v>
      </c>
      <c r="Z2235">
        <v>0.40934426736080332</v>
      </c>
      <c r="AD2235">
        <v>373.03562546264214</v>
      </c>
      <c r="AE2235">
        <v>-66.151618365470298</v>
      </c>
      <c r="AF2235">
        <v>702.63490292178881</v>
      </c>
    </row>
    <row r="2236" spans="1:32" x14ac:dyDescent="0.25">
      <c r="A2236">
        <v>111.6999999999958</v>
      </c>
      <c r="B2236">
        <v>51672.046138068828</v>
      </c>
      <c r="C2236">
        <v>39331.71936077287</v>
      </c>
      <c r="D2236">
        <v>3276.9287203450776</v>
      </c>
      <c r="E2236">
        <v>390.62611167066513</v>
      </c>
      <c r="F2236">
        <v>-64.301561484300109</v>
      </c>
      <c r="G2236">
        <v>515.06689966902388</v>
      </c>
      <c r="H2236">
        <v>0.65022698397186696</v>
      </c>
      <c r="I2236">
        <f t="shared" si="137"/>
        <v>25.990925262482822</v>
      </c>
      <c r="J2236">
        <f t="shared" si="138"/>
        <v>814.20165813978235</v>
      </c>
      <c r="K2236">
        <f t="shared" si="139"/>
        <v>-0.20528153075022981</v>
      </c>
      <c r="L2236">
        <f t="shared" si="136"/>
        <v>0.79327692044567766</v>
      </c>
      <c r="Y2236">
        <v>111.6999999999958</v>
      </c>
      <c r="Z2236">
        <v>0.40874478406799586</v>
      </c>
      <c r="AD2236">
        <v>372.84208901643683</v>
      </c>
      <c r="AE2236">
        <v>-66.180577907640952</v>
      </c>
      <c r="AF2236">
        <v>701.91425348426992</v>
      </c>
    </row>
    <row r="2237" spans="1:32" x14ac:dyDescent="0.25">
      <c r="A2237">
        <v>111.74999999999579</v>
      </c>
      <c r="B2237">
        <v>51691.57269702066</v>
      </c>
      <c r="C2237">
        <v>39340.131880477005</v>
      </c>
      <c r="D2237">
        <v>3259.3313594089182</v>
      </c>
      <c r="E2237">
        <v>390.43613850031153</v>
      </c>
      <c r="F2237">
        <v>-64.331298463675367</v>
      </c>
      <c r="G2237">
        <v>514.57275569187595</v>
      </c>
      <c r="H2237">
        <v>0.65169367576912374</v>
      </c>
      <c r="I2237">
        <f t="shared" si="137"/>
        <v>25.965990134274797</v>
      </c>
      <c r="J2237">
        <f t="shared" si="138"/>
        <v>813.40990943796646</v>
      </c>
      <c r="K2237">
        <f t="shared" si="139"/>
        <v>-0.20642320880607845</v>
      </c>
      <c r="L2237">
        <f t="shared" si="136"/>
        <v>0.79506628443833094</v>
      </c>
      <c r="Y2237">
        <v>111.74999999999579</v>
      </c>
      <c r="Z2237">
        <v>0.40814416774202655</v>
      </c>
      <c r="AD2237">
        <v>372.64823762347049</v>
      </c>
      <c r="AE2237">
        <v>-66.209519009517848</v>
      </c>
      <c r="AF2237">
        <v>701.19325086638696</v>
      </c>
    </row>
    <row r="2238" spans="1:32" x14ac:dyDescent="0.25">
      <c r="A2238">
        <v>111.79999999999579</v>
      </c>
      <c r="B2238">
        <v>51711.089741153424</v>
      </c>
      <c r="C2238">
        <v>39348.531192132315</v>
      </c>
      <c r="D2238">
        <v>3241.7381868879538</v>
      </c>
      <c r="E2238">
        <v>390.24551940666345</v>
      </c>
      <c r="F2238">
        <v>-64.361016293758226</v>
      </c>
      <c r="G2238">
        <v>514.07826966973028</v>
      </c>
      <c r="H2238">
        <v>0.65316272004494524</v>
      </c>
      <c r="I2238">
        <f t="shared" si="137"/>
        <v>25.941037746044859</v>
      </c>
      <c r="J2238">
        <f t="shared" si="138"/>
        <v>812.61585584132388</v>
      </c>
      <c r="K2238">
        <f t="shared" si="139"/>
        <v>-0.20756523316080444</v>
      </c>
      <c r="L2238">
        <f t="shared" si="136"/>
        <v>0.79685851845483313</v>
      </c>
      <c r="Y2238">
        <v>111.79999999999579</v>
      </c>
      <c r="Z2238">
        <v>0.40754239731124764</v>
      </c>
      <c r="AD2238">
        <v>372.45407782141069</v>
      </c>
      <c r="AE2238">
        <v>-66.238441720559081</v>
      </c>
      <c r="AF2238">
        <v>700.47189770444629</v>
      </c>
    </row>
    <row r="2239" spans="1:32" x14ac:dyDescent="0.25">
      <c r="A2239">
        <v>111.84999999999579</v>
      </c>
      <c r="B2239">
        <v>51730.597238246293</v>
      </c>
      <c r="C2239">
        <v>39356.917294336192</v>
      </c>
      <c r="D2239">
        <v>3224.1492436598037</v>
      </c>
      <c r="E2239">
        <v>390.05425741399478</v>
      </c>
      <c r="F2239">
        <v>-64.390715034183557</v>
      </c>
      <c r="G2239">
        <v>513.5834436524899</v>
      </c>
      <c r="H2239">
        <v>0.65463411531418902</v>
      </c>
      <c r="I2239">
        <f t="shared" si="137"/>
        <v>25.91606820123371</v>
      </c>
      <c r="J2239">
        <f t="shared" si="138"/>
        <v>811.81951388061282</v>
      </c>
      <c r="K2239">
        <f t="shared" si="139"/>
        <v>-0.20870761435574381</v>
      </c>
      <c r="L2239">
        <f t="shared" si="136"/>
        <v>0.79865362068331058</v>
      </c>
      <c r="Y2239">
        <v>111.84999999999579</v>
      </c>
      <c r="Z2239">
        <v>0.40693945143365351</v>
      </c>
      <c r="AD2239">
        <v>372.25961619312454</v>
      </c>
      <c r="AE2239">
        <v>-66.267346089947424</v>
      </c>
      <c r="AF2239">
        <v>699.75019662938701</v>
      </c>
    </row>
    <row r="2240" spans="1:32" x14ac:dyDescent="0.25">
      <c r="A2240">
        <v>111.89999999999579</v>
      </c>
      <c r="B2240">
        <v>51750.095156231284</v>
      </c>
      <c r="C2240">
        <v>39365.290185780454</v>
      </c>
      <c r="D2240">
        <v>3206.5645704581339</v>
      </c>
      <c r="E2240">
        <v>389.86235561190534</v>
      </c>
      <c r="F2240">
        <v>-64.420394744514795</v>
      </c>
      <c r="G2240">
        <v>513.08827969394019</v>
      </c>
      <c r="H2240">
        <v>0.65610786007750799</v>
      </c>
      <c r="I2240">
        <f t="shared" si="137"/>
        <v>25.891081603477943</v>
      </c>
      <c r="J2240">
        <f t="shared" si="138"/>
        <v>811.02090034696585</v>
      </c>
      <c r="K2240">
        <f t="shared" si="139"/>
        <v>-0.20985036336260054</v>
      </c>
      <c r="L2240">
        <f t="shared" si="136"/>
        <v>0.80045158929455973</v>
      </c>
      <c r="Y2240">
        <v>111.89999999999579</v>
      </c>
      <c r="Z2240">
        <v>0.40633530849646704</v>
      </c>
      <c r="AD2240">
        <v>372.06485936609073</v>
      </c>
      <c r="AE2240">
        <v>-66.29623216658868</v>
      </c>
      <c r="AF2240">
        <v>699.02815026660505</v>
      </c>
    </row>
    <row r="2241" spans="1:32" x14ac:dyDescent="0.25">
      <c r="A2241">
        <v>111.94999999999578</v>
      </c>
      <c r="B2241">
        <v>51769.583463196534</v>
      </c>
      <c r="C2241">
        <v>39373.649865252453</v>
      </c>
      <c r="D2241">
        <v>3188.984207869571</v>
      </c>
      <c r="E2241">
        <v>389.66981715572859</v>
      </c>
      <c r="F2241">
        <v>-64.450055484241517</v>
      </c>
      <c r="G2241">
        <v>512.59277985162964</v>
      </c>
      <c r="H2241">
        <v>0.65758395282164195</v>
      </c>
      <c r="I2241">
        <f t="shared" si="137"/>
        <v>25.866078056604046</v>
      </c>
      <c r="J2241">
        <f t="shared" si="138"/>
        <v>810.2200322927074</v>
      </c>
      <c r="K2241">
        <f t="shared" si="139"/>
        <v>-0.21099349158952019</v>
      </c>
      <c r="L2241">
        <f t="shared" si="136"/>
        <v>0.80225242244240313</v>
      </c>
      <c r="Y2241">
        <v>111.94999999999578</v>
      </c>
      <c r="Z2241">
        <v>0.40572994661577122</v>
      </c>
      <c r="AD2241">
        <v>371.86981401179486</v>
      </c>
      <c r="AE2241">
        <v>-66.325099999110307</v>
      </c>
      <c r="AF2241">
        <v>698.30576123577828</v>
      </c>
    </row>
    <row r="2242" spans="1:32" x14ac:dyDescent="0.25">
      <c r="A2242">
        <v>111.99999999999578</v>
      </c>
      <c r="B2242">
        <v>51789.062127389596</v>
      </c>
      <c r="C2242">
        <v>39381.99633163619</v>
      </c>
      <c r="D2242">
        <v>3171.4081963305957</v>
      </c>
      <c r="E2242">
        <v>389.47664526692989</v>
      </c>
      <c r="F2242">
        <v>-64.479697312777077</v>
      </c>
      <c r="G2242">
        <v>512.09694618674996</v>
      </c>
      <c r="H2242">
        <v>0.65906239201971495</v>
      </c>
      <c r="I2242">
        <f t="shared" si="137"/>
        <v>25.841057664622362</v>
      </c>
      <c r="J2242">
        <f t="shared" si="138"/>
        <v>809.41692703212061</v>
      </c>
      <c r="K2242">
        <f t="shared" si="139"/>
        <v>-0.21213701088715697</v>
      </c>
      <c r="L2242">
        <f t="shared" ref="L2242:L2305" si="140">$M$2*H2242</f>
        <v>0.80405611826405221</v>
      </c>
      <c r="Y2242">
        <v>111.99999999999578</v>
      </c>
      <c r="Z2242">
        <v>0.40512334363619207</v>
      </c>
      <c r="AD2242">
        <v>371.67448684510873</v>
      </c>
      <c r="AE2242">
        <v>-66.353949635859991</v>
      </c>
      <c r="AF2242">
        <v>697.58303215069157</v>
      </c>
    </row>
    <row r="2243" spans="1:32" x14ac:dyDescent="0.25">
      <c r="A2243">
        <v>112.04999999999578</v>
      </c>
      <c r="B2243">
        <v>51808.531117220766</v>
      </c>
      <c r="C2243">
        <v>39390.329583913415</v>
      </c>
      <c r="D2243">
        <v>3153.8365761244163</v>
      </c>
      <c r="E2243">
        <v>389.28284323349487</v>
      </c>
      <c r="F2243">
        <v>-64.509320289456184</v>
      </c>
      <c r="G2243">
        <v>511.60078076401419</v>
      </c>
      <c r="H2243">
        <v>0.66054317613153735</v>
      </c>
      <c r="I2243">
        <f t="shared" ref="I2243:I2306" si="141">$N$2/(2*$O$2)*G2243</f>
        <v>25.816020531720905</v>
      </c>
      <c r="J2243">
        <f t="shared" ref="J2243:J2306" si="142">($P$2*($L$2*E2243*E2243)/2*$Q$2*$R$2)/$O$2</f>
        <v>808.6116021421642</v>
      </c>
      <c r="K2243">
        <f t="shared" ref="K2243:K2306" si="143">1-J2243/(I2243*I2243)</f>
        <v>-0.21328093355474276</v>
      </c>
      <c r="L2243">
        <f t="shared" si="140"/>
        <v>0.80586267488047558</v>
      </c>
      <c r="Y2243">
        <v>112.04999999999578</v>
      </c>
      <c r="Z2243">
        <v>0.4045154771306283</v>
      </c>
      <c r="AD2243">
        <v>371.47888462365387</v>
      </c>
      <c r="AE2243">
        <v>-66.38278112490427</v>
      </c>
      <c r="AF2243">
        <v>696.85996561906325</v>
      </c>
    </row>
    <row r="2244" spans="1:32" x14ac:dyDescent="0.25">
      <c r="A2244">
        <v>112.09999999999577</v>
      </c>
      <c r="B2244">
        <v>51827.990401266405</v>
      </c>
      <c r="C2244">
        <v>39398.649621164754</v>
      </c>
      <c r="D2244">
        <v>3136.2693873778217</v>
      </c>
      <c r="E2244">
        <v>389.08841441030768</v>
      </c>
      <c r="F2244">
        <v>-64.538924473532376</v>
      </c>
      <c r="G2244">
        <v>511.10428565153421</v>
      </c>
      <c r="H2244">
        <v>0.66202630360391257</v>
      </c>
      <c r="I2244">
        <f t="shared" si="141"/>
        <v>25.790966762259217</v>
      </c>
      <c r="J2244">
        <f t="shared" si="142"/>
        <v>807.80407546313404</v>
      </c>
      <c r="K2244">
        <f t="shared" si="143"/>
        <v>-0.21442527234613507</v>
      </c>
      <c r="L2244">
        <f t="shared" si="140"/>
        <v>0.80767209039677335</v>
      </c>
      <c r="Y2244">
        <v>112.09999999999577</v>
      </c>
      <c r="Z2244">
        <v>0.40390632440003271</v>
      </c>
      <c r="AD2244">
        <v>371.28301414714832</v>
      </c>
      <c r="AE2244">
        <v>-66.411594514027357</v>
      </c>
      <c r="AF2244">
        <v>696.13656424237149</v>
      </c>
    </row>
    <row r="2245" spans="1:32" x14ac:dyDescent="0.25">
      <c r="A2245">
        <v>112.14999999999577</v>
      </c>
      <c r="B2245">
        <v>51847.439948272295</v>
      </c>
      <c r="C2245">
        <v>39406.956442570809</v>
      </c>
      <c r="D2245">
        <v>3118.7066700580144</v>
      </c>
      <c r="E2245">
        <v>388.89336221951868</v>
      </c>
      <c r="F2245">
        <v>-64.568509924175473</v>
      </c>
      <c r="G2245">
        <v>510.60746292069706</v>
      </c>
      <c r="H2245">
        <v>0.66351177287094976</v>
      </c>
      <c r="I2245">
        <f t="shared" si="141"/>
        <v>25.765896460762093</v>
      </c>
      <c r="J2245">
        <f t="shared" si="142"/>
        <v>806.99436509927364</v>
      </c>
      <c r="K2245">
        <f t="shared" si="143"/>
        <v>-0.21557004047586492</v>
      </c>
      <c r="L2245">
        <f t="shared" si="140"/>
        <v>0.80948436290255865</v>
      </c>
      <c r="Y2245">
        <v>112.14999999999577</v>
      </c>
      <c r="Z2245">
        <v>0.40329586247324345</v>
      </c>
      <c r="AD2245">
        <v>371.08688225673791</v>
      </c>
      <c r="AE2245">
        <v>-66.440389850729844</v>
      </c>
      <c r="AF2245">
        <v>695.41283061568186</v>
      </c>
    </row>
    <row r="2246" spans="1:32" x14ac:dyDescent="0.25">
      <c r="A2246">
        <v>112.19999999999577</v>
      </c>
      <c r="B2246">
        <v>51866.879727157015</v>
      </c>
      <c r="C2246">
        <v>39415.250047413283</v>
      </c>
      <c r="D2246">
        <v>3101.1484639694258</v>
      </c>
      <c r="E2246">
        <v>388.69769015090151</v>
      </c>
      <c r="F2246">
        <v>-64.598076700469178</v>
      </c>
      <c r="G2246">
        <v>510.11031464603991</v>
      </c>
      <c r="H2246">
        <v>0.66499958235438106</v>
      </c>
      <c r="I2246">
        <f t="shared" si="141"/>
        <v>25.740809731913298</v>
      </c>
      <c r="J2246">
        <f t="shared" si="142"/>
        <v>806.18248941932859</v>
      </c>
      <c r="K2246">
        <f t="shared" si="143"/>
        <v>-0.21671525162516425</v>
      </c>
      <c r="L2246">
        <f t="shared" si="140"/>
        <v>0.81129949047234484</v>
      </c>
      <c r="Y2246">
        <v>112.19999999999577</v>
      </c>
      <c r="Z2246">
        <v>0.40268406810686352</v>
      </c>
      <c r="AD2246">
        <v>370.89049583431131</v>
      </c>
      <c r="AE2246">
        <v>-66.469167182227707</v>
      </c>
      <c r="AF2246">
        <v>694.68876732747538</v>
      </c>
    </row>
    <row r="2247" spans="1:32" x14ac:dyDescent="0.25">
      <c r="A2247">
        <v>112.24999999999577</v>
      </c>
      <c r="B2247">
        <v>51886.309707015338</v>
      </c>
      <c r="C2247">
        <v>39423.530435076093</v>
      </c>
      <c r="D2247">
        <v>3083.5948087505126</v>
      </c>
      <c r="E2247">
        <v>388.50140176219907</v>
      </c>
      <c r="F2247">
        <v>-64.62762486140835</v>
      </c>
      <c r="G2247">
        <v>509.61284290512401</v>
      </c>
      <c r="H2247">
        <v>0.66648973046388393</v>
      </c>
      <c r="I2247">
        <f t="shared" si="141"/>
        <v>25.715706680549193</v>
      </c>
      <c r="J2247">
        <f t="shared" si="142"/>
        <v>805.36846705704636</v>
      </c>
      <c r="K2247">
        <f t="shared" si="143"/>
        <v>-0.21786091994798329</v>
      </c>
      <c r="L2247">
        <f t="shared" si="140"/>
        <v>0.81311747116593835</v>
      </c>
      <c r="Y2247">
        <v>112.24999999999577</v>
      </c>
      <c r="Z2247">
        <v>0.40207091778519655</v>
      </c>
      <c r="AD2247">
        <v>370.69386180179902</v>
      </c>
      <c r="AE2247">
        <v>-66.49792655545123</v>
      </c>
      <c r="AF2247">
        <v>693.96437695947748</v>
      </c>
    </row>
    <row r="2248" spans="1:32" x14ac:dyDescent="0.25">
      <c r="A2248">
        <v>112.29999999999576</v>
      </c>
      <c r="B2248">
        <v>51905.729857121623</v>
      </c>
      <c r="C2248">
        <v>39431.797605046493</v>
      </c>
      <c r="D2248">
        <v>3066.045743870533</v>
      </c>
      <c r="E2248">
        <v>388.30450067945799</v>
      </c>
      <c r="F2248">
        <v>-64.657154465896468</v>
      </c>
      <c r="G2248">
        <v>509.11504977840747</v>
      </c>
      <c r="H2248">
        <v>0.66798221559740867</v>
      </c>
      <c r="I2248">
        <f t="shared" si="141"/>
        <v>25.690587411652313</v>
      </c>
      <c r="J2248">
        <f t="shared" si="142"/>
        <v>804.55231691161748</v>
      </c>
      <c r="K2248">
        <f t="shared" si="143"/>
        <v>-0.219007060076988</v>
      </c>
      <c r="L2248">
        <f t="shared" si="140"/>
        <v>0.81493830302883852</v>
      </c>
      <c r="Y2248">
        <v>112.29999999999576</v>
      </c>
      <c r="Z2248">
        <v>0.40145638772022574</v>
      </c>
      <c r="AD2248">
        <v>370.49698712045688</v>
      </c>
      <c r="AE2248">
        <v>-66.526668017044102</v>
      </c>
      <c r="AF2248">
        <v>693.23966208648756</v>
      </c>
    </row>
    <row r="2249" spans="1:32" x14ac:dyDescent="0.25">
      <c r="A2249">
        <v>112.34999999999576</v>
      </c>
      <c r="B2249">
        <v>51925.140146933249</v>
      </c>
      <c r="C2249">
        <v>39440.051556916194</v>
      </c>
      <c r="D2249">
        <v>3048.5013086263098</v>
      </c>
      <c r="E2249">
        <v>388.10699059735174</v>
      </c>
      <c r="F2249">
        <v>-64.68666557274301</v>
      </c>
      <c r="G2249">
        <v>508.61693734911699</v>
      </c>
      <c r="H2249">
        <v>0.66947703614151088</v>
      </c>
      <c r="I2249">
        <f t="shared" si="141"/>
        <v>25.665452030344913</v>
      </c>
      <c r="J2249">
        <f t="shared" si="142"/>
        <v>803.73405814806006</v>
      </c>
      <c r="K2249">
        <f t="shared" si="143"/>
        <v>-0.22015368712953598</v>
      </c>
      <c r="L2249">
        <f t="shared" si="140"/>
        <v>0.81676198409264322</v>
      </c>
      <c r="Y2249">
        <v>112.34999999999576</v>
      </c>
      <c r="Z2249">
        <v>0.40084045385165257</v>
      </c>
      <c r="AD2249">
        <v>370.29987879013339</v>
      </c>
      <c r="AE2249">
        <v>-66.555391613362531</v>
      </c>
      <c r="AF2249">
        <v>692.51462527620959</v>
      </c>
    </row>
    <row r="2250" spans="1:32" x14ac:dyDescent="0.25">
      <c r="A2250">
        <v>112.39999999999576</v>
      </c>
      <c r="B2250">
        <v>51944.540546094046</v>
      </c>
      <c r="C2250">
        <v>39448.292290382466</v>
      </c>
      <c r="D2250">
        <v>3030.9615421389713</v>
      </c>
      <c r="E2250">
        <v>387.90887527949138</v>
      </c>
      <c r="F2250">
        <v>-64.716158240660789</v>
      </c>
      <c r="G2250">
        <v>508.11850770311855</v>
      </c>
      <c r="H2250">
        <v>0.67097419047168916</v>
      </c>
      <c r="I2250">
        <f t="shared" si="141"/>
        <v>25.640300641882412</v>
      </c>
      <c r="J2250">
        <f t="shared" si="142"/>
        <v>802.91371019754536</v>
      </c>
      <c r="K2250">
        <f t="shared" si="143"/>
        <v>-0.22130081671363655</v>
      </c>
      <c r="L2250">
        <f t="shared" si="140"/>
        <v>0.81858851237546071</v>
      </c>
      <c r="Y2250">
        <v>112.39999999999576</v>
      </c>
      <c r="Z2250">
        <v>0.40022309184698079</v>
      </c>
      <c r="AD2250">
        <v>370.10254384852175</v>
      </c>
      <c r="AE2250">
        <v>-66.584097390474554</v>
      </c>
      <c r="AF2250">
        <v>691.78926908908363</v>
      </c>
    </row>
    <row r="2251" spans="1:32" x14ac:dyDescent="0.25">
      <c r="A2251">
        <v>112.44999999999575</v>
      </c>
      <c r="B2251">
        <v>51963.931024437763</v>
      </c>
      <c r="C2251">
        <v>39456.519805249271</v>
      </c>
      <c r="D2251">
        <v>3013.42648335068</v>
      </c>
      <c r="E2251">
        <v>387.71015855872423</v>
      </c>
      <c r="F2251">
        <v>-64.745632528263201</v>
      </c>
      <c r="G2251">
        <v>507.61976292878677</v>
      </c>
      <c r="H2251">
        <v>0.67247367695272764</v>
      </c>
      <c r="I2251">
        <f t="shared" si="141"/>
        <v>25.615133351646833</v>
      </c>
      <c r="J2251">
        <f t="shared" si="142"/>
        <v>802.09129275766293</v>
      </c>
      <c r="K2251">
        <f t="shared" si="143"/>
        <v>-0.22244846493388004</v>
      </c>
      <c r="L2251">
        <f t="shared" si="140"/>
        <v>0.82041788588232767</v>
      </c>
      <c r="Y2251">
        <v>112.44999999999575</v>
      </c>
      <c r="Z2251">
        <v>0.39960427710165713</v>
      </c>
      <c r="AD2251">
        <v>369.90498937039592</v>
      </c>
      <c r="AE2251">
        <v>-66.612785394159388</v>
      </c>
      <c r="AF2251">
        <v>691.06359607811805</v>
      </c>
    </row>
    <row r="2252" spans="1:32" x14ac:dyDescent="0.25">
      <c r="A2252">
        <v>112.49999999999575</v>
      </c>
      <c r="B2252">
        <v>51983.311551991523</v>
      </c>
      <c r="C2252">
        <v>39464.734101428374</v>
      </c>
      <c r="D2252">
        <v>2995.8961710213434</v>
      </c>
      <c r="E2252">
        <v>387.51084433742011</v>
      </c>
      <c r="F2252">
        <v>-64.775088494061578</v>
      </c>
      <c r="G2252">
        <v>507.12070511687347</v>
      </c>
      <c r="H2252">
        <v>0.67397549393904344</v>
      </c>
      <c r="I2252">
        <f t="shared" si="141"/>
        <v>25.589950265140143</v>
      </c>
      <c r="J2252">
        <f t="shared" si="142"/>
        <v>801.26682579262524</v>
      </c>
      <c r="K2252">
        <f t="shared" si="143"/>
        <v>-0.22359664839734794</v>
      </c>
      <c r="L2252">
        <f t="shared" si="140"/>
        <v>0.82225010260563303</v>
      </c>
      <c r="Y2252">
        <v>112.49999999999575</v>
      </c>
      <c r="Z2252">
        <v>0.39898398473926167</v>
      </c>
      <c r="AD2252">
        <v>369.70722246683135</v>
      </c>
      <c r="AE2252">
        <v>-66.641455669906861</v>
      </c>
      <c r="AF2252">
        <v>690.33760878872283</v>
      </c>
    </row>
    <row r="2253" spans="1:32" x14ac:dyDescent="0.25">
      <c r="A2253">
        <v>112.54999999999575</v>
      </c>
      <c r="B2253">
        <v>52002.682098979312</v>
      </c>
      <c r="C2253">
        <v>39472.935178940475</v>
      </c>
      <c r="D2253">
        <v>2978.3706437253095</v>
      </c>
      <c r="E2253">
        <v>387.31093658774427</v>
      </c>
      <c r="F2253">
        <v>-64.804526196462362</v>
      </c>
      <c r="G2253">
        <v>506.62133636037521</v>
      </c>
      <c r="H2253">
        <v>0.67547963977503933</v>
      </c>
      <c r="I2253">
        <f t="shared" si="141"/>
        <v>25.564751487977592</v>
      </c>
      <c r="J2253">
        <f t="shared" si="142"/>
        <v>800.44032953340968</v>
      </c>
      <c r="K2253">
        <f t="shared" si="143"/>
        <v>-0.22474538421948509</v>
      </c>
      <c r="L2253">
        <f t="shared" si="140"/>
        <v>0.82408516052554792</v>
      </c>
      <c r="Y2253">
        <v>112.54999999999575</v>
      </c>
      <c r="Z2253">
        <v>0.39836218961175096</v>
      </c>
      <c r="AD2253">
        <v>369.50925028441031</v>
      </c>
      <c r="AE2253">
        <v>-66.670108262917012</v>
      </c>
      <c r="AF2253">
        <v>689.61130975854383</v>
      </c>
    </row>
    <row r="2254" spans="1:32" x14ac:dyDescent="0.25">
      <c r="A2254">
        <v>112.59999999999575</v>
      </c>
      <c r="B2254">
        <v>52022.042635825477</v>
      </c>
      <c r="C2254">
        <v>39481.123037916317</v>
      </c>
      <c r="D2254">
        <v>2960.8499398480476</v>
      </c>
      <c r="E2254">
        <v>387.11043935191748</v>
      </c>
      <c r="F2254">
        <v>-64.833945693764434</v>
      </c>
      <c r="G2254">
        <v>506.12165875439945</v>
      </c>
      <c r="H2254">
        <v>0.6769861127954615</v>
      </c>
      <c r="I2254">
        <f t="shared" si="141"/>
        <v>25.539537125880944</v>
      </c>
      <c r="J2254">
        <f t="shared" si="142"/>
        <v>799.6118244778371</v>
      </c>
      <c r="K2254">
        <f t="shared" si="143"/>
        <v>-0.22589469002994989</v>
      </c>
      <c r="L2254">
        <f t="shared" si="140"/>
        <v>0.82592305761046303</v>
      </c>
      <c r="Y2254">
        <v>112.59999999999575</v>
      </c>
      <c r="Z2254">
        <v>0.39773886629975574</v>
      </c>
      <c r="AD2254">
        <v>369.31108000441213</v>
      </c>
      <c r="AE2254">
        <v>-66.698743218099779</v>
      </c>
      <c r="AF2254">
        <v>688.88470151729837</v>
      </c>
    </row>
    <row r="2255" spans="1:32" x14ac:dyDescent="0.25">
      <c r="A2255">
        <v>112.64999999999574</v>
      </c>
      <c r="B2255">
        <v>52041.393133158228</v>
      </c>
      <c r="C2255">
        <v>39489.297678597781</v>
      </c>
      <c r="D2255">
        <v>2943.3340975828164</v>
      </c>
      <c r="E2255">
        <v>386.90935674246231</v>
      </c>
      <c r="F2255">
        <v>-64.863347044156185</v>
      </c>
      <c r="G2255">
        <v>505.62167439603013</v>
      </c>
      <c r="H2255">
        <v>0.67849491132576167</v>
      </c>
      <c r="I2255">
        <f t="shared" si="141"/>
        <v>25.514307284671702</v>
      </c>
      <c r="J2255">
        <f t="shared" si="142"/>
        <v>798.78133139058821</v>
      </c>
      <c r="K2255">
        <f t="shared" si="143"/>
        <v>-0.22704458397842564</v>
      </c>
      <c r="L2255">
        <f t="shared" si="140"/>
        <v>0.82776379181742921</v>
      </c>
      <c r="Y2255">
        <v>112.64999999999574</v>
      </c>
      <c r="Z2255">
        <v>0.39711398911292983</v>
      </c>
      <c r="AD2255">
        <v>369.11271884198794</v>
      </c>
      <c r="AE2255">
        <v>-66.727360580074787</v>
      </c>
      <c r="AF2255">
        <v>688.15778658661122</v>
      </c>
    </row>
    <row r="2256" spans="1:32" x14ac:dyDescent="0.25">
      <c r="A2256">
        <v>112.69999999999574</v>
      </c>
      <c r="B2256">
        <v>52060.733561813162</v>
      </c>
      <c r="C2256">
        <v>39497.459101339031</v>
      </c>
      <c r="D2256">
        <v>2925.823154927316</v>
      </c>
      <c r="E2256">
        <v>386.70769294243593</v>
      </c>
      <c r="F2256">
        <v>-64.892730305712718</v>
      </c>
      <c r="G2256">
        <v>505.12138538419197</v>
      </c>
      <c r="H2256">
        <v>0.68000603368246459</v>
      </c>
      <c r="I2256">
        <f t="shared" si="141"/>
        <v>25.489062070264247</v>
      </c>
      <c r="J2256">
        <f t="shared" si="142"/>
        <v>797.94887130315203</v>
      </c>
      <c r="K2256">
        <f t="shared" si="143"/>
        <v>-0.22819508474039929</v>
      </c>
      <c r="L2256">
        <f t="shared" si="140"/>
        <v>0.8296073610926068</v>
      </c>
      <c r="Y2256">
        <v>112.69999999999574</v>
      </c>
      <c r="Z2256">
        <v>0.39648753209035326</v>
      </c>
      <c r="AD2256">
        <v>368.91417404532046</v>
      </c>
      <c r="AE2256">
        <v>-66.755960393171293</v>
      </c>
      <c r="AF2256">
        <v>687.43056747985258</v>
      </c>
    </row>
    <row r="2257" spans="1:32" x14ac:dyDescent="0.25">
      <c r="A2257">
        <v>112.74999999999574</v>
      </c>
      <c r="B2257">
        <v>52080.063892836806</v>
      </c>
      <c r="C2257">
        <v>39505.607306607613</v>
      </c>
      <c r="D2257">
        <v>2908.3171496803293</v>
      </c>
      <c r="E2257">
        <v>386.5054522056484</v>
      </c>
      <c r="F2257">
        <v>-64.922095536393087</v>
      </c>
      <c r="G2257">
        <v>504.62079381951378</v>
      </c>
      <c r="H2257">
        <v>0.68151947817354053</v>
      </c>
      <c r="I2257">
        <f t="shared" si="141"/>
        <v>25.463801588658963</v>
      </c>
      <c r="J2257">
        <f t="shared" si="142"/>
        <v>797.11446551371171</v>
      </c>
      <c r="K2257">
        <f t="shared" si="143"/>
        <v>-0.22934621152289902</v>
      </c>
      <c r="L2257">
        <f t="shared" si="140"/>
        <v>0.83145376337171939</v>
      </c>
      <c r="Y2257">
        <v>112.74999999999574</v>
      </c>
      <c r="Z2257">
        <v>0.39585946900098812</v>
      </c>
      <c r="AD2257">
        <v>368.71545289476933</v>
      </c>
      <c r="AE2257">
        <v>-66.784542701428222</v>
      </c>
      <c r="AF2257">
        <v>686.7030467019764</v>
      </c>
    </row>
    <row r="2258" spans="1:32" x14ac:dyDescent="0.25">
      <c r="A2258">
        <v>112.79999999999573</v>
      </c>
      <c r="B2258">
        <v>52099.38409749014</v>
      </c>
      <c r="C2258">
        <v>39513.742294985561</v>
      </c>
      <c r="D2258">
        <v>2890.8161194383506</v>
      </c>
      <c r="E2258">
        <v>386.30263885686691</v>
      </c>
      <c r="F2258">
        <v>-64.951442794037263</v>
      </c>
      <c r="G2258">
        <v>504.11990180419104</v>
      </c>
      <c r="H2258">
        <v>0.68303524309878205</v>
      </c>
      <c r="I2258">
        <f t="shared" si="141"/>
        <v>25.438525945935282</v>
      </c>
      <c r="J2258">
        <f t="shared" si="142"/>
        <v>796.27813558696005</v>
      </c>
      <c r="K2258">
        <f t="shared" si="143"/>
        <v>-0.23049798407019351</v>
      </c>
      <c r="L2258">
        <f t="shared" si="140"/>
        <v>0.8333029965805141</v>
      </c>
      <c r="Y2258">
        <v>112.79999999999573</v>
      </c>
      <c r="Z2258">
        <v>0.39522977334418841</v>
      </c>
      <c r="AD2258">
        <v>368.51656270200095</v>
      </c>
      <c r="AE2258">
        <v>-66.813107548594402</v>
      </c>
      <c r="AF2258">
        <v>685.97522674936033</v>
      </c>
    </row>
    <row r="2259" spans="1:32" x14ac:dyDescent="0.25">
      <c r="A2259">
        <v>112.84999999999573</v>
      </c>
      <c r="B2259">
        <v>52118.694147252172</v>
      </c>
      <c r="C2259">
        <v>39521.864067170514</v>
      </c>
      <c r="D2259">
        <v>2873.3201015922009</v>
      </c>
      <c r="E2259">
        <v>386.09925729200495</v>
      </c>
      <c r="F2259">
        <v>-64.980772136363314</v>
      </c>
      <c r="G2259">
        <v>503.61871144184727</v>
      </c>
      <c r="H2259">
        <v>0.6845533267501861</v>
      </c>
      <c r="I2259">
        <f t="shared" si="141"/>
        <v>25.413235248244703</v>
      </c>
      <c r="J2259">
        <f t="shared" si="142"/>
        <v>795.43990335384888</v>
      </c>
      <c r="K2259">
        <f t="shared" si="143"/>
        <v>-0.23165042266944669</v>
      </c>
      <c r="L2259">
        <f t="shared" si="140"/>
        <v>0.83515505863522699</v>
      </c>
      <c r="Y2259">
        <v>112.84999999999573</v>
      </c>
      <c r="Z2259">
        <v>0.39459841835026299</v>
      </c>
      <c r="AD2259">
        <v>368.31751080910442</v>
      </c>
      <c r="AE2259">
        <v>-66.841654978128844</v>
      </c>
      <c r="AF2259">
        <v>685.24711010964666</v>
      </c>
    </row>
    <row r="2260" spans="1:32" x14ac:dyDescent="0.25">
      <c r="A2260">
        <v>112.89999999999573</v>
      </c>
      <c r="B2260">
        <v>52137.994013823474</v>
      </c>
      <c r="C2260">
        <v>39529.972623976806</v>
      </c>
      <c r="D2260">
        <v>2855.8291333236352</v>
      </c>
      <c r="E2260">
        <v>385.89531197829672</v>
      </c>
      <c r="F2260">
        <v>-65.01008362096448</v>
      </c>
      <c r="G2260">
        <v>503.1172248373947</v>
      </c>
      <c r="H2260">
        <v>0.68607372741234085</v>
      </c>
      <c r="I2260">
        <f t="shared" si="141"/>
        <v>25.387929601803748</v>
      </c>
      <c r="J2260">
        <f t="shared" si="142"/>
        <v>794.59979091127025</v>
      </c>
      <c r="K2260">
        <f t="shared" si="143"/>
        <v>-0.23280354815632931</v>
      </c>
      <c r="L2260">
        <f t="shared" si="140"/>
        <v>0.83700994744305579</v>
      </c>
      <c r="Y2260">
        <v>112.89999999999573</v>
      </c>
      <c r="Z2260">
        <v>0.39396537698109291</v>
      </c>
      <c r="AD2260">
        <v>368.11830458769259</v>
      </c>
      <c r="AE2260">
        <v>-66.870185033201253</v>
      </c>
      <c r="AF2260">
        <v>684.51869926158497</v>
      </c>
    </row>
    <row r="2261" spans="1:32" x14ac:dyDescent="0.25">
      <c r="A2261">
        <v>112.94999999999573</v>
      </c>
      <c r="B2261">
        <v>52157.283669129778</v>
      </c>
      <c r="C2261">
        <v>39538.067966336581</v>
      </c>
      <c r="D2261">
        <v>2838.343251601937</v>
      </c>
      <c r="E2261">
        <v>385.69080745445598</v>
      </c>
      <c r="F2261">
        <v>-65.039377305306161</v>
      </c>
      <c r="G2261">
        <v>502.6154440968939</v>
      </c>
      <c r="H2261">
        <v>0.68759644336281711</v>
      </c>
      <c r="I2261">
        <f t="shared" si="141"/>
        <v>25.36260911288689</v>
      </c>
      <c r="J2261">
        <f t="shared" si="142"/>
        <v>793.75782062166581</v>
      </c>
      <c r="K2261">
        <f t="shared" si="143"/>
        <v>-0.23395738192057824</v>
      </c>
      <c r="L2261">
        <f t="shared" si="140"/>
        <v>0.83886766090263687</v>
      </c>
      <c r="Y2261">
        <v>112.94999999999573</v>
      </c>
      <c r="Z2261">
        <v>0.3933306219308017</v>
      </c>
      <c r="AD2261">
        <v>367.91895143798911</v>
      </c>
      <c r="AE2261">
        <v>-66.898697756692613</v>
      </c>
      <c r="AF2261">
        <v>683.78999667487517</v>
      </c>
    </row>
    <row r="2262" spans="1:32" x14ac:dyDescent="0.25">
      <c r="A2262">
        <v>112.99999999999572</v>
      </c>
      <c r="B2262">
        <v>52176.563085325535</v>
      </c>
      <c r="C2262">
        <v>39546.150095300887</v>
      </c>
      <c r="D2262">
        <v>2820.8624931805061</v>
      </c>
      <c r="E2262">
        <v>385.48574833081949</v>
      </c>
      <c r="F2262">
        <v>-65.068653246723002</v>
      </c>
      <c r="G2262">
        <v>502.11337132741249</v>
      </c>
      <c r="H2262">
        <v>0.68912147287256442</v>
      </c>
      <c r="I2262">
        <f t="shared" si="141"/>
        <v>25.337273887819421</v>
      </c>
      <c r="J2262">
        <f t="shared" si="142"/>
        <v>792.91401511256709</v>
      </c>
      <c r="K2262">
        <f t="shared" si="143"/>
        <v>-0.2351119459115103</v>
      </c>
      <c r="L2262">
        <f t="shared" si="140"/>
        <v>0.8407281969045286</v>
      </c>
      <c r="Y2262">
        <v>112.99999999999572</v>
      </c>
      <c r="Z2262">
        <v>0.39269412562245087</v>
      </c>
      <c r="AD2262">
        <v>367.71945878946707</v>
      </c>
      <c r="AE2262">
        <v>-66.927193190908397</v>
      </c>
      <c r="AF2262">
        <v>683.06100481065596</v>
      </c>
    </row>
    <row r="2263" spans="1:32" x14ac:dyDescent="0.25">
      <c r="A2263">
        <v>113.04999999999572</v>
      </c>
      <c r="B2263">
        <v>52195.832234797512</v>
      </c>
      <c r="C2263">
        <v>39554.219012040769</v>
      </c>
      <c r="D2263">
        <v>2803.3868945934341</v>
      </c>
      <c r="E2263">
        <v>385.28013928947428</v>
      </c>
      <c r="F2263">
        <v>-65.097911502415826</v>
      </c>
      <c r="G2263">
        <v>501.61100863688318</v>
      </c>
      <c r="H2263">
        <v>0.69064881420631219</v>
      </c>
      <c r="I2263">
        <f t="shared" si="141"/>
        <v>25.311924032970278</v>
      </c>
      <c r="J2263">
        <f t="shared" si="142"/>
        <v>792.06839727606382</v>
      </c>
      <c r="K2263">
        <f t="shared" si="143"/>
        <v>-0.23626726264347986</v>
      </c>
      <c r="L2263">
        <f t="shared" si="140"/>
        <v>0.84259155333170088</v>
      </c>
      <c r="Y2263">
        <v>113.04999999999572</v>
      </c>
      <c r="Z2263">
        <v>0.39205586020869654</v>
      </c>
      <c r="AD2263">
        <v>367.51983409993653</v>
      </c>
      <c r="AE2263">
        <v>-66.955671377575172</v>
      </c>
      <c r="AF2263">
        <v>682.33172612135115</v>
      </c>
    </row>
    <row r="2264" spans="1:32" x14ac:dyDescent="0.25">
      <c r="A2264">
        <v>113.09999999999572</v>
      </c>
      <c r="B2264">
        <v>52215.091090168367</v>
      </c>
      <c r="C2264">
        <v>39562.274717848348</v>
      </c>
      <c r="D2264">
        <v>2785.9164921520746</v>
      </c>
      <c r="E2264">
        <v>385.07398508436899</v>
      </c>
      <c r="F2264">
        <v>-65.127152129448675</v>
      </c>
      <c r="G2264">
        <v>501.10835813396068</v>
      </c>
      <c r="H2264">
        <v>0.6921784656229748</v>
      </c>
      <c r="I2264">
        <f t="shared" si="141"/>
        <v>25.286559654744842</v>
      </c>
      <c r="J2264">
        <f t="shared" si="142"/>
        <v>791.22099026820001</v>
      </c>
      <c r="K2264">
        <f t="shared" si="143"/>
        <v>-0.23742335520128122</v>
      </c>
      <c r="L2264">
        <f t="shared" si="140"/>
        <v>0.84445772806002928</v>
      </c>
      <c r="Y2264">
        <v>113.09999999999572</v>
      </c>
      <c r="Z2264">
        <v>0.39141579758471201</v>
      </c>
      <c r="AD2264">
        <v>367.32008484989325</v>
      </c>
      <c r="AE2264">
        <v>-66.984132358704457</v>
      </c>
      <c r="AF2264">
        <v>681.60216304859068</v>
      </c>
    </row>
    <row r="2265" spans="1:32" x14ac:dyDescent="0.25">
      <c r="A2265">
        <v>113.14999999999571</v>
      </c>
      <c r="B2265">
        <v>52234.339624300264</v>
      </c>
      <c r="C2265">
        <v>39570.317214137933</v>
      </c>
      <c r="D2265">
        <v>2768.4513219416049</v>
      </c>
      <c r="E2265">
        <v>384.86729054140835</v>
      </c>
      <c r="F2265">
        <v>-65.156375184745755</v>
      </c>
      <c r="G2265">
        <v>500.60542192787813</v>
      </c>
      <c r="H2265">
        <v>0.69371042537606209</v>
      </c>
      <c r="I2265">
        <f t="shared" si="141"/>
        <v>25.261180859577674</v>
      </c>
      <c r="J2265">
        <f t="shared" si="142"/>
        <v>790.37181750829575</v>
      </c>
      <c r="K2265">
        <f t="shared" si="143"/>
        <v>-0.2385802472454932</v>
      </c>
      <c r="L2265">
        <f t="shared" si="140"/>
        <v>0.84632671895879574</v>
      </c>
      <c r="Y2265">
        <v>113.14999999999571</v>
      </c>
      <c r="Z2265">
        <v>0.39077390938113388</v>
      </c>
      <c r="AD2265">
        <v>367.12021854465149</v>
      </c>
      <c r="AE2265">
        <v>-67.012576176023316</v>
      </c>
      <c r="AF2265">
        <v>680.87231802434235</v>
      </c>
    </row>
    <row r="2266" spans="1:32" x14ac:dyDescent="0.25">
      <c r="A2266">
        <v>113.19999999999571</v>
      </c>
      <c r="B2266">
        <v>52253.577810298455</v>
      </c>
      <c r="C2266">
        <v>39578.346502447072</v>
      </c>
      <c r="D2266">
        <v>2750.991419817582</v>
      </c>
      <c r="E2266">
        <v>384.66006055853131</v>
      </c>
      <c r="F2266">
        <v>-65.185580725088414</v>
      </c>
      <c r="G2266">
        <v>500.10220212830245</v>
      </c>
      <c r="H2266">
        <v>0.69524469171409375</v>
      </c>
      <c r="I2266">
        <f t="shared" si="141"/>
        <v>25.23578775392523</v>
      </c>
      <c r="J2266">
        <f t="shared" si="142"/>
        <v>789.52090267819722</v>
      </c>
      <c r="K2266">
        <f t="shared" si="143"/>
        <v>-0.23973796301776407</v>
      </c>
      <c r="L2266">
        <f t="shared" si="140"/>
        <v>0.84819852389119432</v>
      </c>
      <c r="Y2266">
        <v>113.19999999999571</v>
      </c>
      <c r="Z2266">
        <v>0.39013016696500458</v>
      </c>
      <c r="AD2266">
        <v>366.92024271336203</v>
      </c>
      <c r="AE2266">
        <v>-67.041002870975817</v>
      </c>
      <c r="AF2266">
        <v>680.14219347076266</v>
      </c>
    </row>
    <row r="2267" spans="1:32" x14ac:dyDescent="0.25">
      <c r="A2267">
        <v>113.24999999999571</v>
      </c>
      <c r="B2267">
        <v>52272.805621514897</v>
      </c>
      <c r="C2267">
        <v>39586.362584437644</v>
      </c>
      <c r="D2267">
        <v>2733.536821402492</v>
      </c>
      <c r="E2267">
        <v>384.4523001057716</v>
      </c>
      <c r="F2267">
        <v>-65.214768807111966</v>
      </c>
      <c r="G2267">
        <v>499.59870084518906</v>
      </c>
      <c r="H2267">
        <v>0.69678126288101849</v>
      </c>
      <c r="I2267">
        <f t="shared" si="141"/>
        <v>25.210380444258515</v>
      </c>
      <c r="J2267">
        <f t="shared" si="142"/>
        <v>788.66826972144918</v>
      </c>
      <c r="K2267">
        <f t="shared" si="143"/>
        <v>-0.2408965273460324</v>
      </c>
      <c r="L2267">
        <f t="shared" si="140"/>
        <v>0.85007314071484252</v>
      </c>
      <c r="Y2267">
        <v>113.24999999999571</v>
      </c>
      <c r="Z2267">
        <v>0.38948454144076505</v>
      </c>
      <c r="AD2267">
        <v>366.72016490801718</v>
      </c>
      <c r="AE2267">
        <v>-67.069412484724751</v>
      </c>
      <c r="AF2267">
        <v>679.4117918000486</v>
      </c>
    </row>
    <row r="2268" spans="1:32" x14ac:dyDescent="0.25">
      <c r="A2268">
        <v>113.29999999999571</v>
      </c>
      <c r="B2268">
        <v>52292.023031551849</v>
      </c>
      <c r="C2268">
        <v>39594.365461896923</v>
      </c>
      <c r="D2268">
        <v>2716.0875620822944</v>
      </c>
      <c r="E2268">
        <v>384.24401422530127</v>
      </c>
      <c r="F2268">
        <v>-65.243939487302768</v>
      </c>
      <c r="G2268">
        <v>499.0949201886358</v>
      </c>
      <c r="H2268">
        <v>0.69832013711663765</v>
      </c>
      <c r="I2268">
        <f t="shared" si="141"/>
        <v>25.184959037055734</v>
      </c>
      <c r="J2268">
        <f t="shared" si="142"/>
        <v>787.81394284239423</v>
      </c>
      <c r="K2268">
        <f t="shared" si="143"/>
        <v>-0.24205596564968102</v>
      </c>
      <c r="L2268">
        <f t="shared" si="140"/>
        <v>0.8519505672822979</v>
      </c>
      <c r="Y2268">
        <v>113.29999999999571</v>
      </c>
      <c r="Z2268">
        <v>0.3888370036513038</v>
      </c>
      <c r="AD2268">
        <v>366.51999270244272</v>
      </c>
      <c r="AE2268">
        <v>-67.09780505815344</v>
      </c>
      <c r="AF2268">
        <v>678.6811154142913</v>
      </c>
    </row>
    <row r="2269" spans="1:32" x14ac:dyDescent="0.25">
      <c r="A2269">
        <v>113.3499999999957</v>
      </c>
      <c r="B2269">
        <v>52311.230014265486</v>
      </c>
      <c r="C2269">
        <v>39602.355136738646</v>
      </c>
      <c r="D2269">
        <v>2698.6436770029636</v>
      </c>
      <c r="E2269">
        <v>384.03520803145659</v>
      </c>
      <c r="F2269">
        <v>-65.273092821994979</v>
      </c>
      <c r="G2269">
        <v>498.5908622687362</v>
      </c>
      <c r="H2269">
        <v>0.69986131265703289</v>
      </c>
      <c r="I2269">
        <f t="shared" si="141"/>
        <v>25.159523638794866</v>
      </c>
      <c r="J2269">
        <f t="shared" si="142"/>
        <v>786.95794650519429</v>
      </c>
      <c r="K2269">
        <f t="shared" si="143"/>
        <v>-0.2432163039446249</v>
      </c>
      <c r="L2269">
        <f t="shared" si="140"/>
        <v>0.85383080144158008</v>
      </c>
      <c r="Y2269">
        <v>113.3499999999957</v>
      </c>
      <c r="Z2269">
        <v>0.38818752417905866</v>
      </c>
      <c r="AD2269">
        <v>366.31973369127684</v>
      </c>
      <c r="AE2269">
        <v>-67.126180631867854</v>
      </c>
      <c r="AF2269">
        <v>677.95016670533073</v>
      </c>
    </row>
    <row r="2270" spans="1:32" x14ac:dyDescent="0.25">
      <c r="A2270">
        <v>113.3999999999957</v>
      </c>
      <c r="B2270">
        <v>52330.426543769492</v>
      </c>
      <c r="C2270">
        <v>39610.331611004069</v>
      </c>
      <c r="D2270">
        <v>2681.2052010670254</v>
      </c>
      <c r="E2270">
        <v>383.82588671074569</v>
      </c>
      <c r="F2270">
        <v>-65.302228867367504</v>
      </c>
      <c r="G2270">
        <v>498.08652919543198</v>
      </c>
      <c r="H2270">
        <v>0.70140478773499881</v>
      </c>
      <c r="I2270">
        <f t="shared" si="141"/>
        <v>25.134074355946225</v>
      </c>
      <c r="J2270">
        <f t="shared" si="142"/>
        <v>786.10030543277571</v>
      </c>
      <c r="K2270">
        <f t="shared" si="143"/>
        <v>-0.24437756884832718</v>
      </c>
      <c r="L2270">
        <f t="shared" si="140"/>
        <v>0.85571384103669856</v>
      </c>
      <c r="Y2270">
        <v>113.3999999999957</v>
      </c>
      <c r="Z2270">
        <v>0.38753607334717255</v>
      </c>
      <c r="AD2270">
        <v>366.11939548893696</v>
      </c>
      <c r="AE2270">
        <v>-67.154539246198851</v>
      </c>
      <c r="AF2270">
        <v>677.21894805461272</v>
      </c>
    </row>
    <row r="2271" spans="1:32" x14ac:dyDescent="0.25">
      <c r="A2271">
        <v>113.4499999999957</v>
      </c>
      <c r="B2271">
        <v>52349.612594438702</v>
      </c>
      <c r="C2271">
        <v>39618.294886863005</v>
      </c>
      <c r="D2271">
        <v>2663.772168930092</v>
      </c>
      <c r="E2271">
        <v>383.61605552183858</v>
      </c>
      <c r="F2271">
        <v>-65.331347679440881</v>
      </c>
      <c r="G2271">
        <v>497.58192307836475</v>
      </c>
      <c r="H2271">
        <v>0.70295056058047922</v>
      </c>
      <c r="I2271">
        <f t="shared" si="141"/>
        <v>25.108611294964994</v>
      </c>
      <c r="J2271">
        <f t="shared" si="142"/>
        <v>785.2410446056964</v>
      </c>
      <c r="K2271">
        <f t="shared" si="143"/>
        <v>-0.24553978758474115</v>
      </c>
      <c r="L2271">
        <f t="shared" si="140"/>
        <v>0.85759968390818464</v>
      </c>
      <c r="Y2271">
        <v>113.4499999999957</v>
      </c>
      <c r="Z2271">
        <v>0.38688262122070205</v>
      </c>
      <c r="AD2271">
        <v>365.91898572857383</v>
      </c>
      <c r="AE2271">
        <v>-67.182880941204743</v>
      </c>
      <c r="AF2271">
        <v>676.48746183304672</v>
      </c>
    </row>
    <row r="2272" spans="1:32" x14ac:dyDescent="0.25">
      <c r="A2272">
        <v>113.49999999999569</v>
      </c>
      <c r="B2272">
        <v>52368.788140912664</v>
      </c>
      <c r="C2272">
        <v>39626.244966614882</v>
      </c>
      <c r="D2272">
        <v>2646.3446149973952</v>
      </c>
      <c r="E2272">
        <v>383.40571979553806</v>
      </c>
      <c r="F2272">
        <v>-65.36044931407416</v>
      </c>
      <c r="G2272">
        <v>497.07704602672737</v>
      </c>
      <c r="H2272">
        <v>0.70449862942100805</v>
      </c>
      <c r="I2272">
        <f t="shared" si="141"/>
        <v>25.083134562283703</v>
      </c>
      <c r="J2272">
        <f t="shared" si="142"/>
        <v>784.38018926093469</v>
      </c>
      <c r="K2272">
        <f t="shared" si="143"/>
        <v>-0.24670298798917734</v>
      </c>
      <c r="L2272">
        <f t="shared" si="140"/>
        <v>0.85948832789362983</v>
      </c>
      <c r="Y2272">
        <v>113.49999999999569</v>
      </c>
      <c r="Z2272">
        <v>0.38622713760788163</v>
      </c>
      <c r="AD2272">
        <v>365.71851206101366</v>
      </c>
      <c r="AE2272">
        <v>-67.211205756673976</v>
      </c>
      <c r="AF2272">
        <v>675.75571040086584</v>
      </c>
    </row>
    <row r="2273" spans="1:32" x14ac:dyDescent="0.25">
      <c r="A2273">
        <v>113.54999999999569</v>
      </c>
      <c r="B2273">
        <v>52387.953158099292</v>
      </c>
      <c r="C2273">
        <v>39634.181852689777</v>
      </c>
      <c r="D2273">
        <v>2628.9225734203183</v>
      </c>
      <c r="E2273">
        <v>383.1948849347325</v>
      </c>
      <c r="F2273">
        <v>-65.389533826961696</v>
      </c>
      <c r="G2273">
        <v>496.57190014911447</v>
      </c>
      <c r="H2273">
        <v>0.70604899248215391</v>
      </c>
      <c r="I2273">
        <f t="shared" si="141"/>
        <v>25.057644264304692</v>
      </c>
      <c r="J2273">
        <f t="shared" si="142"/>
        <v>783.51776489059785</v>
      </c>
      <c r="K2273">
        <f t="shared" si="143"/>
        <v>-0.24786719851308803</v>
      </c>
      <c r="L2273">
        <f t="shared" si="140"/>
        <v>0.86137977082822781</v>
      </c>
      <c r="Y2273">
        <v>113.54999999999569</v>
      </c>
      <c r="Z2273">
        <v>0.38556959206143926</v>
      </c>
      <c r="AD2273">
        <v>365.51798215368819</v>
      </c>
      <c r="AE2273">
        <v>-67.239513732128117</v>
      </c>
      <c r="AF2273">
        <v>675.02369610748826</v>
      </c>
    </row>
    <row r="2274" spans="1:32" x14ac:dyDescent="0.25">
      <c r="A2274">
        <v>113.59999999999569</v>
      </c>
      <c r="B2274">
        <v>52407.107621178424</v>
      </c>
      <c r="C2274">
        <v>39642.105547649444</v>
      </c>
      <c r="D2274">
        <v>2611.5060780929284</v>
      </c>
      <c r="E2274">
        <v>382.98355641432926</v>
      </c>
      <c r="F2274">
        <v>-65.418601273630088</v>
      </c>
      <c r="G2274">
        <v>496.06648755337233</v>
      </c>
      <c r="H2274">
        <v>0.70760164798796943</v>
      </c>
      <c r="I2274">
        <f t="shared" si="141"/>
        <v>25.032140507392548</v>
      </c>
      <c r="J2274">
        <f t="shared" si="142"/>
        <v>782.65379724055526</v>
      </c>
      <c r="K2274">
        <f t="shared" si="143"/>
        <v>-0.24903244822877957</v>
      </c>
      <c r="L2274">
        <f t="shared" si="140"/>
        <v>0.86327401054532271</v>
      </c>
      <c r="Y2274">
        <v>113.59999999999569</v>
      </c>
      <c r="Z2274">
        <v>0.38490995387996529</v>
      </c>
      <c r="AD2274">
        <v>365.31740368955332</v>
      </c>
      <c r="AE2274">
        <v>-67.267804906825106</v>
      </c>
      <c r="AF2274">
        <v>674.29142129138029</v>
      </c>
    </row>
    <row r="2275" spans="1:32" x14ac:dyDescent="0.25">
      <c r="A2275">
        <v>113.64999999999569</v>
      </c>
      <c r="B2275">
        <v>52426.251505605454</v>
      </c>
      <c r="C2275">
        <v>39650.016054188323</v>
      </c>
      <c r="D2275">
        <v>2594.0951626485107</v>
      </c>
      <c r="E2275">
        <v>382.77173978116923</v>
      </c>
      <c r="F2275">
        <v>-65.447651709434979</v>
      </c>
      <c r="G2275">
        <v>495.56081034644836</v>
      </c>
      <c r="H2275">
        <v>0.70915659416144383</v>
      </c>
      <c r="I2275">
        <f t="shared" si="141"/>
        <v>25.006623397866488</v>
      </c>
      <c r="J2275">
        <f t="shared" si="142"/>
        <v>781.7883123089847</v>
      </c>
      <c r="K2275">
        <f t="shared" si="143"/>
        <v>-0.25019876683403064</v>
      </c>
      <c r="L2275">
        <f t="shared" si="140"/>
        <v>0.8651710448769615</v>
      </c>
      <c r="Y2275">
        <v>113.64999999999569</v>
      </c>
      <c r="Z2275">
        <v>0.38424819210933558</v>
      </c>
      <c r="AD2275">
        <v>365.11678436599595</v>
      </c>
      <c r="AE2275">
        <v>-67.296079319762725</v>
      </c>
      <c r="AF2275">
        <v>673.55888827992101</v>
      </c>
    </row>
    <row r="2276" spans="1:32" x14ac:dyDescent="0.25">
      <c r="A2276">
        <v>113.69999999999568</v>
      </c>
      <c r="B2276">
        <v>52445.384787114919</v>
      </c>
      <c r="C2276">
        <v>39657.913375134558</v>
      </c>
      <c r="D2276">
        <v>2576.689860456102</v>
      </c>
      <c r="E2276">
        <v>382.55944065392146</v>
      </c>
      <c r="F2276">
        <v>-65.476685189557855</v>
      </c>
      <c r="G2276">
        <v>495.05487063423993</v>
      </c>
      <c r="H2276">
        <v>0.71071382922496029</v>
      </c>
      <c r="I2276">
        <f t="shared" si="141"/>
        <v>24.981093041992754</v>
      </c>
      <c r="J2276">
        <f t="shared" si="142"/>
        <v>780.92133634484355</v>
      </c>
      <c r="K2276">
        <f t="shared" si="143"/>
        <v>-0.25136618465662819</v>
      </c>
      <c r="L2276">
        <f t="shared" si="140"/>
        <v>0.86707087165445151</v>
      </c>
      <c r="Y2276">
        <v>113.69999999999568</v>
      </c>
      <c r="Z2276">
        <v>0.3835842755441865</v>
      </c>
      <c r="AD2276">
        <v>364.91613189373015</v>
      </c>
      <c r="AE2276">
        <v>-67.324337009682324</v>
      </c>
      <c r="AF2276">
        <v>672.82609938926896</v>
      </c>
    </row>
    <row r="2277" spans="1:32" x14ac:dyDescent="0.25">
      <c r="A2277">
        <v>113.74999999999568</v>
      </c>
      <c r="B2277">
        <v>52464.507441724068</v>
      </c>
      <c r="C2277">
        <v>39665.797513451005</v>
      </c>
      <c r="D2277">
        <v>2559.2902046170302</v>
      </c>
      <c r="E2277">
        <v>382.34666472295851</v>
      </c>
      <c r="F2277">
        <v>-65.505701769002997</v>
      </c>
      <c r="G2277">
        <v>494.54867052144277</v>
      </c>
      <c r="H2277">
        <v>0.71227335140075632</v>
      </c>
      <c r="I2277">
        <f t="shared" si="141"/>
        <v>24.955549545976943</v>
      </c>
      <c r="J2277">
        <f t="shared" si="142"/>
        <v>780.05289584625655</v>
      </c>
      <c r="K2277">
        <f t="shared" si="143"/>
        <v>-0.25253473265881787</v>
      </c>
      <c r="L2277">
        <f t="shared" si="140"/>
        <v>0.86897348870892266</v>
      </c>
      <c r="Y2277">
        <v>113.74999999999568</v>
      </c>
      <c r="Z2277">
        <v>0.38291817272944328</v>
      </c>
      <c r="AD2277">
        <v>364.71545399568157</v>
      </c>
      <c r="AE2277">
        <v>-67.352578015072922</v>
      </c>
      <c r="AF2277">
        <v>672.09305692423027</v>
      </c>
    </row>
    <row r="2278" spans="1:32" x14ac:dyDescent="0.25">
      <c r="A2278">
        <v>113.79999999999568</v>
      </c>
      <c r="B2278">
        <v>52483.619445736469</v>
      </c>
      <c r="C2278">
        <v>39673.668472236226</v>
      </c>
      <c r="D2278">
        <v>2541.8962279614539</v>
      </c>
      <c r="E2278">
        <v>382.13341775021166</v>
      </c>
      <c r="F2278">
        <v>-65.534701502594245</v>
      </c>
      <c r="G2278">
        <v>494.04221211139878</v>
      </c>
      <c r="H2278">
        <v>0.71383515891138849</v>
      </c>
      <c r="I2278">
        <f t="shared" si="141"/>
        <v>24.929993015956342</v>
      </c>
      <c r="J2278">
        <f t="shared" si="142"/>
        <v>779.18301755882192</v>
      </c>
      <c r="K2278">
        <f t="shared" si="143"/>
        <v>-0.25370444244165902</v>
      </c>
      <c r="L2278">
        <f t="shared" si="140"/>
        <v>0.87087889387189399</v>
      </c>
      <c r="Y2278">
        <v>113.79999999999568</v>
      </c>
      <c r="Z2278">
        <v>0.38224985196190198</v>
      </c>
      <c r="AD2278">
        <v>364.51475840586187</v>
      </c>
      <c r="AE2278">
        <v>-67.380802374175417</v>
      </c>
      <c r="AF2278">
        <v>671.35976317812856</v>
      </c>
    </row>
    <row r="2279" spans="1:32" x14ac:dyDescent="0.25">
      <c r="A2279">
        <v>113.84999999999567</v>
      </c>
      <c r="B2279">
        <v>52502.720775745562</v>
      </c>
      <c r="C2279">
        <v>39681.526254725453</v>
      </c>
      <c r="D2279">
        <v>2524.50796304491</v>
      </c>
      <c r="E2279">
        <v>381.919705569006</v>
      </c>
      <c r="F2279">
        <v>-65.563684444971855</v>
      </c>
      <c r="G2279">
        <v>493.5354975059434</v>
      </c>
      <c r="H2279">
        <v>0.71539924998020077</v>
      </c>
      <c r="I2279">
        <f t="shared" si="141"/>
        <v>24.904423557992217</v>
      </c>
      <c r="J2279">
        <f t="shared" si="142"/>
        <v>778.31172847383402</v>
      </c>
      <c r="K2279">
        <f t="shared" si="143"/>
        <v>-0.25487534624928432</v>
      </c>
      <c r="L2279">
        <f t="shared" si="140"/>
        <v>0.8727870849758449</v>
      </c>
      <c r="Y2279">
        <v>113.84999999999567</v>
      </c>
      <c r="Z2279">
        <v>0.38157928129185914</v>
      </c>
      <c r="AD2279">
        <v>364.31405286823212</v>
      </c>
      <c r="AE2279">
        <v>-67.409010124987319</v>
      </c>
      <c r="AF2279">
        <v>670.62622043267675</v>
      </c>
    </row>
    <row r="2280" spans="1:32" x14ac:dyDescent="0.25">
      <c r="A2280">
        <v>113.89999999999567</v>
      </c>
      <c r="B2280">
        <v>52521.811408638248</v>
      </c>
      <c r="C2280">
        <v>39689.370864291588</v>
      </c>
      <c r="D2280">
        <v>2507.1254421448652</v>
      </c>
      <c r="E2280">
        <v>381.70553408387497</v>
      </c>
      <c r="F2280">
        <v>-65.592650650589377</v>
      </c>
      <c r="G2280">
        <v>493.02852880525262</v>
      </c>
      <c r="H2280">
        <v>0.71696562283179621</v>
      </c>
      <c r="I2280">
        <f t="shared" si="141"/>
        <v>24.878841278062097</v>
      </c>
      <c r="J2280">
        <f t="shared" si="142"/>
        <v>777.43905582642662</v>
      </c>
      <c r="K2280">
        <f t="shared" si="143"/>
        <v>-0.25604747697306918</v>
      </c>
      <c r="L2280">
        <f t="shared" si="140"/>
        <v>0.87469805985479132</v>
      </c>
      <c r="Y2280">
        <v>113.89999999999567</v>
      </c>
      <c r="Z2280">
        <v>0.3809064285248025</v>
      </c>
      <c r="AD2280">
        <v>364.11334513555619</v>
      </c>
      <c r="AE2280">
        <v>-67.437201305267592</v>
      </c>
      <c r="AF2280">
        <v>669.89243095785059</v>
      </c>
    </row>
    <row r="2281" spans="1:32" x14ac:dyDescent="0.25">
      <c r="A2281">
        <v>113.94999999999567</v>
      </c>
      <c r="B2281">
        <v>52540.891321598421</v>
      </c>
      <c r="C2281">
        <v>39697.202304446131</v>
      </c>
      <c r="D2281">
        <v>2489.7486972572738</v>
      </c>
      <c r="E2281">
        <v>381.49090927035445</v>
      </c>
      <c r="F2281">
        <v>-65.621600173710476</v>
      </c>
      <c r="G2281">
        <v>492.52130810768961</v>
      </c>
      <c r="H2281">
        <v>0.7185342756925126</v>
      </c>
      <c r="I2281">
        <f t="shared" si="141"/>
        <v>24.853246282052034</v>
      </c>
      <c r="J2281">
        <f t="shared" si="142"/>
        <v>776.56502709362917</v>
      </c>
      <c r="K2281">
        <f t="shared" si="143"/>
        <v>-0.25722086815569378</v>
      </c>
      <c r="L2281">
        <f t="shared" si="140"/>
        <v>0.8766118163448654</v>
      </c>
      <c r="Y2281">
        <v>113.94999999999567</v>
      </c>
      <c r="Z2281">
        <v>0.38023126122314221</v>
      </c>
      <c r="AD2281">
        <v>363.91264296824409</v>
      </c>
      <c r="AE2281">
        <v>-67.465375952542018</v>
      </c>
      <c r="AF2281">
        <v>669.15839701176367</v>
      </c>
    </row>
    <row r="2282" spans="1:32" x14ac:dyDescent="0.25">
      <c r="A2282">
        <v>113.99999999999567</v>
      </c>
      <c r="B2282">
        <v>52559.960492110527</v>
      </c>
      <c r="C2282">
        <v>39705.020578840173</v>
      </c>
      <c r="D2282">
        <v>2472.377760093143</v>
      </c>
      <c r="E2282">
        <v>381.27583717475613</v>
      </c>
      <c r="F2282">
        <v>-65.650533068405807</v>
      </c>
      <c r="G2282">
        <v>492.01383750965095</v>
      </c>
      <c r="H2282">
        <v>0.72010520679090151</v>
      </c>
      <c r="I2282">
        <f t="shared" si="141"/>
        <v>24.827638675748844</v>
      </c>
      <c r="J2282">
        <f t="shared" si="142"/>
        <v>775.68966999234328</v>
      </c>
      <c r="K2282">
        <f t="shared" si="143"/>
        <v>-0.25839555399511038</v>
      </c>
      <c r="L2282">
        <f t="shared" si="140"/>
        <v>0.87852835228489978</v>
      </c>
      <c r="Y2282">
        <v>113.99999999999567</v>
      </c>
      <c r="Z2282">
        <v>0.37955374670800512</v>
      </c>
      <c r="AD2282">
        <v>363.71195413318543</v>
      </c>
      <c r="AE2282">
        <v>-67.493534104108676</v>
      </c>
      <c r="AF2282">
        <v>668.4241208405449</v>
      </c>
    </row>
    <row r="2283" spans="1:32" x14ac:dyDescent="0.25">
      <c r="A2283">
        <v>114.04999999999566</v>
      </c>
      <c r="B2283">
        <v>52579.018897963091</v>
      </c>
      <c r="C2283">
        <v>39712.825691265301</v>
      </c>
      <c r="D2283">
        <v>2455.0126620751075</v>
      </c>
      <c r="E2283">
        <v>381.06032391391955</v>
      </c>
      <c r="F2283">
        <v>-65.679449388549926</v>
      </c>
      <c r="G2283">
        <v>491.50611910541244</v>
      </c>
      <c r="H2283">
        <v>0.72167841435821034</v>
      </c>
      <c r="I2283">
        <f t="shared" si="141"/>
        <v>24.80201856483232</v>
      </c>
      <c r="J2283">
        <f t="shared" si="142"/>
        <v>774.81301247723297</v>
      </c>
      <c r="K2283">
        <f t="shared" si="143"/>
        <v>-0.25957156934840531</v>
      </c>
      <c r="L2283">
        <f t="shared" si="140"/>
        <v>0.88044766551701659</v>
      </c>
      <c r="Y2283">
        <v>114.04999999999566</v>
      </c>
      <c r="Z2283">
        <v>0.37887385206107105</v>
      </c>
      <c r="AD2283">
        <v>363.51128640257349</v>
      </c>
      <c r="AE2283">
        <v>-67.521675797043969</v>
      </c>
      <c r="AF2283">
        <v>667.68960467821717</v>
      </c>
    </row>
    <row r="2284" spans="1:32" x14ac:dyDescent="0.25">
      <c r="A2284">
        <v>114.09999999999566</v>
      </c>
      <c r="B2284">
        <v>52598.066517252235</v>
      </c>
      <c r="C2284">
        <v>39720.617645654536</v>
      </c>
      <c r="D2284">
        <v>2437.6534343340127</v>
      </c>
      <c r="E2284">
        <v>380.84437567494314</v>
      </c>
      <c r="F2284">
        <v>-65.708349187818087</v>
      </c>
      <c r="G2284">
        <v>490.99815498697467</v>
      </c>
      <c r="H2284">
        <v>0.72325389662886808</v>
      </c>
      <c r="I2284">
        <f t="shared" si="141"/>
        <v>24.776386054867451</v>
      </c>
      <c r="J2284">
        <f t="shared" si="142"/>
        <v>773.93508273853251</v>
      </c>
      <c r="K2284">
        <f t="shared" si="143"/>
        <v>-0.26074894973555085</v>
      </c>
      <c r="L2284">
        <f t="shared" si="140"/>
        <v>0.88236975388721905</v>
      </c>
      <c r="Y2284">
        <v>114.09999999999566</v>
      </c>
      <c r="Z2284">
        <v>0.37819154412646772</v>
      </c>
      <c r="AD2284">
        <v>363.31064755271979</v>
      </c>
      <c r="AE2284">
        <v>-67.549801068208964</v>
      </c>
      <c r="AF2284">
        <v>666.95485074657802</v>
      </c>
    </row>
    <row r="2285" spans="1:32" x14ac:dyDescent="0.25">
      <c r="A2285">
        <v>114.14999999999566</v>
      </c>
      <c r="B2285">
        <v>52617.103328385187</v>
      </c>
      <c r="C2285">
        <v>39728.396446083265</v>
      </c>
      <c r="D2285">
        <v>2420.3001077055083</v>
      </c>
      <c r="E2285">
        <v>380.62799871489369</v>
      </c>
      <c r="F2285">
        <v>-65.737232519683246</v>
      </c>
      <c r="G2285">
        <v>490.48994724390855</v>
      </c>
      <c r="H2285">
        <v>0.7248316518409742</v>
      </c>
      <c r="I2285">
        <f t="shared" si="141"/>
        <v>24.750741251296628</v>
      </c>
      <c r="J2285">
        <f t="shared" si="142"/>
        <v>773.05590919976873</v>
      </c>
      <c r="K2285">
        <f t="shared" si="143"/>
        <v>-0.26192773134304881</v>
      </c>
      <c r="L2285">
        <f t="shared" si="140"/>
        <v>0.88429461524598851</v>
      </c>
      <c r="Y2285">
        <v>114.14999999999566</v>
      </c>
      <c r="Z2285">
        <v>0.37750678951271255</v>
      </c>
      <c r="AD2285">
        <v>363.11004536285992</v>
      </c>
      <c r="AE2285">
        <v>-67.577909954256043</v>
      </c>
      <c r="AF2285">
        <v>666.21986125508249</v>
      </c>
    </row>
    <row r="2286" spans="1:32" x14ac:dyDescent="0.25">
      <c r="A2286">
        <v>114.19999999999565</v>
      </c>
      <c r="B2286">
        <v>52636.129310083765</v>
      </c>
      <c r="C2286">
        <v>39736.162096770116</v>
      </c>
      <c r="D2286">
        <v>2402.9527127266547</v>
      </c>
      <c r="E2286">
        <v>380.41119936049449</v>
      </c>
      <c r="F2286">
        <v>-65.766099437412933</v>
      </c>
      <c r="G2286">
        <v>489.98149796320007</v>
      </c>
      <c r="H2286">
        <v>0.72641167823679054</v>
      </c>
      <c r="I2286">
        <f t="shared" si="141"/>
        <v>24.725084259431785</v>
      </c>
      <c r="J2286">
        <f t="shared" si="142"/>
        <v>772.17552051540076</v>
      </c>
      <c r="K2286">
        <f t="shared" si="143"/>
        <v>-0.2631079510274712</v>
      </c>
      <c r="L2286">
        <f t="shared" si="140"/>
        <v>0.88622224744888445</v>
      </c>
      <c r="Y2286">
        <v>114.19999999999565</v>
      </c>
      <c r="Z2286">
        <v>0.37681955459470562</v>
      </c>
      <c r="AD2286">
        <v>362.90948761395026</v>
      </c>
      <c r="AE2286">
        <v>-67.606002491636005</v>
      </c>
      <c r="AF2286">
        <v>665.48463840072702</v>
      </c>
    </row>
    <row r="2287" spans="1:32" x14ac:dyDescent="0.25">
      <c r="A2287">
        <v>114.24999999999565</v>
      </c>
      <c r="B2287">
        <v>52655.144441387871</v>
      </c>
      <c r="C2287">
        <v>39743.914602077879</v>
      </c>
      <c r="D2287">
        <v>2385.6112796325397</v>
      </c>
      <c r="E2287">
        <v>380.19398400779141</v>
      </c>
      <c r="F2287">
        <v>-65.794949994066187</v>
      </c>
      <c r="G2287">
        <v>489.4728092290955</v>
      </c>
      <c r="H2287">
        <v>0.72799397406323618</v>
      </c>
      <c r="I2287">
        <f t="shared" si="141"/>
        <v>24.699415184446622</v>
      </c>
      <c r="J2287">
        <f t="shared" si="142"/>
        <v>771.29394556837269</v>
      </c>
      <c r="K2287">
        <f t="shared" si="143"/>
        <v>-0.26428964631887375</v>
      </c>
      <c r="L2287">
        <f t="shared" si="140"/>
        <v>0.88815264835714813</v>
      </c>
      <c r="Y2287">
        <v>114.24999999999565</v>
      </c>
      <c r="Z2287">
        <v>0.37612980551577635</v>
      </c>
      <c r="AD2287">
        <v>362.70898208745621</v>
      </c>
      <c r="AE2287">
        <v>-67.634078716605572</v>
      </c>
      <c r="AF2287">
        <v>664.7491843679361</v>
      </c>
    </row>
    <row r="2288" spans="1:32" x14ac:dyDescent="0.25">
      <c r="A2288">
        <v>114.29999999999565</v>
      </c>
      <c r="B2288">
        <v>52674.148701658931</v>
      </c>
      <c r="C2288">
        <v>39751.65396651435</v>
      </c>
      <c r="D2288">
        <v>2368.2758383529094</v>
      </c>
      <c r="E2288">
        <v>379.9763591217972</v>
      </c>
      <c r="F2288">
        <v>-65.823784242490532</v>
      </c>
      <c r="G2288">
        <v>488.9638831229459</v>
      </c>
      <c r="H2288">
        <v>0.72957853757238544</v>
      </c>
      <c r="I2288">
        <f t="shared" si="141"/>
        <v>24.673734131368739</v>
      </c>
      <c r="J2288">
        <f t="shared" si="142"/>
        <v>770.41121346758518</v>
      </c>
      <c r="K2288">
        <f t="shared" si="143"/>
        <v>-0.26547285542410348</v>
      </c>
      <c r="L2288">
        <f t="shared" si="140"/>
        <v>0.89008581583831026</v>
      </c>
      <c r="Y2288">
        <v>114.29999999999565</v>
      </c>
      <c r="Z2288">
        <v>0.37543750818977673</v>
      </c>
      <c r="AD2288">
        <v>362.50853656413216</v>
      </c>
      <c r="AE2288">
        <v>-67.662138665235403</v>
      </c>
      <c r="AF2288">
        <v>664.01350132845005</v>
      </c>
    </row>
    <row r="2289" spans="1:32" x14ac:dyDescent="0.25">
      <c r="A2289">
        <v>114.34999999999565</v>
      </c>
      <c r="B2289">
        <v>52693.142070583337</v>
      </c>
      <c r="C2289">
        <v>39759.380194733225</v>
      </c>
      <c r="D2289">
        <v>2350.946418508815</v>
      </c>
      <c r="E2289">
        <v>379.75833123611363</v>
      </c>
      <c r="F2289">
        <v>-65.852602235318955</v>
      </c>
      <c r="G2289">
        <v>488.4547217230517</v>
      </c>
      <c r="H2289">
        <v>0.73116536702196855</v>
      </c>
      <c r="I2289">
        <f t="shared" si="141"/>
        <v>24.648041205071799</v>
      </c>
      <c r="J2289">
        <f t="shared" si="142"/>
        <v>769.52735354527749</v>
      </c>
      <c r="K2289">
        <f t="shared" si="143"/>
        <v>-0.26665761722998349</v>
      </c>
      <c r="L2289">
        <f t="shared" si="140"/>
        <v>0.89202174776680165</v>
      </c>
      <c r="Y2289">
        <v>114.34999999999565</v>
      </c>
      <c r="Z2289">
        <v>0.37474262830322791</v>
      </c>
      <c r="AD2289">
        <v>362.30815882279336</v>
      </c>
      <c r="AE2289">
        <v>-67.690182373418381</v>
      </c>
      <c r="AF2289">
        <v>663.27759144121512</v>
      </c>
    </row>
    <row r="2290" spans="1:32" x14ac:dyDescent="0.25">
      <c r="A2290">
        <v>114.39999999999564</v>
      </c>
      <c r="B2290">
        <v>52712.12452817586</v>
      </c>
      <c r="C2290">
        <v>39767.093291534926</v>
      </c>
      <c r="D2290">
        <v>2333.6230494092733</v>
      </c>
      <c r="E2290">
        <v>379.5399069525314</v>
      </c>
      <c r="F2290">
        <v>-65.881404024966969</v>
      </c>
      <c r="G2290">
        <v>487.94532710450727</v>
      </c>
      <c r="H2290">
        <v>0.73275446067587491</v>
      </c>
      <c r="I2290">
        <f t="shared" si="141"/>
        <v>24.622336510267672</v>
      </c>
      <c r="J2290">
        <f t="shared" si="142"/>
        <v>768.64239535432898</v>
      </c>
      <c r="K2290">
        <f t="shared" si="143"/>
        <v>-0.26784397130637916</v>
      </c>
      <c r="L2290">
        <f t="shared" si="140"/>
        <v>0.89396044202456737</v>
      </c>
      <c r="Y2290">
        <v>114.39999999999564</v>
      </c>
      <c r="Z2290">
        <v>0.37404513131751382</v>
      </c>
      <c r="AD2290">
        <v>362.10785663907967</v>
      </c>
      <c r="AE2290">
        <v>-67.718209876878575</v>
      </c>
      <c r="AF2290">
        <v>662.54145685227491</v>
      </c>
    </row>
    <row r="2291" spans="1:32" x14ac:dyDescent="0.25">
      <c r="A2291">
        <v>114.44999999999564</v>
      </c>
      <c r="B2291">
        <v>52731.096054783062</v>
      </c>
      <c r="C2291">
        <v>39774.793261867453</v>
      </c>
      <c r="D2291">
        <v>2316.3057600479447</v>
      </c>
      <c r="E2291">
        <v>379.32109294060768</v>
      </c>
      <c r="F2291">
        <v>-65.910189663629552</v>
      </c>
      <c r="G2291">
        <v>487.43570133904518</v>
      </c>
      <c r="H2291">
        <v>0.73434581680465927</v>
      </c>
      <c r="I2291">
        <f t="shared" si="141"/>
        <v>24.596620151498602</v>
      </c>
      <c r="J2291">
        <f t="shared" si="142"/>
        <v>767.7563686654737</v>
      </c>
      <c r="K2291">
        <f t="shared" si="143"/>
        <v>-0.26903195790913803</v>
      </c>
      <c r="L2291">
        <f t="shared" si="140"/>
        <v>0.89590189650168428</v>
      </c>
      <c r="Y2291">
        <v>114.44999999999564</v>
      </c>
      <c r="Z2291">
        <v>0.37334498247112968</v>
      </c>
      <c r="AD2291">
        <v>361.90763778421189</v>
      </c>
      <c r="AE2291">
        <v>-67.746221211180497</v>
      </c>
      <c r="AF2291">
        <v>661.80509969466425</v>
      </c>
    </row>
    <row r="2292" spans="1:32" x14ac:dyDescent="0.25">
      <c r="A2292">
        <v>114.49999999999564</v>
      </c>
      <c r="B2292">
        <v>52750.056631086671</v>
      </c>
      <c r="C2292">
        <v>39782.480110827193</v>
      </c>
      <c r="D2292">
        <v>2298.9945790998281</v>
      </c>
      <c r="E2292">
        <v>379.10189593722134</v>
      </c>
      <c r="F2292">
        <v>-65.938959203278415</v>
      </c>
      <c r="G2292">
        <v>486.92584649488072</v>
      </c>
      <c r="H2292">
        <v>0.73593943368605041</v>
      </c>
      <c r="I2292">
        <f t="shared" si="141"/>
        <v>24.570892233129342</v>
      </c>
      <c r="J2292">
        <f t="shared" si="142"/>
        <v>766.86930346443137</v>
      </c>
      <c r="K2292">
        <f t="shared" si="143"/>
        <v>-0.27022161798290933</v>
      </c>
      <c r="L2292">
        <f t="shared" si="140"/>
        <v>0.89784610909698148</v>
      </c>
      <c r="Y2292">
        <v>114.49999999999564</v>
      </c>
      <c r="Z2292">
        <v>0.3726421467819746</v>
      </c>
      <c r="AD2292">
        <v>361.70751002374061</v>
      </c>
      <c r="AE2292">
        <v>-67.774216411739047</v>
      </c>
      <c r="AF2292">
        <v>661.06852208830423</v>
      </c>
    </row>
    <row r="2293" spans="1:32" x14ac:dyDescent="0.25">
      <c r="A2293">
        <v>114.54999999999563</v>
      </c>
      <c r="B2293">
        <v>52769.006238106929</v>
      </c>
      <c r="C2293">
        <v>39790.153843659718</v>
      </c>
      <c r="D2293">
        <v>2281.6895349179758</v>
      </c>
      <c r="E2293">
        <v>378.88232274610505</v>
      </c>
      <c r="F2293">
        <v>-65.967712695658903</v>
      </c>
      <c r="G2293">
        <v>486.4157646365561</v>
      </c>
      <c r="H2293">
        <v>0.73753530960546165</v>
      </c>
      <c r="I2293">
        <f t="shared" si="141"/>
        <v>24.545152859339289</v>
      </c>
      <c r="J2293">
        <f t="shared" si="142"/>
        <v>765.98122994895061</v>
      </c>
      <c r="K2293">
        <f t="shared" si="143"/>
        <v>-0.27141299316383027</v>
      </c>
      <c r="L2293">
        <f t="shared" si="140"/>
        <v>0.89979307771866324</v>
      </c>
      <c r="Y2293">
        <v>114.54999999999563</v>
      </c>
      <c r="Z2293">
        <v>0.37193658904969762</v>
      </c>
      <c r="AD2293">
        <v>361.50748111628758</v>
      </c>
      <c r="AE2293">
        <v>-67.80219551382983</v>
      </c>
      <c r="AF2293">
        <v>660.33172613989939</v>
      </c>
    </row>
    <row r="2294" spans="1:32" x14ac:dyDescent="0.25">
      <c r="A2294">
        <v>114.59999999999563</v>
      </c>
      <c r="B2294">
        <v>52787.944857205934</v>
      </c>
      <c r="C2294">
        <v>39797.814465760588</v>
      </c>
      <c r="D2294">
        <v>2264.3906555302269</v>
      </c>
      <c r="E2294">
        <v>378.66238023735514</v>
      </c>
      <c r="F2294">
        <v>-65.996450192287341</v>
      </c>
      <c r="G2294">
        <v>485.90545782478495</v>
      </c>
      <c r="H2294">
        <v>0.73913344285650429</v>
      </c>
      <c r="I2294">
        <f t="shared" si="141"/>
        <v>24.51940213411466</v>
      </c>
      <c r="J2294">
        <f t="shared" si="142"/>
        <v>765.09217852577308</v>
      </c>
      <c r="K2294">
        <f t="shared" si="143"/>
        <v>-0.27260612578208887</v>
      </c>
      <c r="L2294">
        <f t="shared" si="140"/>
        <v>0.90174280028493525</v>
      </c>
      <c r="Y2294">
        <v>114.59999999999563</v>
      </c>
      <c r="Z2294">
        <v>0.37122827385809287</v>
      </c>
      <c r="AD2294">
        <v>361.30755881228032</v>
      </c>
      <c r="AE2294">
        <v>-67.830158552600167</v>
      </c>
      <c r="AF2294">
        <v>659.59471394283673</v>
      </c>
    </row>
    <row r="2295" spans="1:32" x14ac:dyDescent="0.25">
      <c r="A2295">
        <v>114.64999999999563</v>
      </c>
      <c r="B2295">
        <v>52806.872470090922</v>
      </c>
      <c r="C2295">
        <v>39805.461982676112</v>
      </c>
      <c r="D2295">
        <v>2247.0979686359619</v>
      </c>
      <c r="E2295">
        <v>378.44207534691816</v>
      </c>
      <c r="F2295">
        <v>-66.025171744448144</v>
      </c>
      <c r="G2295">
        <v>485.39492811629674</v>
      </c>
      <c r="H2295">
        <v>0.7407338317415032</v>
      </c>
      <c r="I2295">
        <f t="shared" si="141"/>
        <v>24.493640161240609</v>
      </c>
      <c r="J2295">
        <f t="shared" si="142"/>
        <v>764.20217980750692</v>
      </c>
      <c r="K2295">
        <f t="shared" si="143"/>
        <v>-0.27380105886435002</v>
      </c>
      <c r="L2295">
        <f t="shared" si="140"/>
        <v>0.90369527472463385</v>
      </c>
      <c r="Y2295">
        <v>114.64999999999563</v>
      </c>
      <c r="Z2295">
        <v>0.37051716557754188</v>
      </c>
      <c r="AD2295">
        <v>361.10775085267971</v>
      </c>
      <c r="AE2295">
        <v>-67.858105563080528</v>
      </c>
      <c r="AF2295">
        <v>658.85748757708632</v>
      </c>
    </row>
    <row r="2296" spans="1:32" x14ac:dyDescent="0.25">
      <c r="A2296">
        <v>114.69999999999563</v>
      </c>
      <c r="B2296">
        <v>52825.789058817565</v>
      </c>
      <c r="C2296">
        <v>39813.096400104114</v>
      </c>
      <c r="D2296">
        <v>2229.8115016028801</v>
      </c>
      <c r="E2296">
        <v>378.221415076055</v>
      </c>
      <c r="F2296">
        <v>-66.053877403191066</v>
      </c>
      <c r="G2296">
        <v>484.88417756368148</v>
      </c>
      <c r="H2296">
        <v>0.74233647457201402</v>
      </c>
      <c r="I2296">
        <f t="shared" si="141"/>
        <v>24.467867044293421</v>
      </c>
      <c r="J2296">
        <f t="shared" si="142"/>
        <v>763.31126460942141</v>
      </c>
      <c r="K2296">
        <f t="shared" si="143"/>
        <v>-0.27499783613605056</v>
      </c>
      <c r="L2296">
        <f t="shared" si="140"/>
        <v>0.9056504989778571</v>
      </c>
      <c r="Y2296">
        <v>114.69999999999563</v>
      </c>
      <c r="Z2296">
        <v>0.36980322836750901</v>
      </c>
      <c r="AD2296">
        <v>360.90806496770097</v>
      </c>
      <c r="AE2296">
        <v>-67.886036580196802</v>
      </c>
      <c r="AF2296">
        <v>658.12004910910366</v>
      </c>
    </row>
    <row r="2297" spans="1:32" x14ac:dyDescent="0.25">
      <c r="A2297">
        <v>114.74999999999562</v>
      </c>
      <c r="B2297">
        <v>52844.694605793229</v>
      </c>
      <c r="C2297">
        <v>39820.717723894646</v>
      </c>
      <c r="D2297">
        <v>2212.5312814637982</v>
      </c>
      <c r="E2297">
        <v>378.00040649078147</v>
      </c>
      <c r="F2297">
        <v>-66.082567219328581</v>
      </c>
      <c r="G2297">
        <v>484.37320821523417</v>
      </c>
      <c r="H2297">
        <v>0.74394136966934243</v>
      </c>
      <c r="I2297">
        <f t="shared" si="141"/>
        <v>24.442082886632644</v>
      </c>
      <c r="J2297">
        <f t="shared" si="142"/>
        <v>762.41946394615366</v>
      </c>
      <c r="K2297">
        <f t="shared" si="143"/>
        <v>-0.27619650202355639</v>
      </c>
      <c r="L2297">
        <f t="shared" si="140"/>
        <v>0.9076084709965978</v>
      </c>
      <c r="Y2297">
        <v>114.74999999999562</v>
      </c>
      <c r="Z2297">
        <v>0.36908642617908327</v>
      </c>
      <c r="AD2297">
        <v>360.70850887552797</v>
      </c>
      <c r="AE2297">
        <v>-67.913951638782891</v>
      </c>
      <c r="AF2297">
        <v>657.38240059173393</v>
      </c>
    </row>
    <row r="2298" spans="1:32" x14ac:dyDescent="0.25">
      <c r="A2298">
        <v>114.79999999999562</v>
      </c>
      <c r="B2298">
        <v>52863.589093780181</v>
      </c>
      <c r="C2298">
        <v>39828.325960050744</v>
      </c>
      <c r="D2298">
        <v>2195.2573349134741</v>
      </c>
      <c r="E2298">
        <v>377.77905672128605</v>
      </c>
      <c r="F2298">
        <v>-66.11124124343317</v>
      </c>
      <c r="G2298">
        <v>483.86202211479991</v>
      </c>
      <c r="H2298">
        <v>0.74554851536506572</v>
      </c>
      <c r="I2298">
        <f t="shared" si="141"/>
        <v>24.41628779139328</v>
      </c>
      <c r="J2298">
        <f t="shared" si="142"/>
        <v>761.52680902833379</v>
      </c>
      <c r="K2298">
        <f t="shared" si="143"/>
        <v>-0.2773971016561847</v>
      </c>
      <c r="L2298">
        <f t="shared" si="140"/>
        <v>0.90956918874538017</v>
      </c>
      <c r="Y2298">
        <v>114.79999999999562</v>
      </c>
      <c r="Z2298">
        <v>0.36836672275757176</v>
      </c>
      <c r="AD2298">
        <v>360.50909028102137</v>
      </c>
      <c r="AE2298">
        <v>-67.941850773594311</v>
      </c>
      <c r="AF2298">
        <v>656.64454406411755</v>
      </c>
    </row>
    <row r="2299" spans="1:32" x14ac:dyDescent="0.25">
      <c r="A2299">
        <v>114.84999999999562</v>
      </c>
      <c r="B2299">
        <v>52882.472505898797</v>
      </c>
      <c r="C2299">
        <v>39835.921114729106</v>
      </c>
      <c r="D2299">
        <v>2177.9896883054566</v>
      </c>
      <c r="E2299">
        <v>377.55737296132446</v>
      </c>
      <c r="F2299">
        <v>-66.139899525834778</v>
      </c>
      <c r="G2299">
        <v>483.35062130161896</v>
      </c>
      <c r="H2299">
        <v>0.7471579100015554</v>
      </c>
      <c r="I2299">
        <f t="shared" si="141"/>
        <v>24.390481861477962</v>
      </c>
      <c r="J2299">
        <f t="shared" si="142"/>
        <v>760.63333125912641</v>
      </c>
      <c r="K2299">
        <f t="shared" si="143"/>
        <v>-0.27859968086808484</v>
      </c>
      <c r="L2299">
        <f t="shared" si="140"/>
        <v>0.91153265020189755</v>
      </c>
      <c r="Y2299">
        <v>114.84999999999562</v>
      </c>
      <c r="Z2299">
        <v>0.36764408164514029</v>
      </c>
      <c r="AD2299">
        <v>360.30981687442045</v>
      </c>
      <c r="AE2299">
        <v>-67.969734019322146</v>
      </c>
      <c r="AF2299">
        <v>655.90648155159772</v>
      </c>
    </row>
    <row r="2300" spans="1:32" x14ac:dyDescent="0.25">
      <c r="A2300">
        <v>114.89999999999561</v>
      </c>
      <c r="B2300">
        <v>52901.344825630702</v>
      </c>
      <c r="C2300">
        <v>39843.50319424078</v>
      </c>
      <c r="D2300">
        <v>2160.7283676489601</v>
      </c>
      <c r="E2300">
        <v>377.33536246759087</v>
      </c>
      <c r="F2300">
        <v>-66.168542116618255</v>
      </c>
      <c r="G2300">
        <v>482.83900781017201</v>
      </c>
      <c r="H2300">
        <v>0.74876955193250194</v>
      </c>
      <c r="I2300">
        <f t="shared" si="141"/>
        <v>24.364665199549151</v>
      </c>
      <c r="J2300">
        <f t="shared" si="142"/>
        <v>759.73906223068923</v>
      </c>
      <c r="K2300">
        <f t="shared" si="143"/>
        <v>-0.27980428619997655</v>
      </c>
      <c r="L2300">
        <f t="shared" si="140"/>
        <v>0.91349885335765235</v>
      </c>
      <c r="Y2300">
        <v>114.89999999999561</v>
      </c>
      <c r="Z2300">
        <v>0.36691846618350632</v>
      </c>
      <c r="AD2300">
        <v>360.11069633003882</v>
      </c>
      <c r="AE2300">
        <v>-67.997601410608041</v>
      </c>
      <c r="AF2300">
        <v>655.1682150656294</v>
      </c>
    </row>
    <row r="2301" spans="1:32" x14ac:dyDescent="0.25">
      <c r="A2301">
        <v>114.94999999999561</v>
      </c>
      <c r="B2301">
        <v>52920.206036821924</v>
      </c>
      <c r="C2301">
        <v>39851.072205051831</v>
      </c>
      <c r="D2301">
        <v>2143.4733986057668</v>
      </c>
      <c r="E2301">
        <v>377.11303255906591</v>
      </c>
      <c r="F2301">
        <v>-66.197169065620983</v>
      </c>
      <c r="G2301">
        <v>482.32718367002599</v>
      </c>
      <c r="H2301">
        <v>0.75038343952344055</v>
      </c>
      <c r="I2301">
        <f t="shared" si="141"/>
        <v>24.338837908021357</v>
      </c>
      <c r="J2301">
        <f t="shared" si="142"/>
        <v>758.84403372054749</v>
      </c>
      <c r="K2301">
        <f t="shared" si="143"/>
        <v>-0.28101096490074395</v>
      </c>
      <c r="L2301">
        <f t="shared" si="140"/>
        <v>0.91546779621859742</v>
      </c>
      <c r="Y2301">
        <v>114.94999999999561</v>
      </c>
      <c r="Z2301">
        <v>0.36618983951668138</v>
      </c>
      <c r="AD2301">
        <v>359.91173630495422</v>
      </c>
      <c r="AE2301">
        <v>-68.025452982059676</v>
      </c>
      <c r="AF2301">
        <v>654.42974660369009</v>
      </c>
    </row>
    <row r="2302" spans="1:32" x14ac:dyDescent="0.25">
      <c r="A2302">
        <v>114.99999999999561</v>
      </c>
      <c r="B2302">
        <v>52939.056123685987</v>
      </c>
      <c r="C2302">
        <v>39858.628153783997</v>
      </c>
      <c r="D2302">
        <v>2126.2248064871578</v>
      </c>
      <c r="E2302">
        <v>376.89039061634139</v>
      </c>
      <c r="F2302">
        <v>-66.225780422430418</v>
      </c>
      <c r="G2302">
        <v>481.81515090567984</v>
      </c>
      <c r="H2302">
        <v>0.75199957115227856</v>
      </c>
      <c r="I2302">
        <f t="shared" si="141"/>
        <v>24.313000089053347</v>
      </c>
      <c r="J2302">
        <f t="shared" si="142"/>
        <v>757.94827768788889</v>
      </c>
      <c r="K2302">
        <f t="shared" si="143"/>
        <v>-0.28221976492888956</v>
      </c>
      <c r="L2302">
        <f t="shared" si="140"/>
        <v>0.91743947680577986</v>
      </c>
      <c r="Y2302">
        <v>114.99999999999561</v>
      </c>
      <c r="Z2302">
        <v>0.36545816459375979</v>
      </c>
      <c r="AD2302">
        <v>359.71294443769244</v>
      </c>
      <c r="AE2302">
        <v>-68.053288768267265</v>
      </c>
      <c r="AF2302">
        <v>653.69107814919164</v>
      </c>
    </row>
    <row r="2303" spans="1:32" x14ac:dyDescent="0.25">
      <c r="A2303">
        <v>115.04999999999561</v>
      </c>
      <c r="B2303">
        <v>52957.895070806961</v>
      </c>
      <c r="C2303">
        <v>39866.171047215306</v>
      </c>
      <c r="D2303">
        <v>2108.9826162508743</v>
      </c>
      <c r="E2303">
        <v>376.66744408092171</v>
      </c>
      <c r="F2303">
        <v>-66.254376236381816</v>
      </c>
      <c r="G2303">
        <v>481.30291153641099</v>
      </c>
      <c r="H2303">
        <v>0.75361794520982384</v>
      </c>
      <c r="I2303">
        <f t="shared" si="141"/>
        <v>24.287151844540404</v>
      </c>
      <c r="J2303">
        <f t="shared" si="142"/>
        <v>757.05182626977501</v>
      </c>
      <c r="K2303">
        <f t="shared" si="143"/>
        <v>-0.28343073495383364</v>
      </c>
      <c r="L2303">
        <f t="shared" si="140"/>
        <v>0.9194138931559851</v>
      </c>
      <c r="Y2303">
        <v>115.04999999999561</v>
      </c>
      <c r="Z2303">
        <v>0.36472340417176463</v>
      </c>
      <c r="AD2303">
        <v>359.51432834690524</v>
      </c>
      <c r="AE2303">
        <v>-68.081108803820769</v>
      </c>
      <c r="AF2303">
        <v>652.95221167139402</v>
      </c>
    </row>
    <row r="2304" spans="1:32" x14ac:dyDescent="0.25">
      <c r="A2304">
        <v>115.0999999999956</v>
      </c>
      <c r="B2304">
        <v>52976.72286314251</v>
      </c>
      <c r="C2304">
        <v>39873.700892280678</v>
      </c>
      <c r="D2304">
        <v>2091.7468524981082</v>
      </c>
      <c r="E2304">
        <v>376.44420045450181</v>
      </c>
      <c r="F2304">
        <v>-66.28295655655603</v>
      </c>
      <c r="G2304">
        <v>480.79046757612201</v>
      </c>
      <c r="H2304">
        <v>0.75523856010031432</v>
      </c>
      <c r="I2304">
        <f t="shared" si="141"/>
        <v>24.261293276106592</v>
      </c>
      <c r="J2304">
        <f t="shared" si="142"/>
        <v>756.15471177727318</v>
      </c>
      <c r="K2304">
        <f t="shared" si="143"/>
        <v>-0.28464392435707175</v>
      </c>
      <c r="L2304">
        <f t="shared" si="140"/>
        <v>0.92139104332238342</v>
      </c>
      <c r="Y2304">
        <v>115.0999999999956</v>
      </c>
      <c r="Z2304">
        <v>0.36398552081853763</v>
      </c>
      <c r="AD2304">
        <v>359.31589563004269</v>
      </c>
      <c r="AE2304">
        <v>-68.10891312332798</v>
      </c>
      <c r="AF2304">
        <v>652.21314912532011</v>
      </c>
    </row>
    <row r="2305" spans="1:32" x14ac:dyDescent="0.25">
      <c r="A2305">
        <v>115.1499999999956</v>
      </c>
      <c r="B2305">
        <v>52995.539486026864</v>
      </c>
      <c r="C2305">
        <v>39881.217696072534</v>
      </c>
      <c r="D2305">
        <v>2074.5175394705257</v>
      </c>
      <c r="E2305">
        <v>376.22066729822188</v>
      </c>
      <c r="F2305">
        <v>-66.311521431777351</v>
      </c>
      <c r="G2305">
        <v>480.27782103318771</v>
      </c>
      <c r="H2305">
        <v>0.75686141424194853</v>
      </c>
      <c r="I2305">
        <f t="shared" si="141"/>
        <v>24.235424485097042</v>
      </c>
      <c r="J2305">
        <f t="shared" si="142"/>
        <v>755.25696669150614</v>
      </c>
      <c r="K2305">
        <f t="shared" si="143"/>
        <v>-0.28585938323317572</v>
      </c>
      <c r="L2305">
        <f t="shared" si="140"/>
        <v>0.92337092537517718</v>
      </c>
      <c r="Y2305">
        <v>115.1499999999956</v>
      </c>
      <c r="Z2305">
        <v>0.36324447691568584</v>
      </c>
      <c r="AD2305">
        <v>359.11765386201967</v>
      </c>
      <c r="AE2305">
        <v>-68.136701761433542</v>
      </c>
      <c r="AF2305">
        <v>651.4738924516721</v>
      </c>
    </row>
    <row r="2306" spans="1:32" x14ac:dyDescent="0.25">
      <c r="A2306">
        <v>115.1999999999956</v>
      </c>
      <c r="B2306">
        <v>53014.344925173784</v>
      </c>
      <c r="C2306">
        <v>39888.721465841336</v>
      </c>
      <c r="D2306">
        <v>2057.2947010473226</v>
      </c>
      <c r="E2306">
        <v>375.99685223189863</v>
      </c>
      <c r="F2306">
        <v>-66.340070910611459</v>
      </c>
      <c r="G2306">
        <v>479.7649739103029</v>
      </c>
      <c r="H2306">
        <v>0.75848650606741697</v>
      </c>
      <c r="I2306">
        <f t="shared" si="141"/>
        <v>24.209545572570253</v>
      </c>
      <c r="J2306">
        <f t="shared" si="142"/>
        <v>754.3586236596235</v>
      </c>
      <c r="K2306">
        <f t="shared" si="143"/>
        <v>-0.28707716239064851</v>
      </c>
      <c r="L2306">
        <f t="shared" ref="L2306:L2369" si="144">$M$2*H2306</f>
        <v>0.92535353740224868</v>
      </c>
      <c r="Y2306">
        <v>115.1999999999956</v>
      </c>
      <c r="Z2306">
        <v>0.36250023466157488</v>
      </c>
      <c r="AD2306">
        <v>358.91961059387671</v>
      </c>
      <c r="AE2306">
        <v>-68.16447475283907</v>
      </c>
      <c r="AF2306">
        <v>650.73444357674884</v>
      </c>
    </row>
    <row r="2307" spans="1:32" x14ac:dyDescent="0.25">
      <c r="A2307">
        <v>115.24999999999559</v>
      </c>
      <c r="B2307">
        <v>53033.139166679466</v>
      </c>
      <c r="C2307">
        <v>39896.212208996149</v>
      </c>
      <c r="D2307">
        <v>2040.0783607423157</v>
      </c>
      <c r="E2307">
        <v>375.77276293323337</v>
      </c>
      <c r="F2307">
        <v>-66.368605041363423</v>
      </c>
      <c r="G2307">
        <v>479.25192820433051</v>
      </c>
      <c r="H2307">
        <v>0.760113834024434</v>
      </c>
      <c r="I2307">
        <f t="shared" ref="I2307:I2370" si="145">$N$2/(2*$O$2)*G2307</f>
        <v>24.183656639290451</v>
      </c>
      <c r="J2307">
        <f t="shared" ref="J2307:J2370" si="146">($P$2*($L$2*E2307*E2307)/2*$Q$2*$R$2)/$O$2</f>
        <v>753.45971549069384</v>
      </c>
      <c r="K2307">
        <f t="shared" ref="K2307:K2370" si="147">1-J2307/(I2307*I2307)</f>
        <v>-0.28829731335261943</v>
      </c>
      <c r="L2307">
        <f t="shared" si="144"/>
        <v>0.92733887750980948</v>
      </c>
      <c r="Y2307">
        <v>115.24999999999559</v>
      </c>
      <c r="Z2307">
        <v>0.36175275607438051</v>
      </c>
      <c r="AD2307">
        <v>358.72177335143493</v>
      </c>
      <c r="AE2307">
        <v>-68.192232132323994</v>
      </c>
      <c r="AF2307">
        <v>649.99480441236483</v>
      </c>
    </row>
    <row r="2308" spans="1:32" x14ac:dyDescent="0.25">
      <c r="A2308">
        <v>115.29999999999559</v>
      </c>
      <c r="B2308">
        <v>53051.922197025429</v>
      </c>
      <c r="C2308">
        <v>39903.689933105154</v>
      </c>
      <c r="D2308">
        <v>2022.8685417010663</v>
      </c>
      <c r="E2308">
        <v>375.54840713699679</v>
      </c>
      <c r="F2308">
        <v>-66.397123872076008</v>
      </c>
      <c r="G2308">
        <v>478.73868590615012</v>
      </c>
      <c r="H2308">
        <v>0.76174339657627022</v>
      </c>
      <c r="I2308">
        <f t="shared" si="145"/>
        <v>24.157757785719927</v>
      </c>
      <c r="J2308">
        <f t="shared" si="146"/>
        <v>752.56027515151698</v>
      </c>
      <c r="K2308">
        <f t="shared" si="147"/>
        <v>-0.28951988835739062</v>
      </c>
      <c r="L2308">
        <f t="shared" si="144"/>
        <v>0.92932694382304959</v>
      </c>
      <c r="Y2308">
        <v>115.29999999999559</v>
      </c>
      <c r="Z2308">
        <v>0.36100200299518925</v>
      </c>
      <c r="AD2308">
        <v>358.52414963394506</v>
      </c>
      <c r="AE2308">
        <v>-68.219973934767793</v>
      </c>
      <c r="AF2308">
        <v>649.25497685576966</v>
      </c>
    </row>
    <row r="2309" spans="1:32" x14ac:dyDescent="0.25">
      <c r="A2309">
        <v>115.34999999999559</v>
      </c>
      <c r="B2309">
        <v>53070.694003081342</v>
      </c>
      <c r="C2309">
        <v>39911.154645896175</v>
      </c>
      <c r="D2309">
        <v>2005.6652666980426</v>
      </c>
      <c r="E2309">
        <v>375.32379263419028</v>
      </c>
      <c r="F2309">
        <v>-66.425627450527713</v>
      </c>
      <c r="G2309">
        <v>478.22524900050735</v>
      </c>
      <c r="H2309">
        <v>0.76337519220228556</v>
      </c>
      <c r="I2309">
        <f t="shared" si="145"/>
        <v>24.131849112011452</v>
      </c>
      <c r="J2309">
        <f t="shared" si="146"/>
        <v>751.6603357623618</v>
      </c>
      <c r="K2309">
        <f t="shared" si="147"/>
        <v>-0.29074494035882292</v>
      </c>
      <c r="L2309">
        <f t="shared" si="144"/>
        <v>0.93131773448678834</v>
      </c>
      <c r="Y2309">
        <v>115.34999999999559</v>
      </c>
      <c r="Z2309">
        <v>0.36024793709115299</v>
      </c>
      <c r="AD2309">
        <v>358.32674691273087</v>
      </c>
      <c r="AE2309">
        <v>-68.247700195173181</v>
      </c>
      <c r="AF2309">
        <v>648.51496278956904</v>
      </c>
    </row>
    <row r="2310" spans="1:32" x14ac:dyDescent="0.25">
      <c r="A2310">
        <v>115.39999999999559</v>
      </c>
      <c r="B2310">
        <v>53089.454572107796</v>
      </c>
      <c r="C2310">
        <v>39918.606355257121</v>
      </c>
      <c r="D2310">
        <v>1988.4685581338181</v>
      </c>
      <c r="E2310">
        <v>375.09892727118438</v>
      </c>
      <c r="F2310">
        <v>-66.454115824231309</v>
      </c>
      <c r="G2310">
        <v>477.71161946586375</v>
      </c>
      <c r="H2310">
        <v>0.76500921939846234</v>
      </c>
      <c r="I2310">
        <f t="shared" si="145"/>
        <v>24.105930718000685</v>
      </c>
      <c r="J2310">
        <f t="shared" si="146"/>
        <v>750.75993059262328</v>
      </c>
      <c r="K2310">
        <f t="shared" si="147"/>
        <v>-0.29197252302656396</v>
      </c>
      <c r="L2310">
        <f t="shared" si="144"/>
        <v>0.93331124766612406</v>
      </c>
      <c r="Y2310">
        <v>115.39999999999559</v>
      </c>
      <c r="Z2310">
        <v>0.35949051985870373</v>
      </c>
      <c r="AD2310">
        <v>358.12957262982604</v>
      </c>
      <c r="AE2310">
        <v>-68.275410948690464</v>
      </c>
      <c r="AF2310">
        <v>647.77476408164648</v>
      </c>
    </row>
    <row r="2311" spans="1:32" x14ac:dyDescent="0.25">
      <c r="A2311">
        <v>115.44999999999558</v>
      </c>
      <c r="B2311">
        <v>53108.203891759083</v>
      </c>
      <c r="C2311">
        <v>39926.045069236468</v>
      </c>
      <c r="D2311">
        <v>1971.2784380323089</v>
      </c>
      <c r="E2311">
        <v>374.87381894883384</v>
      </c>
      <c r="F2311">
        <v>-66.482589040432188</v>
      </c>
      <c r="G2311">
        <v>477.19779927424725</v>
      </c>
      <c r="H2311">
        <v>0.76664547667793848</v>
      </c>
      <c r="I2311">
        <f t="shared" si="145"/>
        <v>24.080002703198645</v>
      </c>
      <c r="J2311">
        <f t="shared" si="146"/>
        <v>749.85909305640621</v>
      </c>
      <c r="K2311">
        <f t="shared" si="147"/>
        <v>-0.29320269074611982</v>
      </c>
      <c r="L2311">
        <f t="shared" si="144"/>
        <v>0.93530748154708487</v>
      </c>
      <c r="Y2311">
        <v>115.44999999999558</v>
      </c>
      <c r="Z2311">
        <v>0.35872971262681586</v>
      </c>
      <c r="AD2311">
        <v>357.93263419660536</v>
      </c>
      <c r="AE2311">
        <v>-68.303106230643252</v>
      </c>
      <c r="AF2311">
        <v>647.0343825850855</v>
      </c>
    </row>
    <row r="2312" spans="1:32" x14ac:dyDescent="0.25">
      <c r="A2312">
        <v>115.49999999999558</v>
      </c>
      <c r="B2312">
        <v>53126.941950085878</v>
      </c>
      <c r="C2312">
        <v>39933.470796043694</v>
      </c>
      <c r="D2312">
        <v>1954.0949280380505</v>
      </c>
      <c r="E2312">
        <v>374.64847562156979</v>
      </c>
      <c r="F2312">
        <v>-66.511047146107074</v>
      </c>
      <c r="G2312">
        <v>476.68379039110346</v>
      </c>
      <c r="H2312">
        <v>0.76828396257154064</v>
      </c>
      <c r="I2312">
        <f t="shared" si="145"/>
        <v>24.054065166784195</v>
      </c>
      <c r="J2312">
        <f t="shared" si="146"/>
        <v>748.95785670803537</v>
      </c>
      <c r="K2312">
        <f t="shared" si="147"/>
        <v>-0.29443549861876561</v>
      </c>
      <c r="L2312">
        <f t="shared" si="144"/>
        <v>0.93730643433727956</v>
      </c>
      <c r="Y2312">
        <v>115.49999999999558</v>
      </c>
      <c r="Z2312">
        <v>0.35796547656033617</v>
      </c>
      <c r="AD2312">
        <v>357.73593899240882</v>
      </c>
      <c r="AE2312">
        <v>-68.330786076555398</v>
      </c>
      <c r="AF2312">
        <v>646.29382013809288</v>
      </c>
    </row>
    <row r="2313" spans="1:32" x14ac:dyDescent="0.25">
      <c r="A2313">
        <v>115.54999999999558</v>
      </c>
      <c r="B2313">
        <v>53145.668735537896</v>
      </c>
      <c r="C2313">
        <v>39940.883544049677</v>
      </c>
      <c r="D2313">
        <v>1936.9180494135151</v>
      </c>
      <c r="E2313">
        <v>374.42290529646885</v>
      </c>
      <c r="F2313">
        <v>-66.539490187962699</v>
      </c>
      <c r="G2313">
        <v>476.16959477514763</v>
      </c>
      <c r="H2313">
        <v>0.76992467562831746</v>
      </c>
      <c r="I2313">
        <f t="shared" si="145"/>
        <v>24.028118207596581</v>
      </c>
      <c r="J2313">
        <f t="shared" si="146"/>
        <v>748.05625523748677</v>
      </c>
      <c r="K2313">
        <f t="shared" si="147"/>
        <v>-0.29567100246129163</v>
      </c>
      <c r="L2313">
        <f t="shared" si="144"/>
        <v>0.93930810426654732</v>
      </c>
      <c r="Y2313">
        <v>115.54999999999558</v>
      </c>
      <c r="Z2313">
        <v>0.3571977726633645</v>
      </c>
      <c r="AD2313">
        <v>357.53949436315952</v>
      </c>
      <c r="AE2313">
        <v>-68.358450522179467</v>
      </c>
      <c r="AF2313">
        <v>645.55307856392233</v>
      </c>
    </row>
    <row r="2314" spans="1:32" x14ac:dyDescent="0.25">
      <c r="A2314">
        <v>115.59999999999557</v>
      </c>
      <c r="B2314">
        <v>53164.384236966493</v>
      </c>
      <c r="C2314">
        <v>39948.283321787101</v>
      </c>
      <c r="D2314">
        <v>1919.7478230364704</v>
      </c>
      <c r="E2314">
        <v>374.1971160322995</v>
      </c>
      <c r="F2314">
        <v>-66.567918212434648</v>
      </c>
      <c r="G2314">
        <v>475.65521437821729</v>
      </c>
      <c r="H2314">
        <v>0.77156761441607224</v>
      </c>
      <c r="I2314">
        <f t="shared" si="145"/>
        <v>24.002161924127979</v>
      </c>
      <c r="J2314">
        <f t="shared" si="146"/>
        <v>747.1543224657504</v>
      </c>
      <c r="K2314">
        <f t="shared" si="147"/>
        <v>-0.29690925880559349</v>
      </c>
      <c r="L2314">
        <f t="shared" si="144"/>
        <v>0.94131248958760816</v>
      </c>
      <c r="Y2314">
        <v>115.59999999999557</v>
      </c>
      <c r="Z2314">
        <v>0.35642656178270116</v>
      </c>
      <c r="AD2314">
        <v>357.34330761997433</v>
      </c>
      <c r="AE2314">
        <v>-68.386099603526404</v>
      </c>
      <c r="AF2314">
        <v>644.81215967079834</v>
      </c>
    </row>
    <row r="2315" spans="1:32" x14ac:dyDescent="0.25">
      <c r="A2315">
        <v>115.64999999999557</v>
      </c>
      <c r="B2315">
        <v>53183.088443627254</v>
      </c>
      <c r="C2315">
        <v>39955.670137950794</v>
      </c>
      <c r="D2315">
        <v>1902.5842693973823</v>
      </c>
      <c r="E2315">
        <v>373.97111593854544</v>
      </c>
      <c r="F2315">
        <v>-66.596331265686459</v>
      </c>
      <c r="G2315">
        <v>475.14065114512584</v>
      </c>
      <c r="H2315">
        <v>0.7732127775218951</v>
      </c>
      <c r="I2315">
        <f t="shared" si="145"/>
        <v>23.976196414516128</v>
      </c>
      <c r="J2315">
        <f t="shared" si="146"/>
        <v>746.25209234011879</v>
      </c>
      <c r="K2315">
        <f t="shared" si="147"/>
        <v>-0.29815032489809057</v>
      </c>
      <c r="L2315">
        <f t="shared" si="144"/>
        <v>0.94331958857671205</v>
      </c>
      <c r="Y2315">
        <v>115.64999999999557</v>
      </c>
      <c r="Z2315">
        <v>0.35565180461135271</v>
      </c>
      <c r="AD2315">
        <v>357.14738603776692</v>
      </c>
      <c r="AE2315">
        <v>-68.413733356897197</v>
      </c>
      <c r="AF2315">
        <v>644.07106525184054</v>
      </c>
    </row>
    <row r="2316" spans="1:32" x14ac:dyDescent="0.25">
      <c r="A2316">
        <v>115.69999999999557</v>
      </c>
      <c r="B2316">
        <v>53201.781345182462</v>
      </c>
      <c r="C2316">
        <v>39963.044001398091</v>
      </c>
      <c r="D2316">
        <v>1885.42740859686</v>
      </c>
      <c r="E2316">
        <v>373.74491317440652</v>
      </c>
      <c r="F2316">
        <v>-66.624729393608661</v>
      </c>
      <c r="G2316">
        <v>474.62590701351695</v>
      </c>
      <c r="H2316">
        <v>0.7748601635526946</v>
      </c>
      <c r="I2316">
        <f t="shared" si="145"/>
        <v>23.950221776536974</v>
      </c>
      <c r="J2316">
        <f t="shared" si="146"/>
        <v>745.34959892940515</v>
      </c>
      <c r="K2316">
        <f t="shared" si="147"/>
        <v>-0.29939425869898639</v>
      </c>
      <c r="L2316">
        <f t="shared" si="144"/>
        <v>0.94532939953428741</v>
      </c>
      <c r="Y2316">
        <v>115.69999999999557</v>
      </c>
      <c r="Z2316">
        <v>0.35487346169210532</v>
      </c>
      <c r="AD2316">
        <v>356.95173685384333</v>
      </c>
      <c r="AE2316">
        <v>-68.441351818915749</v>
      </c>
      <c r="AF2316">
        <v>643.32979708498783</v>
      </c>
    </row>
    <row r="2317" spans="1:32" x14ac:dyDescent="0.25">
      <c r="A2317">
        <v>115.74999999999557</v>
      </c>
      <c r="B2317">
        <v>53220.462931703601</v>
      </c>
      <c r="C2317">
        <v>39970.404921149136</v>
      </c>
      <c r="D2317">
        <v>1868.2772603431472</v>
      </c>
      <c r="E2317">
        <v>373.51851594777719</v>
      </c>
      <c r="F2317">
        <v>-66.653112641818211</v>
      </c>
      <c r="G2317">
        <v>474.11098391371956</v>
      </c>
      <c r="H2317">
        <v>0.77650977113572872</v>
      </c>
      <c r="I2317">
        <f t="shared" si="145"/>
        <v>23.924238107597347</v>
      </c>
      <c r="J2317">
        <f t="shared" si="146"/>
        <v>744.4468764190907</v>
      </c>
      <c r="K2317">
        <f t="shared" si="147"/>
        <v>-0.30064111888136158</v>
      </c>
      <c r="L2317">
        <f t="shared" si="144"/>
        <v>0.94734192078558899</v>
      </c>
      <c r="Y2317">
        <v>115.74999999999557</v>
      </c>
      <c r="Z2317">
        <v>0.35409149342116475</v>
      </c>
      <c r="AD2317">
        <v>356.75636726648895</v>
      </c>
      <c r="AE2317">
        <v>-68.468955026563776</v>
      </c>
      <c r="AF2317">
        <v>642.58835693292258</v>
      </c>
    </row>
    <row r="2318" spans="1:32" x14ac:dyDescent="0.25">
      <c r="A2318">
        <v>115.79999999999556</v>
      </c>
      <c r="B2318">
        <v>53239.133193673741</v>
      </c>
      <c r="C2318">
        <v>39977.752906387177</v>
      </c>
      <c r="D2318">
        <v>1851.1338439496594</v>
      </c>
      <c r="E2318">
        <v>373.29193251420247</v>
      </c>
      <c r="F2318">
        <v>-66.681481055657898</v>
      </c>
      <c r="G2318">
        <v>473.59588376860432</v>
      </c>
      <c r="H2318">
        <v>0.77816159891913472</v>
      </c>
      <c r="I2318">
        <f t="shared" si="145"/>
        <v>23.898245504727726</v>
      </c>
      <c r="J2318">
        <f t="shared" si="146"/>
        <v>743.54395910640574</v>
      </c>
      <c r="K2318">
        <f t="shared" si="147"/>
        <v>-0.30189096483010003</v>
      </c>
      <c r="L2318">
        <f t="shared" si="144"/>
        <v>0.9493571506813443</v>
      </c>
      <c r="Y2318">
        <v>115.79999999999556</v>
      </c>
      <c r="Z2318">
        <v>0.35330586005186426</v>
      </c>
      <c r="AD2318">
        <v>356.56128443354663</v>
      </c>
      <c r="AE2318">
        <v>-68.496543017217476</v>
      </c>
      <c r="AF2318">
        <v>641.84674654299431</v>
      </c>
    </row>
    <row r="2319" spans="1:32" x14ac:dyDescent="0.25">
      <c r="A2319">
        <v>115.84999999999556</v>
      </c>
      <c r="B2319">
        <v>53257.792121989893</v>
      </c>
      <c r="C2319">
        <v>39985.087966458814</v>
      </c>
      <c r="D2319">
        <v>1833.9971783325677</v>
      </c>
      <c r="E2319">
        <v>373.06517117581171</v>
      </c>
      <c r="F2319">
        <v>-66.709834680195968</v>
      </c>
      <c r="G2319">
        <v>473.08060849344048</v>
      </c>
      <c r="H2319">
        <v>0.77981564557245797</v>
      </c>
      <c r="I2319">
        <f t="shared" si="145"/>
        <v>23.87224406457501</v>
      </c>
      <c r="J2319">
        <f t="shared" si="146"/>
        <v>742.64088139533931</v>
      </c>
      <c r="K2319">
        <f t="shared" si="147"/>
        <v>-0.30314385664064813</v>
      </c>
      <c r="L2319">
        <f t="shared" si="144"/>
        <v>0.95137508759839873</v>
      </c>
      <c r="Y2319">
        <v>115.84999999999556</v>
      </c>
      <c r="Z2319">
        <v>0.35251652169844749</v>
      </c>
      <c r="AD2319">
        <v>356.36649547098506</v>
      </c>
      <c r="AE2319">
        <v>-68.524115828686234</v>
      </c>
      <c r="AF2319">
        <v>641.10496764714287</v>
      </c>
    </row>
    <row r="2320" spans="1:32" x14ac:dyDescent="0.25">
      <c r="A2320">
        <v>115.89999999999556</v>
      </c>
      <c r="B2320">
        <v>53276.439707965321</v>
      </c>
      <c r="C2320">
        <v>39992.410110874262</v>
      </c>
      <c r="D2320">
        <v>1816.8672820084312</v>
      </c>
      <c r="E2320">
        <v>372.83824028023031</v>
      </c>
      <c r="F2320">
        <v>-66.738173560226073</v>
      </c>
      <c r="G2320">
        <v>472.56515999575396</v>
      </c>
      <c r="H2320">
        <v>0.78147190978717995</v>
      </c>
      <c r="I2320">
        <f t="shared" si="145"/>
        <v>23.846233883395367</v>
      </c>
      <c r="J2320">
        <f t="shared" si="146"/>
        <v>741.73767779158698</v>
      </c>
      <c r="K2320">
        <f t="shared" si="147"/>
        <v>-0.30439985511760792</v>
      </c>
      <c r="L2320">
        <f t="shared" si="144"/>
        <v>0.95339572994035948</v>
      </c>
      <c r="Y2320">
        <v>115.89999999999556</v>
      </c>
      <c r="Z2320">
        <v>0.35172343833992648</v>
      </c>
      <c r="AD2320">
        <v>356.17200745145709</v>
      </c>
      <c r="AE2320">
        <v>-68.551673499253241</v>
      </c>
      <c r="AF2320">
        <v>640.36302196182112</v>
      </c>
    </row>
    <row r="2321" spans="1:32" x14ac:dyDescent="0.25">
      <c r="A2321">
        <v>115.94999999999555</v>
      </c>
      <c r="B2321">
        <v>53295.075943331787</v>
      </c>
      <c r="C2321">
        <v>39999.719349307547</v>
      </c>
      <c r="D2321">
        <v>1799.7441730918781</v>
      </c>
      <c r="E2321">
        <v>372.61114821946973</v>
      </c>
      <c r="F2321">
        <v>-66.76649774026717</v>
      </c>
      <c r="G2321">
        <v>472.04954017518639</v>
      </c>
      <c r="H2321">
        <v>0.78313039027724407</v>
      </c>
      <c r="I2321">
        <f t="shared" si="145"/>
        <v>23.820215057047104</v>
      </c>
      <c r="J2321">
        <f t="shared" si="146"/>
        <v>740.83438289742855</v>
      </c>
      <c r="K2321">
        <f t="shared" si="147"/>
        <v>-0.3056590217731594</v>
      </c>
      <c r="L2321">
        <f t="shared" si="144"/>
        <v>0.95541907613823773</v>
      </c>
      <c r="Y2321">
        <v>115.94999999999555</v>
      </c>
      <c r="Z2321">
        <v>0.35092656982401793</v>
      </c>
      <c r="AD2321">
        <v>355.97782740284669</v>
      </c>
      <c r="AE2321">
        <v>-68.579216067718633</v>
      </c>
      <c r="AF2321">
        <v>639.62091118791568</v>
      </c>
    </row>
    <row r="2322" spans="1:32" x14ac:dyDescent="0.25">
      <c r="A2322">
        <v>115.99999999999555</v>
      </c>
      <c r="B2322">
        <v>53313.700820241727</v>
      </c>
      <c r="C2322">
        <v>40007.015691596695</v>
      </c>
      <c r="D2322">
        <v>1782.6278692933386</v>
      </c>
      <c r="E2322">
        <v>372.38390342879541</v>
      </c>
      <c r="F2322">
        <v>-66.794807264563772</v>
      </c>
      <c r="G2322">
        <v>471.53375092335523</v>
      </c>
      <c r="H2322">
        <v>0.78479108577958079</v>
      </c>
      <c r="I2322">
        <f t="shared" si="145"/>
        <v>23.794187680983626</v>
      </c>
      <c r="J2322">
        <f t="shared" si="146"/>
        <v>739.93103140654716</v>
      </c>
      <c r="K2322">
        <f t="shared" si="147"/>
        <v>-0.30692141882531687</v>
      </c>
      <c r="L2322">
        <f t="shared" si="144"/>
        <v>0.95744512465108855</v>
      </c>
      <c r="Y2322">
        <v>115.99999999999555</v>
      </c>
      <c r="Z2322">
        <v>0.35012587587116617</v>
      </c>
      <c r="AD2322">
        <v>355.78396230680369</v>
      </c>
      <c r="AE2322">
        <v>-68.606743573444732</v>
      </c>
      <c r="AF2322">
        <v>638.8786370106676</v>
      </c>
    </row>
    <row r="2323" spans="1:32" x14ac:dyDescent="0.25">
      <c r="A2323">
        <v>116.04999999999555</v>
      </c>
      <c r="B2323">
        <v>53332.314331270412</v>
      </c>
      <c r="C2323">
        <v>40014.299147743885</v>
      </c>
      <c r="D2323">
        <v>1765.5183879168274</v>
      </c>
      <c r="E2323">
        <v>372.15651438557376</v>
      </c>
      <c r="F2323">
        <v>-66.823102177086398</v>
      </c>
      <c r="G2323">
        <v>471.01779412371502</v>
      </c>
      <c r="H2323">
        <v>0.78645399505463032</v>
      </c>
      <c r="I2323">
        <f t="shared" si="145"/>
        <v>23.768151850246422</v>
      </c>
      <c r="J2323">
        <f t="shared" si="146"/>
        <v>739.02765809878224</v>
      </c>
      <c r="K2323">
        <f t="shared" si="147"/>
        <v>-0.30818710919601378</v>
      </c>
      <c r="L2323">
        <f t="shared" si="144"/>
        <v>0.95947387396664896</v>
      </c>
      <c r="Y2323">
        <v>116.04999999999555</v>
      </c>
      <c r="Z2323">
        <v>0.34932131607864958</v>
      </c>
      <c r="AD2323">
        <v>355.59041909726557</v>
      </c>
      <c r="AE2323">
        <v>-68.63425605640397</v>
      </c>
      <c r="AF2323">
        <v>638.13620109959027</v>
      </c>
    </row>
    <row r="2324" spans="1:32" x14ac:dyDescent="0.25">
      <c r="A2324">
        <v>116.09999999999555</v>
      </c>
      <c r="B2324">
        <v>53350.916469418007</v>
      </c>
      <c r="C2324">
        <v>40021.569727915587</v>
      </c>
      <c r="D2324">
        <v>1748.4157458577795</v>
      </c>
      <c r="E2324">
        <v>371.92898960809731</v>
      </c>
      <c r="F2324">
        <v>-66.851382521532173</v>
      </c>
      <c r="G2324">
        <v>470.50167165141949</v>
      </c>
      <c r="H2324">
        <v>0.78811911688686431</v>
      </c>
      <c r="I2324">
        <f t="shared" si="145"/>
        <v>23.742107659458117</v>
      </c>
      <c r="J2324">
        <f t="shared" si="146"/>
        <v>738.12429783482185</v>
      </c>
      <c r="K2324">
        <f t="shared" si="147"/>
        <v>-0.30945615650901837</v>
      </c>
      <c r="L2324">
        <f t="shared" si="144"/>
        <v>0.96150532260197441</v>
      </c>
      <c r="Y2324">
        <v>116.09999999999555</v>
      </c>
      <c r="Z2324">
        <v>0.3485128499247846</v>
      </c>
      <c r="AD2324">
        <v>355.39720465896465</v>
      </c>
      <c r="AE2324">
        <v>-68.661753557229517</v>
      </c>
      <c r="AF2324">
        <v>637.39360510838571</v>
      </c>
    </row>
    <row r="2325" spans="1:32" x14ac:dyDescent="0.25">
      <c r="A2325">
        <v>116.14999999999554</v>
      </c>
      <c r="B2325">
        <v>53369.507228111579</v>
      </c>
      <c r="C2325">
        <v>40028.827442442664</v>
      </c>
      <c r="D2325">
        <v>1731.3199596009397</v>
      </c>
      <c r="E2325">
        <v>371.70133765438914</v>
      </c>
      <c r="F2325">
        <v>-66.879648341325662</v>
      </c>
      <c r="G2325">
        <v>469.98538537318512</v>
      </c>
      <c r="H2325">
        <v>0.78978645008530479</v>
      </c>
      <c r="I2325">
        <f t="shared" si="145"/>
        <v>23.716055202815575</v>
      </c>
      <c r="J2325">
        <f t="shared" si="146"/>
        <v>737.2209855508371</v>
      </c>
      <c r="K2325">
        <f t="shared" si="147"/>
        <v>-0.31072862508767929</v>
      </c>
      <c r="L2325">
        <f t="shared" si="144"/>
        <v>0.96353946910407184</v>
      </c>
      <c r="Y2325">
        <v>116.14999999999554</v>
      </c>
      <c r="Z2325">
        <v>0.34770043677322382</v>
      </c>
      <c r="AD2325">
        <v>355.20432582591985</v>
      </c>
      <c r="AE2325">
        <v>-68.689236117268692</v>
      </c>
      <c r="AF2325">
        <v>636.65085067485893</v>
      </c>
    </row>
    <row r="2326" spans="1:32" x14ac:dyDescent="0.25">
      <c r="A2326">
        <v>116.19999999999554</v>
      </c>
      <c r="B2326">
        <v>53388.086601207076</v>
      </c>
      <c r="C2326">
        <v>40036.072301820452</v>
      </c>
      <c r="D2326">
        <v>1714.2310452183051</v>
      </c>
      <c r="E2326">
        <v>371.47356712098627</v>
      </c>
      <c r="F2326">
        <v>-66.907899679620058</v>
      </c>
      <c r="G2326">
        <v>469.46893714715571</v>
      </c>
      <c r="H2326">
        <v>0.79145599348404116</v>
      </c>
      <c r="I2326">
        <f t="shared" si="145"/>
        <v>23.68999457408308</v>
      </c>
      <c r="J2326">
        <f t="shared" si="146"/>
        <v>736.31775625305636</v>
      </c>
      <c r="K2326">
        <f t="shared" si="147"/>
        <v>-0.31200457995250175</v>
      </c>
      <c r="L2326">
        <f t="shared" si="144"/>
        <v>0.96557631205053018</v>
      </c>
      <c r="Y2326">
        <v>116.19999999999554</v>
      </c>
      <c r="Z2326">
        <v>0.34688403587736116</v>
      </c>
      <c r="AD2326">
        <v>355.01178937991074</v>
      </c>
      <c r="AE2326">
        <v>-68.716703778639541</v>
      </c>
      <c r="AF2326">
        <v>635.90793942082894</v>
      </c>
    </row>
    <row r="2327" spans="1:32" x14ac:dyDescent="0.25">
      <c r="A2327">
        <v>116.24999999999554</v>
      </c>
      <c r="B2327">
        <v>53406.654582991207</v>
      </c>
      <c r="C2327">
        <v>40043.304316708811</v>
      </c>
      <c r="D2327">
        <v>1697.1490183671251</v>
      </c>
      <c r="E2327">
        <v>371.2456866417026</v>
      </c>
      <c r="F2327">
        <v>-66.936136579298406</v>
      </c>
      <c r="G2327">
        <v>468.95232882276804</v>
      </c>
      <c r="H2327">
        <v>0.79312774594274527</v>
      </c>
      <c r="I2327">
        <f t="shared" si="145"/>
        <v>23.66392586658554</v>
      </c>
      <c r="J2327">
        <f t="shared" si="146"/>
        <v>735.41464501228347</v>
      </c>
      <c r="K2327">
        <f t="shared" si="147"/>
        <v>-0.3132840868185518</v>
      </c>
      <c r="L2327">
        <f t="shared" si="144"/>
        <v>0.96761585005014916</v>
      </c>
      <c r="Y2327">
        <v>116.24999999999554</v>
      </c>
      <c r="Z2327">
        <v>0.34606360638484879</v>
      </c>
      <c r="AD2327">
        <v>354.81960204893329</v>
      </c>
      <c r="AE2327">
        <v>-68.744156584290764</v>
      </c>
      <c r="AF2327">
        <v>635.16487295203683</v>
      </c>
    </row>
    <row r="2328" spans="1:32" x14ac:dyDescent="0.25">
      <c r="A2328">
        <v>116.29999999999553</v>
      </c>
      <c r="B2328">
        <v>53425.211168183276</v>
      </c>
      <c r="C2328">
        <v>40050.523497932125</v>
      </c>
      <c r="D2328">
        <v>1680.0738942879559</v>
      </c>
      <c r="E2328">
        <v>371.01770488637123</v>
      </c>
      <c r="F2328">
        <v>-66.96435908297525</v>
      </c>
      <c r="G2328">
        <v>468.43556224061905</v>
      </c>
      <c r="H2328">
        <v>0.7948017063471835</v>
      </c>
      <c r="I2328">
        <f t="shared" si="145"/>
        <v>23.637849173201801</v>
      </c>
      <c r="J2328">
        <f t="shared" si="146"/>
        <v>734.51168695836009</v>
      </c>
      <c r="K2328">
        <f t="shared" si="147"/>
        <v>-0.31456721209268834</v>
      </c>
      <c r="L2328">
        <f t="shared" si="144"/>
        <v>0.96965808174356383</v>
      </c>
      <c r="Y2328">
        <v>116.29999999999553</v>
      </c>
      <c r="Z2328">
        <v>0.34523910734222685</v>
      </c>
      <c r="AD2328">
        <v>354.62777050563454</v>
      </c>
      <c r="AE2328">
        <v>-68.771594578065006</v>
      </c>
      <c r="AF2328">
        <v>634.42165285805004</v>
      </c>
    </row>
    <row r="2329" spans="1:32" x14ac:dyDescent="0.25">
      <c r="A2329">
        <v>116.34999999999553</v>
      </c>
      <c r="B2329">
        <v>53443.756351936951</v>
      </c>
      <c r="C2329">
        <v>40057.729856479309</v>
      </c>
      <c r="D2329">
        <v>1663.0056878027735</v>
      </c>
      <c r="E2329">
        <v>370.789630559567</v>
      </c>
      <c r="F2329">
        <v>-66.992567232998482</v>
      </c>
      <c r="G2329">
        <v>467.91863923233399</v>
      </c>
      <c r="H2329">
        <v>0.79647787360972655</v>
      </c>
      <c r="I2329">
        <f t="shared" si="145"/>
        <v>23.611764586357978</v>
      </c>
      <c r="J2329">
        <f t="shared" si="146"/>
        <v>733.6089172745742</v>
      </c>
      <c r="K2329">
        <f t="shared" si="147"/>
        <v>-0.31585402287062836</v>
      </c>
      <c r="L2329">
        <f t="shared" si="144"/>
        <v>0.97170300580386637</v>
      </c>
      <c r="Y2329">
        <v>116.34999999999553</v>
      </c>
      <c r="Z2329">
        <v>0.34441049769968746</v>
      </c>
      <c r="AD2329">
        <v>354.43630136572466</v>
      </c>
      <c r="AE2329">
        <v>-68.799017804766166</v>
      </c>
      <c r="AF2329">
        <v>633.67828071216286</v>
      </c>
    </row>
    <row r="2330" spans="1:32" x14ac:dyDescent="0.25">
      <c r="A2330">
        <v>116.39999999999553</v>
      </c>
      <c r="B2330">
        <v>53462.290129841967</v>
      </c>
      <c r="C2330">
        <v>40064.923403503781</v>
      </c>
      <c r="D2330">
        <v>1645.9444133131447</v>
      </c>
      <c r="E2330">
        <v>370.56147239930874</v>
      </c>
      <c r="F2330">
        <v>-67.020761071451503</v>
      </c>
      <c r="G2330">
        <v>467.40156162043598</v>
      </c>
      <c r="H2330">
        <v>0.79815624666985607</v>
      </c>
      <c r="I2330">
        <f t="shared" si="145"/>
        <v>23.585672198020891</v>
      </c>
      <c r="J2330">
        <f t="shared" si="146"/>
        <v>732.7063711920166</v>
      </c>
      <c r="K2330">
        <f t="shared" si="147"/>
        <v>-0.31714458693383696</v>
      </c>
      <c r="L2330">
        <f t="shared" si="144"/>
        <v>0.97375062093722442</v>
      </c>
      <c r="Y2330">
        <v>116.39999999999553</v>
      </c>
      <c r="Z2330">
        <v>0.34357773631596822</v>
      </c>
      <c r="AD2330">
        <v>354.24520118636389</v>
      </c>
      <c r="AE2330">
        <v>-68.826426310230616</v>
      </c>
      <c r="AF2330">
        <v>632.93475807129187</v>
      </c>
    </row>
    <row r="2331" spans="1:32" x14ac:dyDescent="0.25">
      <c r="A2331">
        <v>116.44999999999553</v>
      </c>
      <c r="B2331">
        <v>53480.812497925785</v>
      </c>
      <c r="C2331">
        <v>40072.104150323372</v>
      </c>
      <c r="D2331">
        <v>1628.8900847984571</v>
      </c>
      <c r="E2331">
        <v>370.33323917574234</v>
      </c>
      <c r="F2331">
        <v>-67.048940640155593</v>
      </c>
      <c r="G2331">
        <v>466.88433121821697</v>
      </c>
      <c r="H2331">
        <v>0.79983682449466897</v>
      </c>
      <c r="I2331">
        <f t="shared" si="145"/>
        <v>23.559572099691533</v>
      </c>
      <c r="J2331">
        <f t="shared" si="146"/>
        <v>731.80408398388647</v>
      </c>
      <c r="K2331">
        <f t="shared" si="147"/>
        <v>-0.31843897274624933</v>
      </c>
      <c r="L2331">
        <f t="shared" si="144"/>
        <v>0.9758009258834961</v>
      </c>
      <c r="Y2331">
        <v>116.44999999999553</v>
      </c>
      <c r="Z2331">
        <v>0.34274078196339408</v>
      </c>
      <c r="AD2331">
        <v>354.05447646452183</v>
      </c>
      <c r="AE2331">
        <v>-68.853820141402934</v>
      </c>
      <c r="AF2331">
        <v>632.19108647586563</v>
      </c>
    </row>
    <row r="2332" spans="1:32" x14ac:dyDescent="0.25">
      <c r="A2332">
        <v>116.49999999999552</v>
      </c>
      <c r="B2332">
        <v>53499.323452655131</v>
      </c>
      <c r="C2332">
        <v>40079.272108420242</v>
      </c>
      <c r="D2332">
        <v>1611.8427158142101</v>
      </c>
      <c r="E2332">
        <v>370.10493968980421</v>
      </c>
      <c r="F2332">
        <v>-67.077105980672698</v>
      </c>
      <c r="G2332">
        <v>466.36694982960978</v>
      </c>
      <c r="H2332">
        <v>0.801519606079378</v>
      </c>
      <c r="I2332">
        <f t="shared" si="145"/>
        <v>23.533464382398634</v>
      </c>
      <c r="J2332">
        <f t="shared" si="146"/>
        <v>730.90209095974649</v>
      </c>
      <c r="K2332">
        <f t="shared" si="147"/>
        <v>-0.31973724945081838</v>
      </c>
      <c r="L2332">
        <f t="shared" si="144"/>
        <v>0.97785391941684119</v>
      </c>
      <c r="Y2332">
        <v>116.49999999999552</v>
      </c>
      <c r="Z2332">
        <v>0.34189959333307385</v>
      </c>
      <c r="AD2332">
        <v>353.86413363530647</v>
      </c>
      <c r="AE2332">
        <v>-68.881199346416309</v>
      </c>
      <c r="AF2332">
        <v>631.44726744970922</v>
      </c>
    </row>
    <row r="2333" spans="1:32" x14ac:dyDescent="0.25">
      <c r="A2333">
        <v>116.54999999999552</v>
      </c>
      <c r="B2333">
        <v>53517.82299093753</v>
      </c>
      <c r="C2333">
        <v>40086.427289440755</v>
      </c>
      <c r="D2333">
        <v>1594.8023194903665</v>
      </c>
      <c r="E2333">
        <v>369.8765827718658</v>
      </c>
      <c r="F2333">
        <v>-67.105257134308431</v>
      </c>
      <c r="G2333">
        <v>465.84941924906178</v>
      </c>
      <c r="H2333">
        <v>0.80320459044780934</v>
      </c>
      <c r="I2333">
        <f t="shared" si="145"/>
        <v>23.50734913669227</v>
      </c>
      <c r="J2333">
        <f t="shared" si="146"/>
        <v>730.00042745973212</v>
      </c>
      <c r="K2333">
        <f t="shared" si="147"/>
        <v>-0.32103948686589701</v>
      </c>
      <c r="L2333">
        <f t="shared" si="144"/>
        <v>0.97990960034632735</v>
      </c>
      <c r="Y2333">
        <v>116.54999999999552</v>
      </c>
      <c r="Z2333">
        <v>0.34105412904026855</v>
      </c>
      <c r="AD2333">
        <v>353.67417907025953</v>
      </c>
      <c r="AE2333">
        <v>-68.908563974678003</v>
      </c>
      <c r="AF2333">
        <v>630.70330249992116</v>
      </c>
    </row>
    <row r="2334" spans="1:32" x14ac:dyDescent="0.25">
      <c r="A2334">
        <v>116.59999999999552</v>
      </c>
      <c r="B2334">
        <v>53536.311110122726</v>
      </c>
      <c r="C2334">
        <v>40093.569705195325</v>
      </c>
      <c r="D2334">
        <v>1577.7689085297661</v>
      </c>
      <c r="E2334">
        <v>369.64817728035933</v>
      </c>
      <c r="F2334">
        <v>-67.133394142115463</v>
      </c>
      <c r="G2334">
        <v>465.33174126140977</v>
      </c>
      <c r="H2334">
        <v>0.80489177665289668</v>
      </c>
      <c r="I2334">
        <f t="shared" si="145"/>
        <v>23.481226452637554</v>
      </c>
      <c r="J2334">
        <f t="shared" si="146"/>
        <v>729.09912884871233</v>
      </c>
      <c r="K2334">
        <f t="shared" si="147"/>
        <v>-0.3223457554814424</v>
      </c>
      <c r="L2334">
        <f t="shared" si="144"/>
        <v>0.98196796751653392</v>
      </c>
      <c r="Y2334">
        <v>116.59999999999552</v>
      </c>
      <c r="Z2334">
        <v>0.34020434762993845</v>
      </c>
      <c r="AD2334">
        <v>353.4846190756146</v>
      </c>
      <c r="AE2334">
        <v>-68.935914076960429</v>
      </c>
      <c r="AF2334">
        <v>629.95919311674311</v>
      </c>
    </row>
    <row r="2335" spans="1:32" x14ac:dyDescent="0.25">
      <c r="A2335">
        <v>116.64999999999552</v>
      </c>
      <c r="B2335">
        <v>53554.787808004061</v>
      </c>
      <c r="C2335">
        <v>40100.699367658221</v>
      </c>
      <c r="D2335">
        <v>1560.7424952066026</v>
      </c>
      <c r="E2335">
        <v>369.41973210038526</v>
      </c>
      <c r="F2335">
        <v>-67.16151704489728</v>
      </c>
      <c r="G2335">
        <v>464.8139176417564</v>
      </c>
      <c r="H2335">
        <v>0.80658116377717182</v>
      </c>
      <c r="I2335">
        <f t="shared" si="145"/>
        <v>23.455096419808406</v>
      </c>
      <c r="J2335">
        <f t="shared" si="146"/>
        <v>728.19823051040873</v>
      </c>
      <c r="K2335">
        <f t="shared" si="147"/>
        <v>-0.32365612645505593</v>
      </c>
      <c r="L2335">
        <f t="shared" si="144"/>
        <v>0.98402901980814961</v>
      </c>
      <c r="Y2335">
        <v>116.64999999999552</v>
      </c>
      <c r="Z2335">
        <v>0.33935020758249013</v>
      </c>
      <c r="AD2335">
        <v>353.29545989051456</v>
      </c>
      <c r="AE2335">
        <v>-68.963249705498171</v>
      </c>
      <c r="AF2335">
        <v>629.21494077342095</v>
      </c>
    </row>
    <row r="2336" spans="1:32" x14ac:dyDescent="0.25">
      <c r="A2336">
        <v>116.69999999999551</v>
      </c>
      <c r="B2336">
        <v>53573.253082819763</v>
      </c>
      <c r="C2336">
        <v>40107.816288967348</v>
      </c>
      <c r="D2336">
        <v>1543.7230913649644</v>
      </c>
      <c r="E2336">
        <v>369.1912561423012</v>
      </c>
      <c r="F2336">
        <v>-67.189625883212244</v>
      </c>
      <c r="G2336">
        <v>464.29595015534784</v>
      </c>
      <c r="H2336">
        <v>0.80827275093325146</v>
      </c>
      <c r="I2336">
        <f t="shared" si="145"/>
        <v>23.428959127281374</v>
      </c>
      <c r="J2336">
        <f t="shared" si="146"/>
        <v>727.29776784146816</v>
      </c>
      <c r="K2336">
        <f t="shared" si="147"/>
        <v>-0.32497067160784932</v>
      </c>
      <c r="L2336">
        <f t="shared" si="144"/>
        <v>0.98609275613856673</v>
      </c>
      <c r="Y2336">
        <v>116.69999999999551</v>
      </c>
      <c r="Z2336">
        <v>0.33849166731973734</v>
      </c>
      <c r="AD2336">
        <v>353.10670768518344</v>
      </c>
      <c r="AE2336">
        <v>-68.990570914091364</v>
      </c>
      <c r="AF2336">
        <v>628.47054692605604</v>
      </c>
    </row>
    <row r="2337" spans="1:32" x14ac:dyDescent="0.25">
      <c r="A2337">
        <v>116.74999999999551</v>
      </c>
      <c r="B2337">
        <v>53591.706933254231</v>
      </c>
      <c r="C2337">
        <v>40114.920481105553</v>
      </c>
      <c r="D2337">
        <v>1526.7107084174213</v>
      </c>
      <c r="E2337">
        <v>368.96275834242607</v>
      </c>
      <c r="F2337">
        <v>-67.21772069698217</v>
      </c>
      <c r="G2337">
        <v>463.77784055804653</v>
      </c>
      <c r="H2337">
        <v>0.809966537264322</v>
      </c>
      <c r="I2337">
        <f t="shared" si="145"/>
        <v>23.402814663659488</v>
      </c>
      <c r="J2337">
        <f t="shared" si="146"/>
        <v>726.3977762538949</v>
      </c>
      <c r="K2337">
        <f t="shared" si="147"/>
        <v>-0.32628946343208232</v>
      </c>
      <c r="L2337">
        <f t="shared" si="144"/>
        <v>0.98815917546247278</v>
      </c>
      <c r="Y2337">
        <v>116.74999999999551</v>
      </c>
      <c r="Z2337">
        <v>0.33762868521109479</v>
      </c>
      <c r="AD2337">
        <v>352.91836855904825</v>
      </c>
      <c r="AE2337">
        <v>-69.017877758216244</v>
      </c>
      <c r="AF2337">
        <v>627.72601301344605</v>
      </c>
    </row>
    <row r="2338" spans="1:32" x14ac:dyDescent="0.25">
      <c r="A2338">
        <v>116.79999999999551</v>
      </c>
      <c r="B2338">
        <v>53610.149358439237</v>
      </c>
      <c r="C2338">
        <v>40122.011956373906</v>
      </c>
      <c r="D2338">
        <v>1509.7053573436647</v>
      </c>
      <c r="E2338">
        <v>368.73424765842702</v>
      </c>
      <c r="F2338">
        <v>-67.245801526086325</v>
      </c>
      <c r="G2338">
        <v>463.25959059532238</v>
      </c>
      <c r="H2338">
        <v>0.8116625219446213</v>
      </c>
      <c r="I2338">
        <f t="shared" si="145"/>
        <v>23.376663117021366</v>
      </c>
      <c r="J2338">
        <f t="shared" si="146"/>
        <v>725.49829115655518</v>
      </c>
      <c r="K2338">
        <f t="shared" si="147"/>
        <v>-0.32761257506906794</v>
      </c>
      <c r="L2338">
        <f t="shared" si="144"/>
        <v>0.99022827677243797</v>
      </c>
      <c r="Y2338">
        <v>116.79999999999551</v>
      </c>
      <c r="Z2338">
        <v>0.33676121958002503</v>
      </c>
      <c r="AD2338">
        <v>352.73044853880515</v>
      </c>
      <c r="AE2338">
        <v>-69.04517029514318</v>
      </c>
      <c r="AF2338">
        <v>626.98134045691404</v>
      </c>
    </row>
    <row r="2339" spans="1:32" x14ac:dyDescent="0.25">
      <c r="A2339">
        <v>116.8499999999955</v>
      </c>
      <c r="B2339">
        <v>53628.580357954932</v>
      </c>
      <c r="C2339">
        <v>40129.090727394127</v>
      </c>
      <c r="D2339">
        <v>1492.7070486892869</v>
      </c>
      <c r="E2339">
        <v>368.50573306783474</v>
      </c>
      <c r="F2339">
        <v>-67.273868410369715</v>
      </c>
      <c r="G2339">
        <v>462.74120200213474</v>
      </c>
      <c r="H2339">
        <v>0.81336070417990913</v>
      </c>
      <c r="I2339">
        <f t="shared" si="145"/>
        <v>23.350504574915242</v>
      </c>
      <c r="J2339">
        <f t="shared" si="146"/>
        <v>724.59934794906292</v>
      </c>
      <c r="K2339">
        <f t="shared" si="147"/>
        <v>-0.32894008030434363</v>
      </c>
      <c r="L2339">
        <f t="shared" si="144"/>
        <v>0.99230005909948915</v>
      </c>
      <c r="Y2339">
        <v>116.8499999999955</v>
      </c>
      <c r="Z2339">
        <v>0.33588922871076288</v>
      </c>
      <c r="AD2339">
        <v>352.54295357642394</v>
      </c>
      <c r="AE2339">
        <v>-69.072448584063068</v>
      </c>
      <c r="AF2339">
        <v>626.23653066012355</v>
      </c>
    </row>
    <row r="2340" spans="1:32" x14ac:dyDescent="0.25">
      <c r="A2340">
        <v>116.8999999999955</v>
      </c>
      <c r="B2340">
        <v>53646.999931830833</v>
      </c>
      <c r="C2340">
        <v>40136.156806950406</v>
      </c>
      <c r="D2340">
        <v>1475.7157925645913</v>
      </c>
      <c r="E2340">
        <v>368.2772235676178</v>
      </c>
      <c r="F2340">
        <v>-67.301921389452616</v>
      </c>
      <c r="G2340">
        <v>462.22267650311198</v>
      </c>
      <c r="H2340">
        <v>0.81506108320793691</v>
      </c>
      <c r="I2340">
        <f t="shared" si="145"/>
        <v>23.324339124368034</v>
      </c>
      <c r="J2340">
        <f t="shared" si="146"/>
        <v>723.70098201985491</v>
      </c>
      <c r="K2340">
        <f t="shared" si="147"/>
        <v>-0.33027205356872757</v>
      </c>
      <c r="L2340">
        <f t="shared" si="144"/>
        <v>0.994374521513683</v>
      </c>
      <c r="Y2340">
        <v>116.8999999999955</v>
      </c>
      <c r="Z2340">
        <v>0.33501267085534403</v>
      </c>
      <c r="AD2340">
        <v>352.35588954708442</v>
      </c>
      <c r="AE2340">
        <v>-69.09971268622273</v>
      </c>
      <c r="AF2340">
        <v>625.49158500887984</v>
      </c>
    </row>
    <row r="2341" spans="1:32" x14ac:dyDescent="0.25">
      <c r="A2341">
        <v>116.9499999999955</v>
      </c>
      <c r="B2341">
        <v>53665.408080546753</v>
      </c>
      <c r="C2341">
        <v>40143.210207989054</v>
      </c>
      <c r="D2341">
        <v>1458.7315986434655</v>
      </c>
      <c r="E2341">
        <v>368.04872817268591</v>
      </c>
      <c r="F2341">
        <v>-67.329960502736682</v>
      </c>
      <c r="G2341">
        <v>461.70401581243658</v>
      </c>
      <c r="H2341">
        <v>0.81676365829891318</v>
      </c>
      <c r="I2341">
        <f t="shared" si="145"/>
        <v>23.298166851879557</v>
      </c>
      <c r="J2341">
        <f t="shared" si="146"/>
        <v>722.80322874007743</v>
      </c>
      <c r="K2341">
        <f t="shared" si="147"/>
        <v>-0.33160856993334553</v>
      </c>
      <c r="L2341">
        <f t="shared" si="144"/>
        <v>0.99645166312467404</v>
      </c>
      <c r="Y2341">
        <v>116.9499999999955</v>
      </c>
      <c r="Z2341">
        <v>0.33413150424096327</v>
      </c>
      <c r="AD2341">
        <v>352.16926224703639</v>
      </c>
      <c r="AE2341">
        <v>-69.126962665070295</v>
      </c>
      <c r="AF2341">
        <v>624.74650487091355</v>
      </c>
    </row>
    <row r="2342" spans="1:32" x14ac:dyDescent="0.25">
      <c r="A2342">
        <v>116.9999999999955</v>
      </c>
      <c r="B2342">
        <v>53683.80480503368</v>
      </c>
      <c r="C2342">
        <v>40150.250943618092</v>
      </c>
      <c r="D2342">
        <v>1441.7544761623233</v>
      </c>
      <c r="E2342">
        <v>367.82025591437662</v>
      </c>
      <c r="F2342">
        <v>-67.357985789411515</v>
      </c>
      <c r="G2342">
        <v>461.18522163373194</v>
      </c>
      <c r="H2342">
        <v>0.81846842875596448</v>
      </c>
      <c r="I2342">
        <f t="shared" si="145"/>
        <v>23.271987843416799</v>
      </c>
      <c r="J2342">
        <f t="shared" si="146"/>
        <v>721.906123457435</v>
      </c>
      <c r="K2342">
        <f t="shared" si="147"/>
        <v>-0.33294970510448008</v>
      </c>
      <c r="L2342">
        <f t="shared" si="144"/>
        <v>0.99853148308227668</v>
      </c>
      <c r="Y2342">
        <v>116.9999999999955</v>
      </c>
      <c r="Z2342">
        <v>0.33324568707769742</v>
      </c>
      <c r="AD2342">
        <v>351.98307739137562</v>
      </c>
      <c r="AE2342">
        <v>-69.154198586411169</v>
      </c>
      <c r="AF2342">
        <v>624.00129159564665</v>
      </c>
    </row>
    <row r="2343" spans="1:32" x14ac:dyDescent="0.25">
      <c r="A2343">
        <v>117.04999999999549</v>
      </c>
      <c r="B2343">
        <v>53702.190106674541</v>
      </c>
      <c r="C2343">
        <v>40157.279027106801</v>
      </c>
      <c r="D2343">
        <v>1424.7844339191149</v>
      </c>
      <c r="E2343">
        <v>367.59181583892604</v>
      </c>
      <c r="F2343">
        <v>-67.385997288461823</v>
      </c>
      <c r="G2343">
        <v>460.66629565995049</v>
      </c>
      <c r="H2343">
        <v>0.8201753939155918</v>
      </c>
      <c r="I2343">
        <f t="shared" si="145"/>
        <v>23.245802184408266</v>
      </c>
      <c r="J2343">
        <f t="shared" si="146"/>
        <v>721.00970149000966</v>
      </c>
      <c r="K2343">
        <f t="shared" si="147"/>
        <v>-0.33429553541825818</v>
      </c>
      <c r="L2343">
        <f t="shared" si="144"/>
        <v>1.000613980577022</v>
      </c>
      <c r="Y2343">
        <v>117.04999999999549</v>
      </c>
      <c r="Z2343">
        <v>0.33235517756663135</v>
      </c>
      <c r="AD2343">
        <v>351.79734061172564</v>
      </c>
      <c r="AE2343">
        <v>-69.181420518576061</v>
      </c>
      <c r="AF2343">
        <v>623.25594651393749</v>
      </c>
    </row>
    <row r="2344" spans="1:32" x14ac:dyDescent="0.25">
      <c r="A2344">
        <v>117.09999999999549</v>
      </c>
      <c r="B2344">
        <v>53720.563987304915</v>
      </c>
      <c r="C2344">
        <v>40164.29447188526</v>
      </c>
      <c r="D2344">
        <v>1407.8214802724103</v>
      </c>
      <c r="E2344">
        <v>367.36341700592425</v>
      </c>
      <c r="F2344">
        <v>-67.413995038674983</v>
      </c>
      <c r="G2344">
        <v>460.14723957326345</v>
      </c>
      <c r="H2344">
        <v>0.82188455314812114</v>
      </c>
      <c r="I2344">
        <f t="shared" si="145"/>
        <v>23.219609959738445</v>
      </c>
      <c r="J2344">
        <f t="shared" si="146"/>
        <v>720.11399812004993</v>
      </c>
      <c r="K2344">
        <f t="shared" si="147"/>
        <v>-0.33564613783516628</v>
      </c>
      <c r="L2344">
        <f t="shared" si="144"/>
        <v>1.0026991548407078</v>
      </c>
      <c r="Y2344">
        <v>117.09999999999549</v>
      </c>
      <c r="Z2344">
        <v>0.3314599339084231</v>
      </c>
      <c r="AD2344">
        <v>351.61205745381477</v>
      </c>
      <c r="AE2344">
        <v>-69.208628532601921</v>
      </c>
      <c r="AF2344">
        <v>622.51047093780323</v>
      </c>
    </row>
    <row r="2345" spans="1:32" x14ac:dyDescent="0.25">
      <c r="A2345">
        <v>117.14999999999549</v>
      </c>
      <c r="B2345">
        <v>53738.926449213664</v>
      </c>
      <c r="C2345">
        <v>40171.297291543851</v>
      </c>
      <c r="D2345">
        <v>1390.8656231405505</v>
      </c>
      <c r="E2345">
        <v>367.13506848675502</v>
      </c>
      <c r="F2345">
        <v>-67.441979078649226</v>
      </c>
      <c r="G2345">
        <v>459.62805504495213</v>
      </c>
      <c r="H2345">
        <v>0.82359590585814957</v>
      </c>
      <c r="I2345">
        <f t="shared" si="145"/>
        <v>23.193411253742294</v>
      </c>
      <c r="J2345">
        <f t="shared" si="146"/>
        <v>719.21904858773121</v>
      </c>
      <c r="K2345">
        <f t="shared" si="147"/>
        <v>-0.33700158993440632</v>
      </c>
      <c r="L2345">
        <f t="shared" si="144"/>
        <v>1.0047870051469425</v>
      </c>
      <c r="Y2345">
        <v>117.14999999999549</v>
      </c>
      <c r="Z2345">
        <v>0.33055991431235687</v>
      </c>
      <c r="AD2345">
        <v>351.42723337493635</v>
      </c>
      <c r="AE2345">
        <v>-69.235822702427157</v>
      </c>
      <c r="AF2345">
        <v>621.76486616011584</v>
      </c>
    </row>
    <row r="2346" spans="1:32" x14ac:dyDescent="0.25">
      <c r="A2346">
        <v>117.19999999999548</v>
      </c>
      <c r="B2346">
        <v>53757.277495143484</v>
      </c>
      <c r="C2346">
        <v>40178.28749983271</v>
      </c>
      <c r="D2346">
        <v>1373.9168700008729</v>
      </c>
      <c r="E2346">
        <v>366.9067793630208</v>
      </c>
      <c r="F2346">
        <v>-67.469949446802318</v>
      </c>
      <c r="G2346">
        <v>459.10874373530078</v>
      </c>
      <c r="H2346">
        <v>0.82530945148498569</v>
      </c>
      <c r="I2346">
        <f t="shared" si="145"/>
        <v>23.167206150199856</v>
      </c>
      <c r="J2346">
        <f t="shared" si="146"/>
        <v>718.32488808488893</v>
      </c>
      <c r="K2346">
        <f t="shared" si="147"/>
        <v>-0.33836196990807554</v>
      </c>
      <c r="L2346">
        <f t="shared" si="144"/>
        <v>1.0068775308116826</v>
      </c>
      <c r="Y2346">
        <v>117.19999999999548</v>
      </c>
      <c r="Z2346">
        <v>0.32965507700593821</v>
      </c>
      <c r="AD2346">
        <v>351.24287374127863</v>
      </c>
      <c r="AE2346">
        <v>-69.263003105102783</v>
      </c>
      <c r="AF2346">
        <v>621.0191334542701</v>
      </c>
    </row>
    <row r="2347" spans="1:32" x14ac:dyDescent="0.25">
      <c r="A2347">
        <v>117.24999999999548</v>
      </c>
      <c r="B2347">
        <v>53775.617128291364</v>
      </c>
      <c r="C2347">
        <v>40185.265110661152</v>
      </c>
      <c r="D2347">
        <v>1356.9752278890089</v>
      </c>
      <c r="E2347">
        <v>366.67855872495312</v>
      </c>
      <c r="F2347">
        <v>-67.497906181380813</v>
      </c>
      <c r="G2347">
        <v>458.58930729349089</v>
      </c>
      <c r="H2347">
        <v>0.82702518950308446</v>
      </c>
      <c r="I2347">
        <f t="shared" si="145"/>
        <v>23.140994732330903</v>
      </c>
      <c r="J2347">
        <f t="shared" si="146"/>
        <v>717.43155174872606</v>
      </c>
      <c r="K2347">
        <f t="shared" si="147"/>
        <v>-0.33972735655519126</v>
      </c>
      <c r="L2347">
        <f t="shared" si="144"/>
        <v>1.008970731193763</v>
      </c>
      <c r="Y2347">
        <v>117.24999999999548</v>
      </c>
      <c r="Z2347">
        <v>0.32874538024508448</v>
      </c>
      <c r="AD2347">
        <v>351.05898382510844</v>
      </c>
      <c r="AE2347">
        <v>-69.290169821020797</v>
      </c>
      <c r="AF2347">
        <v>620.27327407381949</v>
      </c>
    </row>
    <row r="2348" spans="1:32" x14ac:dyDescent="0.25">
      <c r="A2348">
        <v>117.29999999999548</v>
      </c>
      <c r="B2348">
        <v>53793.945352308998</v>
      </c>
      <c r="C2348">
        <v>40192.230138097089</v>
      </c>
      <c r="D2348">
        <v>1340.0407033982544</v>
      </c>
      <c r="E2348">
        <v>366.45041566980836</v>
      </c>
      <c r="F2348">
        <v>-67.52584932047003</v>
      </c>
      <c r="G2348">
        <v>458.06974735749719</v>
      </c>
      <c r="H2348">
        <v>0.8287431194224768</v>
      </c>
      <c r="I2348">
        <f t="shared" si="145"/>
        <v>23.114777082789708</v>
      </c>
      <c r="J2348">
        <f t="shared" si="146"/>
        <v>716.5390746554981</v>
      </c>
      <c r="K2348">
        <f t="shared" si="147"/>
        <v>-0.34109782927554178</v>
      </c>
      <c r="L2348">
        <f t="shared" si="144"/>
        <v>1.0110666056954216</v>
      </c>
      <c r="Y2348">
        <v>117.29999999999548</v>
      </c>
      <c r="Z2348">
        <v>0.32783078232498386</v>
      </c>
      <c r="AD2348">
        <v>350.87556880179136</v>
      </c>
      <c r="AE2348">
        <v>-69.317322934162107</v>
      </c>
      <c r="AF2348">
        <v>619.52728925207532</v>
      </c>
    </row>
    <row r="2349" spans="1:32" x14ac:dyDescent="0.25">
      <c r="A2349">
        <v>117.34999999999548</v>
      </c>
      <c r="B2349">
        <v>53812.262171303075</v>
      </c>
      <c r="C2349">
        <v>40199.182596366387</v>
      </c>
      <c r="D2349">
        <v>1323.1133026790139</v>
      </c>
      <c r="E2349">
        <v>366.22235930024971</v>
      </c>
      <c r="F2349">
        <v>-67.553778902004524</v>
      </c>
      <c r="G2349">
        <v>457.55006555398506</v>
      </c>
      <c r="H2349">
        <v>0.83046324078919298</v>
      </c>
      <c r="I2349">
        <f t="shared" si="145"/>
        <v>23.088553283659856</v>
      </c>
      <c r="J2349">
        <f t="shared" si="146"/>
        <v>715.64749181417312</v>
      </c>
      <c r="K2349">
        <f t="shared" si="147"/>
        <v>-0.34247346806337564</v>
      </c>
      <c r="L2349">
        <f t="shared" si="144"/>
        <v>1.0131651537628155</v>
      </c>
      <c r="Y2349">
        <v>117.34999999999548</v>
      </c>
      <c r="Z2349">
        <v>0.32691124159169416</v>
      </c>
      <c r="AD2349">
        <v>350.69263374662836</v>
      </c>
      <c r="AE2349">
        <v>-69.34446253236581</v>
      </c>
      <c r="AF2349">
        <v>618.7811802016663</v>
      </c>
    </row>
    <row r="2350" spans="1:32" x14ac:dyDescent="0.25">
      <c r="A2350">
        <v>117.39999999999547</v>
      </c>
      <c r="B2350">
        <v>53830.567589835526</v>
      </c>
      <c r="C2350">
        <v>40206.122499852172</v>
      </c>
      <c r="D2350">
        <v>1306.1930314383205</v>
      </c>
      <c r="E2350">
        <v>365.99439872271535</v>
      </c>
      <c r="F2350">
        <v>-67.581694963779313</v>
      </c>
      <c r="G2350">
        <v>457.03026349820948</v>
      </c>
      <c r="H2350">
        <v>0.8321855531856801</v>
      </c>
      <c r="I2350">
        <f t="shared" si="145"/>
        <v>23.06232341644915</v>
      </c>
      <c r="J2350">
        <f t="shared" si="146"/>
        <v>714.75683816007256</v>
      </c>
      <c r="K2350">
        <f t="shared" si="147"/>
        <v>-0.34385435350092819</v>
      </c>
      <c r="L2350">
        <f t="shared" si="144"/>
        <v>1.0152663748865296</v>
      </c>
      <c r="Y2350">
        <v>117.39999999999547</v>
      </c>
      <c r="Z2350">
        <v>0.32598671645456867</v>
      </c>
      <c r="AD2350">
        <v>350.5101836314858</v>
      </c>
      <c r="AE2350">
        <v>-69.371588707622294</v>
      </c>
      <c r="AF2350">
        <v>618.0349481140521</v>
      </c>
    </row>
    <row r="2351" spans="1:32" x14ac:dyDescent="0.25">
      <c r="A2351">
        <v>117.44999999999547</v>
      </c>
      <c r="B2351">
        <v>53848.861612923662</v>
      </c>
      <c r="C2351">
        <v>40213.049863094158</v>
      </c>
      <c r="D2351">
        <v>1289.2798949394296</v>
      </c>
      <c r="E2351">
        <v>365.76654304577312</v>
      </c>
      <c r="F2351">
        <v>-67.609597543461845</v>
      </c>
      <c r="G2351">
        <v>456.51034279391558</v>
      </c>
      <c r="H2351">
        <v>0.83391005623121339</v>
      </c>
      <c r="I2351">
        <f t="shared" si="145"/>
        <v>23.036087562084592</v>
      </c>
      <c r="J2351">
        <f t="shared" si="146"/>
        <v>713.86714854849242</v>
      </c>
      <c r="K2351">
        <f t="shared" si="147"/>
        <v>-0.34524056675178061</v>
      </c>
      <c r="L2351">
        <f t="shared" si="144"/>
        <v>1.0173702686020802</v>
      </c>
      <c r="Y2351">
        <v>117.44999999999547</v>
      </c>
      <c r="Z2351">
        <v>0.3250571653996106</v>
      </c>
      <c r="AD2351">
        <v>350.32822332119309</v>
      </c>
      <c r="AE2351">
        <v>-69.398701556393121</v>
      </c>
      <c r="AF2351">
        <v>617.28859415898569</v>
      </c>
    </row>
    <row r="2352" spans="1:32" x14ac:dyDescent="0.25">
      <c r="A2352">
        <v>117.49999999999547</v>
      </c>
      <c r="B2352">
        <v>53867.14424604024</v>
      </c>
      <c r="C2352">
        <v>40219.964700787881</v>
      </c>
      <c r="D2352">
        <v>1272.3738980014898</v>
      </c>
      <c r="E2352">
        <v>365.5388013784621</v>
      </c>
      <c r="F2352">
        <v>-67.63748667860456</v>
      </c>
      <c r="G2352">
        <v>455.99030503324059</v>
      </c>
      <c r="H2352">
        <v>0.8356367495823015</v>
      </c>
      <c r="I2352">
        <f t="shared" si="145"/>
        <v>23.009845800907438</v>
      </c>
      <c r="J2352">
        <f t="shared" si="146"/>
        <v>712.97845774830398</v>
      </c>
      <c r="K2352">
        <f t="shared" si="147"/>
        <v>-0.34663218955405606</v>
      </c>
      <c r="L2352">
        <f t="shared" si="144"/>
        <v>1.0194768344904077</v>
      </c>
      <c r="Y2352">
        <v>117.49999999999547</v>
      </c>
      <c r="Z2352">
        <v>0.32412254700386522</v>
      </c>
      <c r="AD2352">
        <v>350.14675756967779</v>
      </c>
      <c r="AE2352">
        <v>-69.4258011799607</v>
      </c>
      <c r="AF2352">
        <v>616.54211948391821</v>
      </c>
    </row>
    <row r="2353" spans="1:32" x14ac:dyDescent="0.25">
      <c r="A2353">
        <v>117.54999999999546</v>
      </c>
      <c r="B2353">
        <v>53885.415495113441</v>
      </c>
      <c r="C2353">
        <v>40226.867027783956</v>
      </c>
      <c r="D2353">
        <v>1255.4750449992898</v>
      </c>
      <c r="E2353">
        <v>365.31118282862127</v>
      </c>
      <c r="F2353">
        <v>-67.665362406658389</v>
      </c>
      <c r="G2353">
        <v>455.47015179661742</v>
      </c>
      <c r="H2353">
        <v>0.83736563293308508</v>
      </c>
      <c r="I2353">
        <f t="shared" si="145"/>
        <v>22.983598212668319</v>
      </c>
      <c r="J2353">
        <f t="shared" si="146"/>
        <v>712.09080043554013</v>
      </c>
      <c r="K2353">
        <f t="shared" si="147"/>
        <v>-0.34802930421345435</v>
      </c>
      <c r="L2353">
        <f t="shared" si="144"/>
        <v>1.0215860721783638</v>
      </c>
      <c r="Y2353">
        <v>117.54999999999546</v>
      </c>
      <c r="Z2353">
        <v>0.32318281995098463</v>
      </c>
      <c r="AD2353">
        <v>349.96579101580357</v>
      </c>
      <c r="AE2353">
        <v>-69.452887684811401</v>
      </c>
      <c r="AF2353">
        <v>615.79552521333801</v>
      </c>
    </row>
    <row r="2354" spans="1:32" x14ac:dyDescent="0.25">
      <c r="A2354">
        <v>117.59999999999546</v>
      </c>
      <c r="B2354">
        <v>53903.675366526782</v>
      </c>
      <c r="C2354">
        <v>40233.756859087232</v>
      </c>
      <c r="D2354">
        <v>1238.5833398630825</v>
      </c>
      <c r="E2354">
        <v>365.0836965012054</v>
      </c>
      <c r="F2354">
        <v>-67.693224764986951</v>
      </c>
      <c r="G2354">
        <v>454.94988465267949</v>
      </c>
      <c r="H2354">
        <v>0.83909670601572883</v>
      </c>
      <c r="I2354">
        <f t="shared" si="145"/>
        <v>22.957344876522459</v>
      </c>
      <c r="J2354">
        <f t="shared" si="146"/>
        <v>711.20421118696243</v>
      </c>
      <c r="K2354">
        <f t="shared" si="147"/>
        <v>-0.34943199359611787</v>
      </c>
      <c r="L2354">
        <f t="shared" si="144"/>
        <v>1.0236979813391891</v>
      </c>
      <c r="Y2354">
        <v>117.59999999999546</v>
      </c>
      <c r="Z2354">
        <v>0.32223794304811026</v>
      </c>
      <c r="AD2354">
        <v>349.7853281788714</v>
      </c>
      <c r="AE2354">
        <v>-69.47996118305629</v>
      </c>
      <c r="AF2354">
        <v>615.04881244803585</v>
      </c>
    </row>
    <row r="2355" spans="1:32" x14ac:dyDescent="0.25">
      <c r="A2355">
        <v>117.64999999999546</v>
      </c>
      <c r="B2355">
        <v>53921.923867118916</v>
      </c>
      <c r="C2355">
        <v>40240.634209855983</v>
      </c>
      <c r="D2355">
        <v>1221.6987860784866</v>
      </c>
      <c r="E2355">
        <v>364.8563514965889</v>
      </c>
      <c r="F2355">
        <v>-67.721073790881647</v>
      </c>
      <c r="G2355">
        <v>454.42950515816727</v>
      </c>
      <c r="H2355">
        <v>0.84082996860080683</v>
      </c>
      <c r="I2355">
        <f t="shared" si="145"/>
        <v>22.931085871024948</v>
      </c>
      <c r="J2355">
        <f t="shared" si="146"/>
        <v>710.31872447361729</v>
      </c>
      <c r="K2355">
        <f t="shared" si="147"/>
        <v>-0.35084034112133944</v>
      </c>
      <c r="L2355">
        <f t="shared" si="144"/>
        <v>1.0258125616929843</v>
      </c>
      <c r="Y2355">
        <v>117.64999999999546</v>
      </c>
      <c r="Z2355">
        <v>0.32128787524425184</v>
      </c>
      <c r="AD2355">
        <v>349.6053734537378</v>
      </c>
      <c r="AE2355">
        <v>-69.507021792894548</v>
      </c>
      <c r="AF2355">
        <v>614.30198226428547</v>
      </c>
    </row>
    <row r="2356" spans="1:32" x14ac:dyDescent="0.25">
      <c r="A2356">
        <v>117.69999999999546</v>
      </c>
      <c r="B2356">
        <v>53940.16100418337</v>
      </c>
      <c r="C2356">
        <v>40247.499095400999</v>
      </c>
      <c r="D2356">
        <v>1204.8213866864664</v>
      </c>
      <c r="E2356">
        <v>364.62915690885706</v>
      </c>
      <c r="F2356">
        <v>-67.748909521577687</v>
      </c>
      <c r="G2356">
        <v>453.90901485783598</v>
      </c>
      <c r="H2356">
        <v>0.84256542049768079</v>
      </c>
      <c r="I2356">
        <f t="shared" si="145"/>
        <v>22.904821274126078</v>
      </c>
      <c r="J2356">
        <f t="shared" si="146"/>
        <v>709.4343746543733</v>
      </c>
      <c r="K2356">
        <f t="shared" si="147"/>
        <v>-0.35225443075410068</v>
      </c>
      <c r="L2356">
        <f t="shared" si="144"/>
        <v>1.0279298130071706</v>
      </c>
      <c r="Y2356">
        <v>117.69999999999546</v>
      </c>
      <c r="Z2356">
        <v>0.32033257565036199</v>
      </c>
      <c r="AD2356">
        <v>349.4259311054962</v>
      </c>
      <c r="AE2356">
        <v>-69.53406963912488</v>
      </c>
      <c r="AF2356">
        <v>613.55503571292797</v>
      </c>
    </row>
    <row r="2357" spans="1:32" x14ac:dyDescent="0.25">
      <c r="A2357">
        <v>117.74999999999545</v>
      </c>
      <c r="B2357">
        <v>53958.386785468167</v>
      </c>
      <c r="C2357">
        <v>40254.3515311847</v>
      </c>
      <c r="D2357">
        <v>1187.9511442833916</v>
      </c>
      <c r="E2357">
        <v>364.40212182408567</v>
      </c>
      <c r="F2357">
        <v>-67.776731994270904</v>
      </c>
      <c r="G2357">
        <v>453.38841528436478</v>
      </c>
      <c r="H2357">
        <v>0.84430306155487178</v>
      </c>
      <c r="I2357">
        <f t="shared" si="145"/>
        <v>22.878551163166772</v>
      </c>
      <c r="J2357">
        <f t="shared" si="146"/>
        <v>708.55119596945087</v>
      </c>
      <c r="K2357">
        <f t="shared" si="147"/>
        <v>-0.35367434699745348</v>
      </c>
      <c r="L2357">
        <f t="shared" si="144"/>
        <v>1.0300497350969435</v>
      </c>
      <c r="Y2357">
        <v>117.74999999999545</v>
      </c>
      <c r="Z2357">
        <v>0.31937200356134354</v>
      </c>
      <c r="AD2357">
        <v>349.24700526365893</v>
      </c>
      <c r="AE2357">
        <v>-69.56110485371174</v>
      </c>
      <c r="AF2357">
        <v>612.80797381834657</v>
      </c>
    </row>
    <row r="2358" spans="1:32" x14ac:dyDescent="0.25">
      <c r="A2358">
        <v>117.79999999999545</v>
      </c>
      <c r="B2358">
        <v>53976.601219175413</v>
      </c>
      <c r="C2358">
        <v>40261.191532820165</v>
      </c>
      <c r="D2358">
        <v>1171.0880610211746</v>
      </c>
      <c r="E2358">
        <v>364.17525531860878</v>
      </c>
      <c r="F2358">
        <v>-67.804541246135784</v>
      </c>
      <c r="G2358">
        <v>452.86770795826737</v>
      </c>
      <c r="H2358">
        <v>0.8460428916604239</v>
      </c>
      <c r="I2358">
        <f t="shared" si="145"/>
        <v>22.852275614874074</v>
      </c>
      <c r="J2358">
        <f t="shared" si="146"/>
        <v>707.66922253393579</v>
      </c>
      <c r="K2358">
        <f t="shared" si="147"/>
        <v>-0.35510017488472889</v>
      </c>
      <c r="L2358">
        <f t="shared" si="144"/>
        <v>1.0321723278257171</v>
      </c>
      <c r="Y2358">
        <v>117.79999999999545</v>
      </c>
      <c r="Z2358">
        <v>0.31840611848026712</v>
      </c>
      <c r="AD2358">
        <v>349.06859991576619</v>
      </c>
      <c r="AE2358">
        <v>-69.588127576414024</v>
      </c>
      <c r="AF2358">
        <v>612.06079757731482</v>
      </c>
    </row>
    <row r="2359" spans="1:32" x14ac:dyDescent="0.25">
      <c r="A2359">
        <v>117.84999999999545</v>
      </c>
      <c r="B2359">
        <v>53994.804313960747</v>
      </c>
      <c r="C2359">
        <v>40268.019116070158</v>
      </c>
      <c r="D2359">
        <v>1154.2321386074891</v>
      </c>
      <c r="E2359">
        <v>363.94856645727469</v>
      </c>
      <c r="F2359">
        <v>-67.832337314344358</v>
      </c>
      <c r="G2359">
        <v>452.34689438780379</v>
      </c>
      <c r="H2359">
        <v>0.84778491074226126</v>
      </c>
      <c r="I2359">
        <f t="shared" si="145"/>
        <v>22.825994705356678</v>
      </c>
      <c r="J2359">
        <f t="shared" si="146"/>
        <v>706.78848833128336</v>
      </c>
      <c r="K2359">
        <f t="shared" si="147"/>
        <v>-0.35653199997158835</v>
      </c>
      <c r="L2359">
        <f t="shared" si="144"/>
        <v>1.0342975911055587</v>
      </c>
      <c r="Y2359">
        <v>117.84999999999545</v>
      </c>
      <c r="Z2359">
        <v>0.31743488014511856</v>
      </c>
      <c r="AD2359">
        <v>348.8907189003354</v>
      </c>
      <c r="AE2359">
        <v>-69.615137955485196</v>
      </c>
      <c r="AF2359">
        <v>611.3135079576997</v>
      </c>
    </row>
    <row r="2360" spans="1:32" x14ac:dyDescent="0.25">
      <c r="A2360">
        <v>117.89999999999544</v>
      </c>
      <c r="B2360">
        <v>54012.996078932723</v>
      </c>
      <c r="C2360">
        <v>40274.8342968461</v>
      </c>
      <c r="D2360">
        <v>1137.3833783060686</v>
      </c>
      <c r="E2360">
        <v>363.7220642916908</v>
      </c>
      <c r="F2360">
        <v>-67.860120236086232</v>
      </c>
      <c r="G2360">
        <v>451.8259760688934</v>
      </c>
      <c r="H2360">
        <v>0.84952911876853721</v>
      </c>
      <c r="I2360">
        <f t="shared" si="145"/>
        <v>22.799708510100572</v>
      </c>
      <c r="J2360">
        <f t="shared" si="146"/>
        <v>705.90902720681129</v>
      </c>
      <c r="K2360">
        <f t="shared" si="147"/>
        <v>-0.35796990832790287</v>
      </c>
      <c r="L2360">
        <f t="shared" si="144"/>
        <v>1.0364255248976153</v>
      </c>
      <c r="Y2360">
        <v>117.89999999999544</v>
      </c>
      <c r="Z2360">
        <v>0.31645824855847071</v>
      </c>
      <c r="AD2360">
        <v>348.71336589904848</v>
      </c>
      <c r="AE2360">
        <v>-69.642136148455691</v>
      </c>
      <c r="AF2360">
        <v>610.56610589699653</v>
      </c>
    </row>
    <row r="2361" spans="1:32" x14ac:dyDescent="0.25">
      <c r="A2361">
        <v>117.94999999999544</v>
      </c>
      <c r="B2361">
        <v>54031.17652365211</v>
      </c>
      <c r="C2361">
        <v>40281.63709120702</v>
      </c>
      <c r="D2361">
        <v>1120.5417809370865</v>
      </c>
      <c r="E2361">
        <v>363.49575785845661</v>
      </c>
      <c r="F2361">
        <v>-67.88789004858981</v>
      </c>
      <c r="G2361">
        <v>451.30495448502921</v>
      </c>
      <c r="H2361">
        <v>0.85127551574797578</v>
      </c>
      <c r="I2361">
        <f t="shared" si="145"/>
        <v>22.773417103964675</v>
      </c>
      <c r="J2361">
        <f t="shared" si="146"/>
        <v>705.03087286118227</v>
      </c>
      <c r="K2361">
        <f t="shared" si="147"/>
        <v>-0.35941398652947143</v>
      </c>
      <c r="L2361">
        <f t="shared" si="144"/>
        <v>1.0385561292125305</v>
      </c>
      <c r="Y2361">
        <v>117.94999999999544</v>
      </c>
      <c r="Z2361">
        <v>0.31547618402052624</v>
      </c>
      <c r="AD2361">
        <v>348.53654442805464</v>
      </c>
      <c r="AE2361">
        <v>-69.669122323010214</v>
      </c>
      <c r="AF2361">
        <v>609.81859230066982</v>
      </c>
    </row>
    <row r="2362" spans="1:32" x14ac:dyDescent="0.25">
      <c r="A2362">
        <v>117.99999999999544</v>
      </c>
      <c r="B2362">
        <v>54049.345658131089</v>
      </c>
      <c r="C2362">
        <v>40288.427515358439</v>
      </c>
      <c r="D2362">
        <v>1103.7073468776164</v>
      </c>
      <c r="E2362">
        <v>363.26965617738608</v>
      </c>
      <c r="F2362">
        <v>-67.915646789144716</v>
      </c>
      <c r="G2362">
        <v>450.78383110719341</v>
      </c>
      <c r="H2362">
        <v>0.8530241017302056</v>
      </c>
      <c r="I2362">
        <f t="shared" si="145"/>
        <v>22.747120561176612</v>
      </c>
      <c r="J2362">
        <f t="shared" si="146"/>
        <v>704.15405884387735</v>
      </c>
      <c r="K2362">
        <f t="shared" si="147"/>
        <v>-0.36086432164956639</v>
      </c>
      <c r="L2362">
        <f t="shared" si="144"/>
        <v>1.0406894041108508</v>
      </c>
      <c r="Y2362">
        <v>117.99999999999544</v>
      </c>
      <c r="Z2362">
        <v>0.31448864716608227</v>
      </c>
      <c r="AD2362">
        <v>348.36025782824362</v>
      </c>
      <c r="AE2362">
        <v>-69.69609665797519</v>
      </c>
      <c r="AF2362">
        <v>609.07096804026594</v>
      </c>
    </row>
    <row r="2363" spans="1:32" x14ac:dyDescent="0.25">
      <c r="A2363">
        <v>118.04999999999544</v>
      </c>
      <c r="B2363">
        <v>54067.503492832388</v>
      </c>
      <c r="C2363">
        <v>40295.20558565126</v>
      </c>
      <c r="D2363">
        <v>1086.880076062175</v>
      </c>
      <c r="E2363">
        <v>363.04376824971803</v>
      </c>
      <c r="F2363">
        <v>-67.943390495125428</v>
      </c>
      <c r="G2363">
        <v>450.26260739377352</v>
      </c>
      <c r="H2363">
        <v>0.85477487680608555</v>
      </c>
      <c r="I2363">
        <f t="shared" si="145"/>
        <v>22.720818955328447</v>
      </c>
      <c r="J2363">
        <f t="shared" si="146"/>
        <v>703.27861854665912</v>
      </c>
      <c r="K2363">
        <f t="shared" si="147"/>
        <v>-0.3623210012503173</v>
      </c>
      <c r="L2363">
        <f t="shared" si="144"/>
        <v>1.0428253497034243</v>
      </c>
      <c r="Y2363">
        <v>118.04999999999544</v>
      </c>
      <c r="Z2363">
        <v>0.31349559900607371</v>
      </c>
      <c r="AD2363">
        <v>348.18450925431307</v>
      </c>
      <c r="AE2363">
        <v>-69.723059344434475</v>
      </c>
      <c r="AF2363">
        <v>608.32323395126105</v>
      </c>
    </row>
    <row r="2364" spans="1:32" x14ac:dyDescent="0.25">
      <c r="A2364">
        <v>118.09999999999543</v>
      </c>
      <c r="B2364">
        <v>54085.650038668282</v>
      </c>
      <c r="C2364">
        <v>40301.971318580596</v>
      </c>
      <c r="D2364">
        <v>1070.0599679833481</v>
      </c>
      <c r="E2364">
        <v>362.81810305631575</v>
      </c>
      <c r="F2364">
        <v>-67.971121204016413</v>
      </c>
      <c r="G2364">
        <v>449.74128479048005</v>
      </c>
      <c r="H2364">
        <v>0.85652784110802216</v>
      </c>
      <c r="I2364">
        <f t="shared" si="145"/>
        <v>22.694512359372563</v>
      </c>
      <c r="J2364">
        <f t="shared" si="146"/>
        <v>702.40458519702383</v>
      </c>
      <c r="K2364">
        <f t="shared" si="147"/>
        <v>-0.3637841133739097</v>
      </c>
      <c r="L2364">
        <f t="shared" si="144"/>
        <v>1.0449639661517871</v>
      </c>
      <c r="Y2364">
        <v>118.09999999999543</v>
      </c>
      <c r="Z2364">
        <v>0.3124970009744833</v>
      </c>
      <c r="AD2364">
        <v>348.00930166241852</v>
      </c>
      <c r="AE2364">
        <v>-69.750010586995757</v>
      </c>
      <c r="AF2364">
        <v>607.57539083059555</v>
      </c>
    </row>
    <row r="2365" spans="1:32" x14ac:dyDescent="0.25">
      <c r="A2365">
        <v>118.14999999999543</v>
      </c>
      <c r="B2365">
        <v>54103.785306999554</v>
      </c>
      <c r="C2365">
        <v>40308.724730784539</v>
      </c>
      <c r="D2365">
        <v>1053.2470216924985</v>
      </c>
      <c r="E2365">
        <v>362.59266955585531</v>
      </c>
      <c r="F2365">
        <v>-67.998838953438536</v>
      </c>
      <c r="G2365">
        <v>449.21986473026482</v>
      </c>
      <c r="H2365">
        <v>0.85828299481027936</v>
      </c>
      <c r="I2365">
        <f t="shared" si="145"/>
        <v>22.668200845617509</v>
      </c>
      <c r="J2365">
        <f t="shared" si="146"/>
        <v>701.53199185164749</v>
      </c>
      <c r="K2365">
        <f t="shared" si="147"/>
        <v>-0.3652537465336303</v>
      </c>
      <c r="L2365">
        <f t="shared" si="144"/>
        <v>1.0471052536685408</v>
      </c>
      <c r="Y2365">
        <v>118.14999999999543</v>
      </c>
      <c r="Z2365">
        <v>0.31149281498158576</v>
      </c>
      <c r="AD2365">
        <v>347.83463779614692</v>
      </c>
      <c r="AE2365">
        <v>-69.776950605233964</v>
      </c>
      <c r="AF2365">
        <v>606.82743943383878</v>
      </c>
    </row>
    <row r="2366" spans="1:32" x14ac:dyDescent="0.25">
      <c r="A2366">
        <v>118.19999999999543</v>
      </c>
      <c r="B2366">
        <v>54121.90930963432</v>
      </c>
      <c r="C2366">
        <v>40315.465839042947</v>
      </c>
      <c r="D2366">
        <v>1036.4412358005575</v>
      </c>
      <c r="E2366">
        <v>362.36747668300222</v>
      </c>
      <c r="F2366">
        <v>-68.02654378117704</v>
      </c>
      <c r="G2366">
        <v>448.69834863324013</v>
      </c>
      <c r="H2366">
        <v>0.86004033812927916</v>
      </c>
      <c r="I2366">
        <f t="shared" si="145"/>
        <v>22.641884485723949</v>
      </c>
      <c r="J2366">
        <f t="shared" si="146"/>
        <v>700.66087138981891</v>
      </c>
      <c r="K2366">
        <f t="shared" si="147"/>
        <v>-0.36672998970471893</v>
      </c>
      <c r="L2366">
        <f t="shared" si="144"/>
        <v>1.0492492125177206</v>
      </c>
      <c r="Y2366">
        <v>118.19999999999543</v>
      </c>
      <c r="Z2366">
        <v>0.31048300347470725</v>
      </c>
      <c r="AD2366">
        <v>347.66052017049674</v>
      </c>
      <c r="AE2366">
        <v>-69.803879635345041</v>
      </c>
      <c r="AF2366">
        <v>606.07938047191305</v>
      </c>
    </row>
    <row r="2367" spans="1:32" x14ac:dyDescent="0.25">
      <c r="A2367">
        <v>118.24999999999542</v>
      </c>
      <c r="B2367">
        <v>54140.022058826784</v>
      </c>
      <c r="C2367">
        <v>40322.194660276131</v>
      </c>
      <c r="D2367">
        <v>1019.6426084789006</v>
      </c>
      <c r="E2367">
        <v>362.14253334657667</v>
      </c>
      <c r="F2367">
        <v>-68.0542357252112</v>
      </c>
      <c r="G2367">
        <v>448.17673790659853</v>
      </c>
      <c r="H2367">
        <v>0.8617998713238938</v>
      </c>
      <c r="I2367">
        <f t="shared" si="145"/>
        <v>22.61556335070059</v>
      </c>
      <c r="J2367">
        <f t="shared" si="146"/>
        <v>699.79125650686183</v>
      </c>
      <c r="K2367">
        <f t="shared" si="147"/>
        <v>-0.36821293231505559</v>
      </c>
      <c r="L2367">
        <f t="shared" si="144"/>
        <v>1.0513958430151504</v>
      </c>
      <c r="Y2367">
        <v>118.24999999999542</v>
      </c>
      <c r="Z2367">
        <v>0.30946752950795864</v>
      </c>
      <c r="AD2367">
        <v>347.48695105347264</v>
      </c>
      <c r="AE2367">
        <v>-69.830797932050487</v>
      </c>
      <c r="AF2367">
        <v>605.33121460729046</v>
      </c>
    </row>
    <row r="2368" spans="1:32" x14ac:dyDescent="0.25">
      <c r="A2368">
        <v>118.29999999999542</v>
      </c>
      <c r="B2368">
        <v>54158.123567275921</v>
      </c>
      <c r="C2368">
        <v>40328.911211543556</v>
      </c>
      <c r="D2368">
        <v>1002.851137460307</v>
      </c>
      <c r="E2368">
        <v>361.91784842770704</v>
      </c>
      <c r="F2368">
        <v>-68.081914823745549</v>
      </c>
      <c r="G2368">
        <v>447.65503394453344</v>
      </c>
      <c r="H2368">
        <v>0.86356159469572935</v>
      </c>
      <c r="I2368">
        <f t="shared" si="145"/>
        <v>22.58923751090019</v>
      </c>
      <c r="J2368">
        <f t="shared" si="146"/>
        <v>698.92317970754789</v>
      </c>
      <c r="K2368">
        <f t="shared" si="147"/>
        <v>-0.36970266423565668</v>
      </c>
      <c r="L2368">
        <f t="shared" si="144"/>
        <v>1.0535451455287899</v>
      </c>
      <c r="Y2368">
        <v>118.29999999999542</v>
      </c>
      <c r="Z2368">
        <v>0.30844635682275423</v>
      </c>
      <c r="AD2368">
        <v>347.31393244480643</v>
      </c>
      <c r="AE2368">
        <v>-69.857705770803136</v>
      </c>
      <c r="AF2368">
        <v>604.58294244955391</v>
      </c>
    </row>
    <row r="2369" spans="1:32" x14ac:dyDescent="0.25">
      <c r="A2369">
        <v>118.34999999999542</v>
      </c>
      <c r="B2369">
        <v>54176.213848124025</v>
      </c>
      <c r="C2369">
        <v>40335.615510042473</v>
      </c>
      <c r="D2369">
        <v>986.06682004000425</v>
      </c>
      <c r="E2369">
        <v>361.69343077797157</v>
      </c>
      <c r="F2369">
        <v>-68.109581115242932</v>
      </c>
      <c r="G2369">
        <v>447.13323812815997</v>
      </c>
      <c r="H2369">
        <v>0.8653255085894006</v>
      </c>
      <c r="I2369">
        <f t="shared" si="145"/>
        <v>22.562907036015563</v>
      </c>
      <c r="J2369">
        <f t="shared" si="146"/>
        <v>698.05667329949574</v>
      </c>
      <c r="K2369">
        <f t="shared" si="147"/>
        <v>-0.3711992757709941</v>
      </c>
      <c r="L2369">
        <f t="shared" si="144"/>
        <v>1.0556971204790686</v>
      </c>
      <c r="Y2369">
        <v>118.34999999999542</v>
      </c>
      <c r="Z2369">
        <v>0.30741944994140125</v>
      </c>
      <c r="AD2369">
        <v>347.14146605119021</v>
      </c>
      <c r="AE2369">
        <v>-69.884603450357815</v>
      </c>
      <c r="AF2369">
        <v>603.83456455018518</v>
      </c>
    </row>
    <row r="2370" spans="1:32" x14ac:dyDescent="0.25">
      <c r="A2370">
        <v>118.39999999999542</v>
      </c>
      <c r="B2370">
        <v>54194.292914955193</v>
      </c>
      <c r="C2370">
        <v>40342.307573106489</v>
      </c>
      <c r="D2370">
        <v>969.28965307679812</v>
      </c>
      <c r="E2370">
        <v>361.46928921752726</v>
      </c>
      <c r="F2370">
        <v>-68.137234638459518</v>
      </c>
      <c r="G2370">
        <v>446.61135182543637</v>
      </c>
      <c r="H2370">
        <v>0.86709161339279639</v>
      </c>
      <c r="I2370">
        <f t="shared" si="145"/>
        <v>22.536571995075601</v>
      </c>
      <c r="J2370">
        <f t="shared" si="146"/>
        <v>697.19176938655653</v>
      </c>
      <c r="K2370">
        <f t="shared" si="147"/>
        <v>-0.37270285764912048</v>
      </c>
      <c r="L2370">
        <f t="shared" ref="L2370:L2429" si="148">$M$2*H2370</f>
        <v>1.0578517683392115</v>
      </c>
      <c r="Y2370">
        <v>118.39999999999542</v>
      </c>
      <c r="Z2370">
        <v>0.30638677427664152</v>
      </c>
      <c r="AD2370">
        <v>346.96955325724264</v>
      </c>
      <c r="AE2370">
        <v>-69.9114912957873</v>
      </c>
      <c r="AF2370">
        <v>603.08608139640705</v>
      </c>
    </row>
    <row r="2371" spans="1:32" x14ac:dyDescent="0.25">
      <c r="A2371">
        <v>118.44999999999541</v>
      </c>
      <c r="B2371">
        <v>54212.360781793701</v>
      </c>
      <c r="C2371">
        <v>40348.987418204175</v>
      </c>
      <c r="D2371">
        <v>952.51963299428826</v>
      </c>
      <c r="E2371">
        <v>361.24543253322651</v>
      </c>
      <c r="F2371">
        <v>-68.164875432481807</v>
      </c>
      <c r="G2371">
        <v>446.08937639108535</v>
      </c>
      <c r="H2371">
        <v>0.86885990953733583</v>
      </c>
      <c r="I2371">
        <f t="shared" ref="I2371:I2429" si="149">$N$2/(2*$O$2)*G2371</f>
        <v>22.510232456441326</v>
      </c>
      <c r="J2371">
        <f t="shared" ref="J2371:J2429" si="150">($P$2*($L$2*E2371*E2371)/2*$Q$2*$R$2)/$O$2</f>
        <v>696.32849986218491</v>
      </c>
      <c r="K2371">
        <f t="shared" ref="K2371:K2429" si="151">1-J2371/(I2371*I2371)</f>
        <v>-0.374213501011603</v>
      </c>
      <c r="L2371">
        <f t="shared" si="148"/>
        <v>1.0600090896355496</v>
      </c>
      <c r="Y2371">
        <v>118.44999999999541</v>
      </c>
      <c r="Z2371">
        <v>0.30534829626085414</v>
      </c>
      <c r="AD2371">
        <v>346.79819509120915</v>
      </c>
      <c r="AE2371">
        <v>-69.938369662046554</v>
      </c>
      <c r="AF2371">
        <v>602.33749340385691</v>
      </c>
    </row>
    <row r="2372" spans="1:32" x14ac:dyDescent="0.25">
      <c r="A2372">
        <v>118.49999999999541</v>
      </c>
      <c r="B2372">
        <v>54230.417463102305</v>
      </c>
      <c r="C2372">
        <v>40355.655062937534</v>
      </c>
      <c r="D2372">
        <v>935.75675578216965</v>
      </c>
      <c r="E2372">
        <v>361.02186947671998</v>
      </c>
      <c r="F2372">
        <v>-68.192503536765713</v>
      </c>
      <c r="G2372">
        <v>445.56731316651582</v>
      </c>
      <c r="H2372">
        <v>0.87063039749821558</v>
      </c>
      <c r="I2372">
        <f t="shared" si="149"/>
        <v>22.483888487801917</v>
      </c>
      <c r="J2372">
        <f t="shared" si="150"/>
        <v>695.46689640279089</v>
      </c>
      <c r="K2372">
        <f t="shared" si="151"/>
        <v>-0.37573129740325584</v>
      </c>
      <c r="L2372">
        <f t="shared" si="148"/>
        <v>1.0621690849478229</v>
      </c>
      <c r="Y2372">
        <v>118.49999999999541</v>
      </c>
      <c r="Z2372">
        <v>0.30430398349970533</v>
      </c>
      <c r="AD2372">
        <v>346.6273921841003</v>
      </c>
      <c r="AE2372">
        <v>-69.965238938219031</v>
      </c>
      <c r="AF2372">
        <v>601.58880090780167</v>
      </c>
    </row>
    <row r="2373" spans="1:32" x14ac:dyDescent="0.25">
      <c r="A2373">
        <v>118.54999999999541</v>
      </c>
      <c r="B2373">
        <v>54248.462973780406</v>
      </c>
      <c r="C2373">
        <v>40362.310525040513</v>
      </c>
      <c r="D2373">
        <v>919.00101699762172</v>
      </c>
      <c r="E2373">
        <v>360.79860876254611</v>
      </c>
      <c r="F2373">
        <v>-68.220118991177998</v>
      </c>
      <c r="G2373">
        <v>445.04516347974413</v>
      </c>
      <c r="H2373">
        <v>0.87240307779464688</v>
      </c>
      <c r="I2373">
        <f t="shared" si="149"/>
        <v>22.457540156170761</v>
      </c>
      <c r="J2373">
        <f t="shared" si="150"/>
        <v>694.60699046107436</v>
      </c>
      <c r="K2373">
        <f t="shared" si="151"/>
        <v>-0.37725633876166875</v>
      </c>
      <c r="L2373">
        <f t="shared" si="148"/>
        <v>1.0643317549094691</v>
      </c>
      <c r="Y2373">
        <v>118.54999999999541</v>
      </c>
      <c r="Z2373">
        <v>0.3032538049565372</v>
      </c>
      <c r="AD2373">
        <v>346.45714472056602</v>
      </c>
      <c r="AE2373">
        <v>-69.992099552620061</v>
      </c>
      <c r="AF2373">
        <v>600.84000415251398</v>
      </c>
    </row>
    <row r="2374" spans="1:32" x14ac:dyDescent="0.25">
      <c r="A2374">
        <v>118.5999999999954</v>
      </c>
      <c r="B2374">
        <v>54266.497329162179</v>
      </c>
      <c r="C2374">
        <v>40368.953822377422</v>
      </c>
      <c r="D2374">
        <v>902.25241176678355</v>
      </c>
      <c r="E2374">
        <v>360.57565906620567</v>
      </c>
      <c r="F2374">
        <v>-68.247721836040185</v>
      </c>
      <c r="G2374">
        <v>444.52292864531546</v>
      </c>
      <c r="H2374">
        <v>0.87417795099008355</v>
      </c>
      <c r="I2374">
        <f t="shared" si="149"/>
        <v>22.431187527881459</v>
      </c>
      <c r="J2374">
        <f t="shared" si="150"/>
        <v>693.74881325933666</v>
      </c>
      <c r="K2374">
        <f t="shared" si="151"/>
        <v>-0.37878871740652653</v>
      </c>
      <c r="L2374">
        <f t="shared" si="148"/>
        <v>1.066497100207902</v>
      </c>
      <c r="Y2374">
        <v>118.5999999999954</v>
      </c>
      <c r="Z2374">
        <v>0.30219773117586268</v>
      </c>
      <c r="AD2374">
        <v>346.28745237923937</v>
      </c>
      <c r="AE2374">
        <v>-70.018951978990799</v>
      </c>
      <c r="AF2374">
        <v>600.09110327830263</v>
      </c>
    </row>
    <row r="2375" spans="1:32" x14ac:dyDescent="0.25">
      <c r="A2375">
        <v>118.6499999999954</v>
      </c>
      <c r="B2375">
        <v>54284.520545014559</v>
      </c>
      <c r="C2375">
        <v>40375.584972941317</v>
      </c>
      <c r="D2375">
        <v>885.51093478631788</v>
      </c>
      <c r="E2375">
        <v>360.35302902222111</v>
      </c>
      <c r="F2375">
        <v>-68.275312112174916</v>
      </c>
      <c r="G2375">
        <v>444.000609964224</v>
      </c>
      <c r="H2375">
        <v>0.87595501769243944</v>
      </c>
      <c r="I2375">
        <f t="shared" si="149"/>
        <v>22.40483066858382</v>
      </c>
      <c r="J2375">
        <f t="shared" si="150"/>
        <v>692.89239578276522</v>
      </c>
      <c r="K2375">
        <f t="shared" si="151"/>
        <v>-0.38032852602870104</v>
      </c>
      <c r="L2375">
        <f t="shared" si="148"/>
        <v>1.068665121584776</v>
      </c>
      <c r="Y2375">
        <v>118.6499999999954</v>
      </c>
      <c r="Z2375">
        <v>0.3011357345572564</v>
      </c>
      <c r="AD2375">
        <v>346.11831425948589</v>
      </c>
      <c r="AE2375">
        <v>-70.045796744097203</v>
      </c>
      <c r="AF2375">
        <v>599.34209830551026</v>
      </c>
    </row>
    <row r="2376" spans="1:32" x14ac:dyDescent="0.25">
      <c r="A2376">
        <v>118.6999999999954</v>
      </c>
      <c r="B2376">
        <v>54302.532637535129</v>
      </c>
      <c r="C2376">
        <v>40382.20399485236</v>
      </c>
      <c r="D2376">
        <v>868.77658032506315</v>
      </c>
      <c r="E2376">
        <v>360.1307272221797</v>
      </c>
      <c r="F2376">
        <v>-68.302889860955233</v>
      </c>
      <c r="G2376">
        <v>443.47820872383306</v>
      </c>
      <c r="H2376">
        <v>0.87773427855429631</v>
      </c>
      <c r="I2376">
        <f t="shared" si="149"/>
        <v>22.378469643239825</v>
      </c>
      <c r="J2376">
        <f t="shared" si="150"/>
        <v>692.03776877269172</v>
      </c>
      <c r="K2376">
        <f t="shared" si="151"/>
        <v>-0.38187585767912191</v>
      </c>
      <c r="L2376">
        <f t="shared" si="148"/>
        <v>1.0708358198362415</v>
      </c>
      <c r="Y2376">
        <v>118.6999999999954</v>
      </c>
      <c r="Z2376">
        <v>0.30006778969515635</v>
      </c>
      <c r="AD2376">
        <v>345.94972879034412</v>
      </c>
      <c r="AE2376">
        <v>-70.072634437167309</v>
      </c>
      <c r="AF2376">
        <v>598.59298911453209</v>
      </c>
    </row>
    <row r="2377" spans="1:32" x14ac:dyDescent="0.25">
      <c r="A2377">
        <v>118.7499999999954</v>
      </c>
      <c r="B2377">
        <v>54320.533623349947</v>
      </c>
      <c r="C2377">
        <v>40388.810906356121</v>
      </c>
      <c r="D2377">
        <v>852.04934222577447</v>
      </c>
      <c r="E2377">
        <v>359.90876221275909</v>
      </c>
      <c r="F2377">
        <v>-68.330455124356675</v>
      </c>
      <c r="G2377">
        <v>442.95572619779381</v>
      </c>
      <c r="H2377">
        <v>0.87951573427310137</v>
      </c>
      <c r="I2377">
        <f t="shared" si="149"/>
        <v>22.35210451611951</v>
      </c>
      <c r="J2377">
        <f t="shared" si="150"/>
        <v>691.1849627198153</v>
      </c>
      <c r="K2377">
        <f t="shared" si="151"/>
        <v>-0.3834308057574054</v>
      </c>
      <c r="L2377">
        <f t="shared" si="148"/>
        <v>1.0730091958131835</v>
      </c>
      <c r="Y2377">
        <v>118.72638618861943</v>
      </c>
      <c r="Z2377">
        <v>0.29950149656870118</v>
      </c>
      <c r="AD2377">
        <v>345.8610526340982</v>
      </c>
      <c r="AE2377">
        <v>-70.086793943899508</v>
      </c>
      <c r="AF2377">
        <v>598.19761123753904</v>
      </c>
    </row>
    <row r="2378" spans="1:32" x14ac:dyDescent="0.25">
      <c r="A2378">
        <v>118.79999999999539</v>
      </c>
      <c r="B2378">
        <v>54338.52351951124</v>
      </c>
      <c r="C2378">
        <v>40395.405725821838</v>
      </c>
      <c r="D2378">
        <v>835.32921390695412</v>
      </c>
      <c r="E2378">
        <v>359.68714249373448</v>
      </c>
      <c r="F2378">
        <v>-68.358007945012602</v>
      </c>
      <c r="G2378">
        <v>442.43316364596274</v>
      </c>
      <c r="H2378">
        <v>0.88129938559135423</v>
      </c>
      <c r="I2378">
        <f t="shared" si="149"/>
        <v>22.32573535079683</v>
      </c>
      <c r="J2378">
        <f t="shared" si="150"/>
        <v>690.33400785738922</v>
      </c>
      <c r="K2378">
        <f t="shared" si="151"/>
        <v>-0.38499346400023526</v>
      </c>
      <c r="L2378">
        <f t="shared" si="148"/>
        <v>1.0751852504214521</v>
      </c>
    </row>
    <row r="2379" spans="1:32" x14ac:dyDescent="0.25">
      <c r="A2379">
        <v>118.84999999999539</v>
      </c>
      <c r="B2379">
        <v>54356.502343495005</v>
      </c>
      <c r="C2379">
        <v>40401.988471740624</v>
      </c>
      <c r="D2379">
        <v>818.61618836477294</v>
      </c>
      <c r="E2379">
        <v>359.46587651596576</v>
      </c>
      <c r="F2379">
        <v>-68.385548366272872</v>
      </c>
      <c r="G2379">
        <v>441.91052231431757</v>
      </c>
      <c r="H2379">
        <v>0.88308523329678312</v>
      </c>
      <c r="I2379">
        <f t="shared" si="149"/>
        <v>22.299362210145386</v>
      </c>
      <c r="J2379">
        <f t="shared" si="150"/>
        <v>689.4849341543636</v>
      </c>
      <c r="K2379">
        <f t="shared" si="151"/>
        <v>-0.38656392646948312</v>
      </c>
      <c r="L2379">
        <f t="shared" si="148"/>
        <v>1.0773639846220753</v>
      </c>
    </row>
    <row r="2380" spans="1:32" x14ac:dyDescent="0.25">
      <c r="A2380">
        <v>118.89999999999539</v>
      </c>
      <c r="B2380">
        <v>54374.47011319852</v>
      </c>
      <c r="C2380">
        <v>40408.559162723635</v>
      </c>
      <c r="D2380">
        <v>801.91025817508171</v>
      </c>
      <c r="E2380">
        <v>359.24497267936277</v>
      </c>
      <c r="F2380">
        <v>-68.413076432266237</v>
      </c>
      <c r="G2380">
        <v>441.3878034348715</v>
      </c>
      <c r="H2380">
        <v>0.88487327822251083</v>
      </c>
      <c r="I2380">
        <f t="shared" si="149"/>
        <v>22.272985156334119</v>
      </c>
      <c r="J2380">
        <f t="shared" si="150"/>
        <v>688.63777130847859</v>
      </c>
      <c r="K2380">
        <f t="shared" si="151"/>
        <v>-0.38814228754004754</v>
      </c>
      <c r="L2380">
        <f t="shared" si="148"/>
        <v>1.0795453994314632</v>
      </c>
    </row>
    <row r="2381" spans="1:32" x14ac:dyDescent="0.25">
      <c r="A2381">
        <v>118.94999999999538</v>
      </c>
      <c r="B2381">
        <v>54392.426846937742</v>
      </c>
      <c r="C2381">
        <v>40415.117817500199</v>
      </c>
      <c r="D2381">
        <v>785.21141549551544</v>
      </c>
      <c r="E2381">
        <v>359.02443933082782</v>
      </c>
      <c r="F2381">
        <v>-68.440592187966374</v>
      </c>
      <c r="G2381">
        <v>440.86500822558469</v>
      </c>
      <c r="H2381">
        <v>0.88666352124720915</v>
      </c>
      <c r="I2381">
        <f t="shared" si="149"/>
        <v>22.246604250822838</v>
      </c>
      <c r="J2381">
        <f t="shared" si="150"/>
        <v>687.79254873930336</v>
      </c>
      <c r="K2381">
        <f t="shared" si="151"/>
        <v>-0.3897286418874133</v>
      </c>
      <c r="L2381">
        <f t="shared" si="148"/>
        <v>1.0817294959215951</v>
      </c>
    </row>
    <row r="2382" spans="1:32" x14ac:dyDescent="0.25">
      <c r="A2382">
        <v>118.99999999999538</v>
      </c>
      <c r="B2382">
        <v>54410.372563444602</v>
      </c>
      <c r="C2382">
        <v>40421.664454915859</v>
      </c>
      <c r="D2382">
        <v>768.51965206768955</v>
      </c>
      <c r="E2382">
        <v>358.8042847621723</v>
      </c>
      <c r="F2382">
        <v>-68.468095679262319</v>
      </c>
      <c r="G2382">
        <v>440.34213789027353</v>
      </c>
      <c r="H2382">
        <v>0.88845596329524212</v>
      </c>
      <c r="I2382">
        <f t="shared" si="149"/>
        <v>22.220219554357634</v>
      </c>
      <c r="J2382">
        <f t="shared" si="150"/>
        <v>686.94929558121009</v>
      </c>
      <c r="K2382">
        <f t="shared" si="151"/>
        <v>-0.39132308447489561</v>
      </c>
      <c r="L2382">
        <f t="shared" si="148"/>
        <v>1.0839162752201954</v>
      </c>
    </row>
    <row r="2383" spans="1:32" x14ac:dyDescent="0.25">
      <c r="A2383">
        <v>119.04999999999538</v>
      </c>
      <c r="B2383">
        <v>54428.307281864203</v>
      </c>
      <c r="C2383">
        <v>40428.199093930416</v>
      </c>
      <c r="D2383">
        <v>751.83495921948975</v>
      </c>
      <c r="E2383">
        <v>358.58451720800588</v>
      </c>
      <c r="F2383">
        <v>-68.495586953033381</v>
      </c>
      <c r="G2383">
        <v>439.81919361851664</v>
      </c>
      <c r="H2383">
        <v>0.89025060533679812</v>
      </c>
      <c r="I2383">
        <f t="shared" si="149"/>
        <v>22.193831126966138</v>
      </c>
      <c r="J2383">
        <f t="shared" si="150"/>
        <v>686.108040676276</v>
      </c>
      <c r="K2383">
        <f t="shared" si="151"/>
        <v>-0.39292571054056102</v>
      </c>
      <c r="L2383">
        <f t="shared" si="148"/>
        <v>1.0861057385108936</v>
      </c>
    </row>
    <row r="2384" spans="1:32" x14ac:dyDescent="0.25">
      <c r="A2384">
        <v>119.09999999999538</v>
      </c>
      <c r="B2384">
        <v>54446.231021751904</v>
      </c>
      <c r="C2384">
        <v>40434.721753615879</v>
      </c>
      <c r="D2384">
        <v>735.15732786745684</v>
      </c>
      <c r="E2384">
        <v>358.36514484359554</v>
      </c>
      <c r="F2384">
        <v>-68.523066057228675</v>
      </c>
      <c r="G2384">
        <v>439.29617658555719</v>
      </c>
      <c r="H2384">
        <v>0.89204744838800998</v>
      </c>
      <c r="I2384">
        <f t="shared" si="149"/>
        <v>22.167439027952614</v>
      </c>
      <c r="J2384">
        <f t="shared" si="150"/>
        <v>685.26881256710374</v>
      </c>
      <c r="K2384">
        <f t="shared" si="151"/>
        <v>-0.39453661558379682</v>
      </c>
      <c r="L2384">
        <f t="shared" si="148"/>
        <v>1.0882978870333722</v>
      </c>
    </row>
    <row r="2385" spans="1:12" x14ac:dyDescent="0.25">
      <c r="A2385">
        <v>119.14999999999537</v>
      </c>
      <c r="B2385">
        <v>54464.143803070292</v>
      </c>
      <c r="C2385">
        <v>40441.2324531544</v>
      </c>
      <c r="D2385">
        <v>718.4867485192666</v>
      </c>
      <c r="E2385">
        <v>358.14617578269173</v>
      </c>
      <c r="F2385">
        <v>-68.550533040952118</v>
      </c>
      <c r="G2385">
        <v>438.77308795220137</v>
      </c>
      <c r="H2385">
        <v>0.89384649351106338</v>
      </c>
      <c r="I2385">
        <f t="shared" si="149"/>
        <v>22.141043315892798</v>
      </c>
      <c r="J2385">
        <f t="shared" si="150"/>
        <v>684.43163948954998</v>
      </c>
      <c r="K2385">
        <f t="shared" si="151"/>
        <v>-0.39615589535151985</v>
      </c>
      <c r="L2385">
        <f t="shared" si="148"/>
        <v>1.0904927220834972</v>
      </c>
    </row>
    <row r="2386" spans="1:12" x14ac:dyDescent="0.25">
      <c r="A2386">
        <v>119.19999999999537</v>
      </c>
      <c r="B2386">
        <v>54482.045646186067</v>
      </c>
      <c r="C2386">
        <v>40447.731211836108</v>
      </c>
      <c r="D2386">
        <v>701.82321127630689</v>
      </c>
      <c r="E2386">
        <v>357.92761807531775</v>
      </c>
      <c r="F2386">
        <v>-68.577987954552881</v>
      </c>
      <c r="G2386">
        <v>438.24992886471182</v>
      </c>
      <c r="H2386">
        <v>0.89564774181429307</v>
      </c>
      <c r="I2386">
        <f t="shared" si="149"/>
        <v>22.114644048628552</v>
      </c>
      <c r="J2386">
        <f t="shared" si="150"/>
        <v>683.59654936534696</v>
      </c>
      <c r="K2386">
        <f t="shared" si="151"/>
        <v>-0.39778364582397407</v>
      </c>
      <c r="L2386">
        <f t="shared" si="148"/>
        <v>1.0926902450134375</v>
      </c>
    </row>
    <row r="2387" spans="1:12" x14ac:dyDescent="0.25">
      <c r="A2387">
        <v>119.24999999999537</v>
      </c>
      <c r="B2387">
        <v>54499.93657186679</v>
      </c>
      <c r="C2387">
        <v>40454.218049056915</v>
      </c>
      <c r="D2387">
        <v>685.16670583635255</v>
      </c>
      <c r="E2387">
        <v>357.70947970551993</v>
      </c>
      <c r="F2387">
        <v>-68.605430849721984</v>
      </c>
      <c r="G2387">
        <v>437.72670045469613</v>
      </c>
      <c r="H2387">
        <v>0.8974511944522664</v>
      </c>
      <c r="I2387">
        <f t="shared" si="149"/>
        <v>22.088241283262221</v>
      </c>
      <c r="J2387">
        <f t="shared" si="150"/>
        <v>682.76356979460877</v>
      </c>
      <c r="K2387">
        <f t="shared" si="151"/>
        <v>-0.39941996320011297</v>
      </c>
      <c r="L2387">
        <f t="shared" si="148"/>
        <v>1.094890457231765</v>
      </c>
    </row>
    <row r="2388" spans="1:12" x14ac:dyDescent="0.25">
      <c r="A2388">
        <v>119.29999999999536</v>
      </c>
      <c r="B2388">
        <v>54517.816601277518</v>
      </c>
      <c r="C2388">
        <v>40460.692984316265</v>
      </c>
      <c r="D2388">
        <v>668.51722149634008</v>
      </c>
      <c r="E2388">
        <v>357.49176858907339</v>
      </c>
      <c r="F2388">
        <v>-68.632861779595558</v>
      </c>
      <c r="G2388">
        <v>437.20340383898895</v>
      </c>
      <c r="H2388">
        <v>0.89925685262585431</v>
      </c>
      <c r="I2388">
        <f t="shared" si="149"/>
        <v>22.061835076150686</v>
      </c>
      <c r="J2388">
        <f t="shared" si="150"/>
        <v>681.9327280482014</v>
      </c>
      <c r="K2388">
        <f t="shared" si="151"/>
        <v>-0.40106494388251623</v>
      </c>
      <c r="L2388">
        <f t="shared" si="148"/>
        <v>1.0970933602035422</v>
      </c>
    </row>
    <row r="2389" spans="1:12" x14ac:dyDescent="0.25">
      <c r="A2389">
        <v>119.34999999999536</v>
      </c>
      <c r="B2389">
        <v>54535.685755977349</v>
      </c>
      <c r="C2389">
        <v>40467.156037214809</v>
      </c>
      <c r="D2389">
        <v>651.87474715524365</v>
      </c>
      <c r="E2389">
        <v>357.27449257113966</v>
      </c>
      <c r="F2389">
        <v>-68.660280798865017</v>
      </c>
      <c r="G2389">
        <v>436.68004011952746</v>
      </c>
      <c r="H2389">
        <v>0.90106471758228934</v>
      </c>
      <c r="I2389">
        <f t="shared" si="149"/>
        <v>22.035425482899093</v>
      </c>
      <c r="J2389">
        <f t="shared" si="150"/>
        <v>681.10405105996506</v>
      </c>
      <c r="K2389">
        <f t="shared" si="151"/>
        <v>-0.40271868446181269</v>
      </c>
      <c r="L2389">
        <f t="shared" si="148"/>
        <v>1.0992989554503929</v>
      </c>
    </row>
    <row r="2390" spans="1:12" x14ac:dyDescent="0.25">
      <c r="A2390">
        <v>119.39999999999536</v>
      </c>
      <c r="B2390">
        <v>54553.544057915824</v>
      </c>
      <c r="C2390">
        <v>40473.607227452012</v>
      </c>
      <c r="D2390">
        <v>635.23927131705341</v>
      </c>
      <c r="E2390">
        <v>357.05765942387058</v>
      </c>
      <c r="F2390">
        <v>-68.687687963895399</v>
      </c>
      <c r="G2390">
        <v>436.15661038321912</v>
      </c>
      <c r="H2390">
        <v>0.90287479061521037</v>
      </c>
      <c r="I2390">
        <f t="shared" si="149"/>
        <v>22.009012558354158</v>
      </c>
      <c r="J2390">
        <f t="shared" si="150"/>
        <v>680.27756541876363</v>
      </c>
      <c r="K2390">
        <f t="shared" si="151"/>
        <v>-0.40438128170056542</v>
      </c>
      <c r="L2390">
        <f t="shared" si="148"/>
        <v>1.1015072445505567</v>
      </c>
    </row>
    <row r="2391" spans="1:12" x14ac:dyDescent="0.25">
      <c r="A2391">
        <v>119.44999999999536</v>
      </c>
      <c r="B2391">
        <v>54571.391529429209</v>
      </c>
      <c r="C2391">
        <v>40480.046574823718</v>
      </c>
      <c r="D2391">
        <v>618.61078209385926</v>
      </c>
      <c r="E2391">
        <v>356.84127684395293</v>
      </c>
      <c r="F2391">
        <v>-68.715083332851677</v>
      </c>
      <c r="G2391">
        <v>435.6331157018007</v>
      </c>
      <c r="H2391">
        <v>0.90468707306469309</v>
      </c>
      <c r="I2391">
        <f t="shared" si="149"/>
        <v>21.982596356597075</v>
      </c>
      <c r="J2391">
        <f t="shared" si="150"/>
        <v>679.4532973603466</v>
      </c>
      <c r="K2391">
        <f t="shared" si="151"/>
        <v>-0.40605283251657265</v>
      </c>
      <c r="L2391">
        <f t="shared" si="148"/>
        <v>1.1037182291389256</v>
      </c>
    </row>
    <row r="2392" spans="1:12" x14ac:dyDescent="0.25">
      <c r="A2392">
        <v>119.49999999999535</v>
      </c>
      <c r="B2392">
        <v>54589.228193236668</v>
      </c>
      <c r="C2392">
        <v>40486.474099219624</v>
      </c>
      <c r="D2392">
        <v>601.98926720904126</v>
      </c>
      <c r="E2392">
        <v>356.62535245008752</v>
      </c>
      <c r="F2392">
        <v>-68.74246696583478</v>
      </c>
      <c r="G2392">
        <v>435.10955713168761</v>
      </c>
      <c r="H2392">
        <v>0.9065015663172673</v>
      </c>
      <c r="I2392">
        <f t="shared" si="149"/>
        <v>21.956176930935889</v>
      </c>
      <c r="J2392">
        <f t="shared" si="150"/>
        <v>678.63127275899285</v>
      </c>
      <c r="K2392">
        <f t="shared" si="151"/>
        <v>-0.40773343396553674</v>
      </c>
      <c r="L2392">
        <f t="shared" si="148"/>
        <v>1.105931910907066</v>
      </c>
    </row>
    <row r="2393" spans="1:12" x14ac:dyDescent="0.25">
      <c r="A2393">
        <v>119.54999999999535</v>
      </c>
      <c r="B2393">
        <v>54607.054072436302</v>
      </c>
      <c r="C2393">
        <v>40492.889820620672</v>
      </c>
      <c r="D2393">
        <v>585.3747140005695</v>
      </c>
      <c r="E2393">
        <v>356.40989378039507</v>
      </c>
      <c r="F2393">
        <v>-68.769838925027216</v>
      </c>
      <c r="G2393">
        <v>434.5859357138122</v>
      </c>
      <c r="H2393">
        <v>0.90831827180591873</v>
      </c>
      <c r="I2393">
        <f t="shared" si="149"/>
        <v>21.929754333897368</v>
      </c>
      <c r="J2393">
        <f t="shared" si="150"/>
        <v>677.81151711891539</v>
      </c>
      <c r="K2393">
        <f t="shared" si="151"/>
        <v>-0.40942318322303728</v>
      </c>
      <c r="L2393">
        <f t="shared" si="148"/>
        <v>1.1081482916032208</v>
      </c>
    </row>
    <row r="2394" spans="1:12" x14ac:dyDescent="0.25">
      <c r="A2394">
        <v>119.59999999999535</v>
      </c>
      <c r="B2394">
        <v>54624.869190501042</v>
      </c>
      <c r="C2394">
        <v>40499.293759096392</v>
      </c>
      <c r="D2394">
        <v>568.76710942441639</v>
      </c>
      <c r="E2394">
        <v>356.19490828974108</v>
      </c>
      <c r="F2394">
        <v>-68.797199274850115</v>
      </c>
      <c r="G2394">
        <v>434.06225247344997</v>
      </c>
      <c r="H2394">
        <v>0.91013719101007662</v>
      </c>
      <c r="I2394">
        <f t="shared" si="149"/>
        <v>21.903328617218204</v>
      </c>
      <c r="J2394">
        <f t="shared" si="150"/>
        <v>676.99405556539125</v>
      </c>
      <c r="K2394">
        <f t="shared" si="151"/>
        <v>-0.41112217756574809</v>
      </c>
      <c r="L2394">
        <f t="shared" si="148"/>
        <v>1.1103673730322934</v>
      </c>
    </row>
    <row r="2395" spans="1:12" x14ac:dyDescent="0.25">
      <c r="A2395">
        <v>119.64999999999534</v>
      </c>
      <c r="B2395">
        <v>54642.673571274427</v>
      </c>
      <c r="C2395">
        <v>40505.685934802146</v>
      </c>
      <c r="D2395">
        <v>552.16644005808348</v>
      </c>
      <c r="E2395">
        <v>355.98040334697032</v>
      </c>
      <c r="F2395">
        <v>-68.824548082132054</v>
      </c>
      <c r="G2395">
        <v>433.53850842003163</v>
      </c>
      <c r="H2395">
        <v>0.91195832545558575</v>
      </c>
      <c r="I2395">
        <f t="shared" si="149"/>
        <v>21.876899831835541</v>
      </c>
      <c r="J2395">
        <f t="shared" si="150"/>
        <v>676.1789128355872</v>
      </c>
      <c r="K2395">
        <f t="shared" si="151"/>
        <v>-0.41283051435182716</v>
      </c>
      <c r="L2395">
        <f t="shared" si="148"/>
        <v>1.1125891570558146</v>
      </c>
    </row>
    <row r="2396" spans="1:12" x14ac:dyDescent="0.25">
      <c r="A2396">
        <v>119.69999999999534</v>
      </c>
      <c r="B2396">
        <v>54660.467238966223</v>
      </c>
      <c r="C2396">
        <v>40512.06636797628</v>
      </c>
      <c r="D2396">
        <v>535.57269210424715</v>
      </c>
      <c r="E2396">
        <v>355.76638623204082</v>
      </c>
      <c r="F2396">
        <v>-68.851885416291282</v>
      </c>
      <c r="G2396">
        <v>433.01470454693992</v>
      </c>
      <c r="H2396">
        <v>0.91378167671466226</v>
      </c>
      <c r="I2396">
        <f t="shared" si="149"/>
        <v>21.850468027876726</v>
      </c>
      <c r="J2396">
        <f t="shared" si="150"/>
        <v>675.36611326903881</v>
      </c>
      <c r="K2396">
        <f t="shared" si="151"/>
        <v>-0.4145482910003877</v>
      </c>
      <c r="L2396">
        <f t="shared" si="148"/>
        <v>1.114813645591888</v>
      </c>
    </row>
    <row r="2397" spans="1:12" x14ac:dyDescent="0.25">
      <c r="A2397">
        <v>119.74999999999534</v>
      </c>
      <c r="B2397">
        <v>54678.250218147914</v>
      </c>
      <c r="C2397">
        <v>40518.435078937211</v>
      </c>
      <c r="D2397">
        <v>518.98585139452632</v>
      </c>
      <c r="E2397">
        <v>355.55286413304509</v>
      </c>
      <c r="F2397">
        <v>-68.879211349532511</v>
      </c>
      <c r="G2397">
        <v>432.49084183128889</v>
      </c>
      <c r="H2397">
        <v>0.91560724640583335</v>
      </c>
      <c r="I2397">
        <f t="shared" si="149"/>
        <v>21.824033254648171</v>
      </c>
      <c r="J2397">
        <f t="shared" si="150"/>
        <v>674.5556807977423</v>
      </c>
      <c r="K2397">
        <f t="shared" si="151"/>
        <v>-0.41627560496996852</v>
      </c>
      <c r="L2397">
        <f t="shared" si="148"/>
        <v>1.1170408406151167</v>
      </c>
    </row>
    <row r="2398" spans="1:12" x14ac:dyDescent="0.25">
      <c r="A2398">
        <v>119.79999999999534</v>
      </c>
      <c r="B2398">
        <v>54696.02253374803</v>
      </c>
      <c r="C2398">
        <v>40524.792088080387</v>
      </c>
      <c r="D2398">
        <v>502.4059033933766</v>
      </c>
      <c r="E2398">
        <v>355.33984414310589</v>
      </c>
      <c r="F2398">
        <v>-68.906525957059742</v>
      </c>
      <c r="G2398">
        <v>431.96692123368382</v>
      </c>
      <c r="H2398">
        <v>0.91743503619385947</v>
      </c>
      <c r="I2398">
        <f t="shared" si="149"/>
        <v>21.797595560623222</v>
      </c>
      <c r="J2398">
        <f t="shared" si="150"/>
        <v>673.74763893580871</v>
      </c>
      <c r="K2398">
        <f t="shared" si="151"/>
        <v>-0.41801255373589385</v>
      </c>
      <c r="L2398">
        <f t="shared" si="148"/>
        <v>1.1192707441565086</v>
      </c>
    </row>
    <row r="2399" spans="1:12" x14ac:dyDescent="0.25">
      <c r="A2399">
        <v>119.84999999999533</v>
      </c>
      <c r="B2399">
        <v>54713.784211047314</v>
      </c>
      <c r="C2399">
        <v>40531.137415875157</v>
      </c>
      <c r="D2399">
        <v>485.83283320211513</v>
      </c>
      <c r="E2399">
        <v>355.12733325713083</v>
      </c>
      <c r="F2399">
        <v>-68.933829317307016</v>
      </c>
      <c r="G2399">
        <v>431.44294369795887</v>
      </c>
      <c r="H2399">
        <v>0.91926504778963902</v>
      </c>
      <c r="I2399">
        <f t="shared" si="149"/>
        <v>21.771154993428944</v>
      </c>
      <c r="J2399">
        <f t="shared" si="150"/>
        <v>672.94201076862305</v>
      </c>
      <c r="K2399">
        <f t="shared" si="151"/>
        <v>-0.4197592347663972</v>
      </c>
      <c r="L2399">
        <f t="shared" si="148"/>
        <v>1.1215033583033596</v>
      </c>
    </row>
    <row r="2400" spans="1:12" x14ac:dyDescent="0.25">
      <c r="A2400">
        <v>119.89999999999533</v>
      </c>
      <c r="B2400">
        <v>54731.535275673727</v>
      </c>
      <c r="C2400">
        <v>40537.471082861557</v>
      </c>
      <c r="D2400">
        <v>469.26662556308213</v>
      </c>
      <c r="E2400">
        <v>354.91533836840921</v>
      </c>
      <c r="F2400">
        <v>-68.961121512188697</v>
      </c>
      <c r="G2400">
        <v>430.91891015089016</v>
      </c>
      <c r="H2400">
        <v>0.92109728295009419</v>
      </c>
      <c r="I2400">
        <f t="shared" si="149"/>
        <v>21.744711599831628</v>
      </c>
      <c r="J2400">
        <f t="shared" si="150"/>
        <v>672.13881894144924</v>
      </c>
      <c r="K2400">
        <f t="shared" si="151"/>
        <v>-0.42151574549738857</v>
      </c>
      <c r="L2400">
        <f t="shared" si="148"/>
        <v>1.1237386851991149</v>
      </c>
    </row>
    <row r="2401" spans="1:12" x14ac:dyDescent="0.25">
      <c r="A2401">
        <v>119.94999999999533</v>
      </c>
      <c r="B2401">
        <v>54749.275753597278</v>
      </c>
      <c r="C2401">
        <v>40543.793109646918</v>
      </c>
      <c r="D2401">
        <v>452.70726486394449</v>
      </c>
      <c r="E2401">
        <v>354.70386626503114</v>
      </c>
      <c r="F2401">
        <v>-68.988402627371684</v>
      </c>
      <c r="G2401">
        <v>430.39482150188098</v>
      </c>
      <c r="H2401">
        <v>0.92293174347803775</v>
      </c>
      <c r="I2401">
        <f t="shared" si="149"/>
        <v>21.718265425720912</v>
      </c>
      <c r="J2401">
        <f t="shared" si="150"/>
        <v>671.33808564740377</v>
      </c>
      <c r="K2401">
        <f t="shared" si="151"/>
        <v>-0.42328218330569833</v>
      </c>
      <c r="L2401">
        <f t="shared" si="148"/>
        <v>1.1259767270432059</v>
      </c>
    </row>
    <row r="2402" spans="1:12" x14ac:dyDescent="0.25">
      <c r="A2402">
        <v>119.99999999999532</v>
      </c>
      <c r="B2402">
        <v>54767.005671124673</v>
      </c>
      <c r="C2402">
        <v>40550.103516902411</v>
      </c>
      <c r="D2402">
        <v>436.15473514214847</v>
      </c>
      <c r="E2402">
        <v>354.4929236261064</v>
      </c>
      <c r="F2402">
        <v>-69.015672752572144</v>
      </c>
      <c r="G2402">
        <v>429.87067864261559</v>
      </c>
      <c r="H2402">
        <v>0.92476843122201913</v>
      </c>
      <c r="I2402">
        <f t="shared" si="149"/>
        <v>21.69181651609231</v>
      </c>
      <c r="J2402">
        <f t="shared" si="150"/>
        <v>670.53983261471797</v>
      </c>
      <c r="K2402">
        <f t="shared" si="151"/>
        <v>-0.42505864548062333</v>
      </c>
      <c r="L2402">
        <f t="shared" si="148"/>
        <v>1.1282174860908634</v>
      </c>
    </row>
    <row r="2403" spans="1:12" x14ac:dyDescent="0.25">
      <c r="A2403">
        <v>120.04999999999532</v>
      </c>
      <c r="B2403">
        <v>54784.725054893766</v>
      </c>
      <c r="C2403">
        <v>40556.402325359406</v>
      </c>
      <c r="D2403">
        <v>419.60902008952871</v>
      </c>
      <c r="E2403">
        <v>354.2825170177581</v>
      </c>
      <c r="F2403">
        <v>-69.042931981879136</v>
      </c>
      <c r="G2403">
        <v>429.34648244667727</v>
      </c>
      <c r="H2403">
        <v>0.92660734807614908</v>
      </c>
      <c r="I2403">
        <f t="shared" si="149"/>
        <v>21.665364915027933</v>
      </c>
      <c r="J2403">
        <f t="shared" si="150"/>
        <v>669.74408109319472</v>
      </c>
      <c r="K2403">
        <f t="shared" si="151"/>
        <v>-0.42684522919358314</v>
      </c>
      <c r="L2403">
        <f t="shared" si="148"/>
        <v>1.1304609646529018</v>
      </c>
    </row>
    <row r="2404" spans="1:12" x14ac:dyDescent="0.25">
      <c r="A2404">
        <v>120.09999999999532</v>
      </c>
      <c r="B2404">
        <v>54802.43393186781</v>
      </c>
      <c r="C2404">
        <v>40562.689555805715</v>
      </c>
      <c r="D2404">
        <v>403.07010305708252</v>
      </c>
      <c r="E2404">
        <v>354.07265288886083</v>
      </c>
      <c r="F2404">
        <v>-69.070180414108876</v>
      </c>
      <c r="G2404">
        <v>428.82223376912657</v>
      </c>
      <c r="H2404">
        <v>0.92844849597990198</v>
      </c>
      <c r="I2404">
        <f t="shared" si="149"/>
        <v>21.638910665675215</v>
      </c>
      <c r="J2404">
        <f t="shared" si="150"/>
        <v>668.95085183975095</v>
      </c>
      <c r="K2404">
        <f t="shared" si="151"/>
        <v>-0.4286420314656465</v>
      </c>
      <c r="L2404">
        <f t="shared" si="148"/>
        <v>1.1327071650954803</v>
      </c>
    </row>
    <row r="2405" spans="1:12" x14ac:dyDescent="0.25">
      <c r="A2405">
        <v>120.14999999999532</v>
      </c>
      <c r="B2405">
        <v>54820.13232932947</v>
      </c>
      <c r="C2405">
        <v>40568.965229081681</v>
      </c>
      <c r="D2405">
        <v>386.5379670599188</v>
      </c>
      <c r="E2405">
        <v>353.86333756648975</v>
      </c>
      <c r="F2405">
        <v>-69.09741815319309</v>
      </c>
      <c r="G2405">
        <v>428.2979334460336</v>
      </c>
      <c r="H2405">
        <v>0.9302918769178945</v>
      </c>
      <c r="I2405">
        <f t="shared" si="149"/>
        <v>21.612453810223307</v>
      </c>
      <c r="J2405">
        <f t="shared" si="150"/>
        <v>668.16016510291706</v>
      </c>
      <c r="K2405">
        <f t="shared" si="151"/>
        <v>-0.43044914913265941</v>
      </c>
      <c r="L2405">
        <f t="shared" si="148"/>
        <v>1.1349560898398312</v>
      </c>
    </row>
    <row r="2406" spans="1:12" x14ac:dyDescent="0.25">
      <c r="A2406">
        <v>120.19999999999531</v>
      </c>
      <c r="B2406">
        <v>54837.820274874619</v>
      </c>
      <c r="C2406">
        <v>40575.229366076048</v>
      </c>
      <c r="D2406">
        <v>370.01259478239297</v>
      </c>
      <c r="E2406">
        <v>353.65457725104147</v>
      </c>
      <c r="F2406">
        <v>-69.12464530860575</v>
      </c>
      <c r="G2406">
        <v>427.77358229395873</v>
      </c>
      <c r="H2406">
        <v>0.9321374929196381</v>
      </c>
      <c r="I2406">
        <f t="shared" si="149"/>
        <v>21.58599438987688</v>
      </c>
      <c r="J2406">
        <f t="shared" si="150"/>
        <v>667.37204060615693</v>
      </c>
      <c r="K2406">
        <f t="shared" si="151"/>
        <v>-0.43226667880768255</v>
      </c>
      <c r="L2406">
        <f t="shared" si="148"/>
        <v>1.1372077413619583</v>
      </c>
    </row>
    <row r="2407" spans="1:12" x14ac:dyDescent="0.25">
      <c r="A2407">
        <v>120.24999999999531</v>
      </c>
      <c r="B2407">
        <v>54855.497796405878</v>
      </c>
      <c r="C2407">
        <v>40581.48198772168</v>
      </c>
      <c r="D2407">
        <v>353.49396858343994</v>
      </c>
      <c r="E2407">
        <v>353.44637801098094</v>
      </c>
      <c r="F2407">
        <v>-69.151861995833244</v>
      </c>
      <c r="G2407">
        <v>427.24918110937409</v>
      </c>
      <c r="H2407">
        <v>0.93398534605926542</v>
      </c>
      <c r="I2407">
        <f t="shared" si="149"/>
        <v>21.559532444826914</v>
      </c>
      <c r="J2407">
        <f t="shared" si="150"/>
        <v>666.58649752983206</v>
      </c>
      <c r="K2407">
        <f t="shared" si="151"/>
        <v>-0.43409471684036816</v>
      </c>
      <c r="L2407">
        <f t="shared" si="148"/>
        <v>1.1394621221923038</v>
      </c>
    </row>
    <row r="2408" spans="1:12" x14ac:dyDescent="0.25">
      <c r="A2408">
        <v>120.29999999999531</v>
      </c>
      <c r="B2408">
        <v>54873.16492212587</v>
      </c>
      <c r="C2408">
        <v>40587.723114991066</v>
      </c>
      <c r="D2408">
        <v>336.98207050212034</v>
      </c>
      <c r="E2408">
        <v>353.23874577716123</v>
      </c>
      <c r="F2408">
        <v>-69.179068336893749</v>
      </c>
      <c r="G2408">
        <v>426.7247306680178</v>
      </c>
      <c r="H2408">
        <v>0.93583543845522743</v>
      </c>
      <c r="I2408">
        <f t="shared" si="149"/>
        <v>21.533068014218141</v>
      </c>
      <c r="J2408">
        <f t="shared" si="150"/>
        <v>665.80355449162073</v>
      </c>
      <c r="K2408">
        <f t="shared" si="151"/>
        <v>-0.43593335927286492</v>
      </c>
      <c r="L2408">
        <f t="shared" si="148"/>
        <v>1.1417192349153775</v>
      </c>
    </row>
    <row r="2409" spans="1:12" x14ac:dyDescent="0.25">
      <c r="A2409">
        <v>120.3499999999953</v>
      </c>
      <c r="B2409">
        <v>54890.8216805302</v>
      </c>
      <c r="C2409">
        <v>40593.952768891591</v>
      </c>
      <c r="D2409">
        <v>320.4768822633954</v>
      </c>
      <c r="E2409">
        <v>353.03168633665445</v>
      </c>
      <c r="F2409">
        <v>-69.206264460912379</v>
      </c>
      <c r="G2409">
        <v>426.20023172417098</v>
      </c>
      <c r="H2409">
        <v>0.93768777226995936</v>
      </c>
      <c r="I2409">
        <f t="shared" si="149"/>
        <v>21.506601136112533</v>
      </c>
      <c r="J2409">
        <f t="shared" si="150"/>
        <v>665.02322952516067</v>
      </c>
      <c r="K2409">
        <f t="shared" si="151"/>
        <v>-0.43778270179177325</v>
      </c>
      <c r="L2409">
        <f t="shared" si="148"/>
        <v>1.1439790821693503</v>
      </c>
    </row>
    <row r="2410" spans="1:12" x14ac:dyDescent="0.25">
      <c r="A2410">
        <v>120.3999999999953</v>
      </c>
      <c r="B2410">
        <v>54908.468100400089</v>
      </c>
      <c r="C2410">
        <v>40600.170970460553</v>
      </c>
      <c r="D2410">
        <v>303.97838528415025</v>
      </c>
      <c r="E2410">
        <v>352.82520532602064</v>
      </c>
      <c r="F2410">
        <v>-69.233450504760327</v>
      </c>
      <c r="G2410">
        <v>425.67568500984567</v>
      </c>
      <c r="H2410">
        <v>0.93954234970951367</v>
      </c>
      <c r="I2410">
        <f t="shared" si="149"/>
        <v>21.480131847448341</v>
      </c>
      <c r="J2410">
        <f t="shared" si="150"/>
        <v>664.24554005665073</v>
      </c>
      <c r="K2410">
        <f t="shared" si="151"/>
        <v>-0.43964283967557982</v>
      </c>
      <c r="L2410">
        <f t="shared" si="148"/>
        <v>1.1462416666456066</v>
      </c>
    </row>
    <row r="2411" spans="1:12" x14ac:dyDescent="0.25">
      <c r="A2411">
        <v>120.4499999999953</v>
      </c>
      <c r="B2411">
        <v>54926.104210794671</v>
      </c>
      <c r="C2411">
        <v>40606.377740759883</v>
      </c>
      <c r="D2411">
        <v>287.4865606794869</v>
      </c>
      <c r="E2411">
        <v>352.61930822392947</v>
      </c>
      <c r="F2411">
        <v>-69.260626613766931</v>
      </c>
      <c r="G2411">
        <v>425.15109123387077</v>
      </c>
      <c r="H2411">
        <v>0.94139917302315634</v>
      </c>
      <c r="I2411">
        <f t="shared" si="149"/>
        <v>21.453660183993964</v>
      </c>
      <c r="J2411">
        <f t="shared" si="150"/>
        <v>663.47050287909337</v>
      </c>
      <c r="K2411">
        <f t="shared" si="151"/>
        <v>-0.44151386773690482</v>
      </c>
      <c r="L2411">
        <f t="shared" si="148"/>
        <v>1.1485069910882506</v>
      </c>
    </row>
    <row r="2412" spans="1:12" x14ac:dyDescent="0.25">
      <c r="A2412">
        <v>120.4999999999953</v>
      </c>
      <c r="B2412">
        <v>54943.730041042902</v>
      </c>
      <c r="C2412">
        <v>40612.573100870592</v>
      </c>
      <c r="D2412">
        <v>271.00138926931214</v>
      </c>
      <c r="E2412">
        <v>352.41400034303217</v>
      </c>
      <c r="F2412">
        <v>-69.287792942515736</v>
      </c>
      <c r="G2412">
        <v>424.6264510808594</v>
      </c>
      <c r="H2412">
        <v>0.94325824450292395</v>
      </c>
      <c r="I2412">
        <f t="shared" si="149"/>
        <v>21.427186180295845</v>
      </c>
      <c r="J2412">
        <f t="shared" si="150"/>
        <v>662.69813412380597</v>
      </c>
      <c r="K2412">
        <f t="shared" si="151"/>
        <v>-0.44339588025877075</v>
      </c>
      <c r="L2412">
        <f t="shared" si="148"/>
        <v>1.1507750582935672</v>
      </c>
    </row>
    <row r="2413" spans="1:12" x14ac:dyDescent="0.25">
      <c r="A2413">
        <v>120.54999999999529</v>
      </c>
      <c r="B2413">
        <v>54961.345620735032</v>
      </c>
      <c r="C2413">
        <v>40618.757071886837</v>
      </c>
      <c r="D2413">
        <v>254.52285158524967</v>
      </c>
      <c r="E2413">
        <v>352.20928682096348</v>
      </c>
      <c r="F2413">
        <v>-69.314949655737891</v>
      </c>
      <c r="G2413">
        <v>424.10176521003842</v>
      </c>
      <c r="H2413">
        <v>0.94511956648313766</v>
      </c>
      <c r="I2413">
        <f t="shared" si="149"/>
        <v>21.400709869619405</v>
      </c>
      <c r="J2413">
        <f t="shared" si="150"/>
        <v>661.92844922875599</v>
      </c>
      <c r="K2413">
        <f t="shared" si="151"/>
        <v>-0.44528897092395781</v>
      </c>
      <c r="L2413">
        <f t="shared" si="148"/>
        <v>1.153045871109428</v>
      </c>
    </row>
    <row r="2414" spans="1:12" x14ac:dyDescent="0.25">
      <c r="A2414">
        <v>120.59999999999529</v>
      </c>
      <c r="B2414">
        <v>54978.950979713605</v>
      </c>
      <c r="C2414">
        <v>40624.929674909617</v>
      </c>
      <c r="D2414">
        <v>238.05092787791037</v>
      </c>
      <c r="E2414">
        <v>352.0051726103286</v>
      </c>
      <c r="F2414">
        <v>-69.342096929317961</v>
      </c>
      <c r="G2414">
        <v>423.57703425391776</v>
      </c>
      <c r="H2414">
        <v>0.94698314133986994</v>
      </c>
      <c r="I2414">
        <f t="shared" si="149"/>
        <v>21.374231283881887</v>
      </c>
      <c r="J2414">
        <f t="shared" si="150"/>
        <v>661.16146290318784</v>
      </c>
      <c r="K2414">
        <f t="shared" si="151"/>
        <v>-0.44719323273632106</v>
      </c>
      <c r="L2414">
        <f t="shared" si="148"/>
        <v>1.1553194324346412</v>
      </c>
    </row>
    <row r="2415" spans="1:12" x14ac:dyDescent="0.25">
      <c r="A2415">
        <v>120.64999999999529</v>
      </c>
      <c r="B2415">
        <v>54996.54614806395</v>
      </c>
      <c r="C2415">
        <v>40631.090931040009</v>
      </c>
      <c r="D2415">
        <v>221.58559812456045</v>
      </c>
      <c r="E2415">
        <v>351.80166246750042</v>
      </c>
      <c r="F2415">
        <v>-69.369234951431451</v>
      </c>
      <c r="G2415">
        <v>423.05225881677097</v>
      </c>
      <c r="H2415">
        <v>0.94884897149035841</v>
      </c>
      <c r="I2415">
        <f t="shared" si="149"/>
        <v>21.347750453575699</v>
      </c>
      <c r="J2415">
        <f t="shared" si="150"/>
        <v>660.39718908790019</v>
      </c>
      <c r="K2415">
        <f t="shared" si="151"/>
        <v>-0.44910875793271465</v>
      </c>
      <c r="L2415">
        <f t="shared" si="148"/>
        <v>1.1575957452182373</v>
      </c>
    </row>
    <row r="2416" spans="1:12" x14ac:dyDescent="0.25">
      <c r="A2416">
        <v>120.69999999999528</v>
      </c>
      <c r="B2416">
        <v>55014.131156104042</v>
      </c>
      <c r="C2416">
        <v>40637.240861371916</v>
      </c>
      <c r="D2416">
        <v>205.12684203723421</v>
      </c>
      <c r="E2416">
        <v>351.59876094001635</v>
      </c>
      <c r="F2416">
        <v>-69.396363923836319</v>
      </c>
      <c r="G2416">
        <v>422.52743947289451</v>
      </c>
      <c r="H2416">
        <v>0.95071705939236206</v>
      </c>
      <c r="I2416">
        <f t="shared" si="149"/>
        <v>21.321267407680569</v>
      </c>
      <c r="J2416">
        <f t="shared" si="150"/>
        <v>659.63564091039939</v>
      </c>
      <c r="K2416">
        <f t="shared" si="151"/>
        <v>-0.45103563788390022</v>
      </c>
      <c r="L2416">
        <f t="shared" si="148"/>
        <v>1.1598748124586817</v>
      </c>
    </row>
    <row r="2417" spans="1:12" x14ac:dyDescent="0.25">
      <c r="A2417">
        <v>120.74999999999528</v>
      </c>
      <c r="B2417">
        <v>55031.706034373725</v>
      </c>
      <c r="C2417">
        <v>40643.379486984268</v>
      </c>
      <c r="D2417">
        <v>188.67463907134692</v>
      </c>
      <c r="E2417">
        <v>351.3964723523174</v>
      </c>
      <c r="F2417">
        <v>-69.42348406334628</v>
      </c>
      <c r="G2417">
        <v>422.00257676460399</v>
      </c>
      <c r="H2417">
        <v>0.95258740754345206</v>
      </c>
      <c r="I2417">
        <f t="shared" si="149"/>
        <v>21.294782173562417</v>
      </c>
      <c r="J2417">
        <f t="shared" si="150"/>
        <v>658.87683063398197</v>
      </c>
      <c r="K2417">
        <f t="shared" si="151"/>
        <v>-0.45297396298244541</v>
      </c>
      <c r="L2417">
        <f t="shared" si="148"/>
        <v>1.1621566372030114</v>
      </c>
    </row>
    <row r="2418" spans="1:12" x14ac:dyDescent="0.25">
      <c r="A2418">
        <v>120.79999999999528</v>
      </c>
      <c r="B2418">
        <v>55049.270813623145</v>
      </c>
      <c r="C2418">
        <v>40649.506828932543</v>
      </c>
      <c r="D2418">
        <v>172.22896843487294</v>
      </c>
      <c r="E2418">
        <v>351.19480078951341</v>
      </c>
      <c r="F2418">
        <v>-69.450595603519858</v>
      </c>
      <c r="G2418">
        <v>421.47767119991749</v>
      </c>
      <c r="H2418">
        <v>0.95446001848022899</v>
      </c>
      <c r="I2418">
        <f t="shared" si="149"/>
        <v>21.268294776856486</v>
      </c>
      <c r="J2418">
        <f t="shared" si="150"/>
        <v>658.12076959958506</v>
      </c>
      <c r="K2418">
        <f t="shared" si="151"/>
        <v>-0.45492382251516816</v>
      </c>
      <c r="L2418">
        <f t="shared" si="148"/>
        <v>1.1644412225458793</v>
      </c>
    </row>
    <row r="2419" spans="1:12" x14ac:dyDescent="0.25">
      <c r="A2419">
        <v>120.84999999999528</v>
      </c>
      <c r="B2419">
        <v>55066.825524800348</v>
      </c>
      <c r="C2419">
        <v>40655.622908239573</v>
      </c>
      <c r="D2419">
        <v>155.78980909816806</v>
      </c>
      <c r="E2419">
        <v>350.99375007878359</v>
      </c>
      <c r="F2419">
        <v>-69.477698796606788</v>
      </c>
      <c r="G2419">
        <v>420.95272324986388</v>
      </c>
      <c r="H2419">
        <v>0.95633489477745803</v>
      </c>
      <c r="I2419">
        <f t="shared" si="149"/>
        <v>21.24180524133148</v>
      </c>
      <c r="J2419">
        <f t="shared" si="150"/>
        <v>657.36746815897015</v>
      </c>
      <c r="K2419">
        <f t="shared" si="151"/>
        <v>-0.45688530451713283</v>
      </c>
      <c r="L2419">
        <f t="shared" si="148"/>
        <v>1.1667285716284987</v>
      </c>
    </row>
    <row r="2420" spans="1:12" x14ac:dyDescent="0.25">
      <c r="A2420">
        <v>120.89999999999527</v>
      </c>
      <c r="B2420">
        <v>55084.370199037847</v>
      </c>
      <c r="C2420">
        <v>40661.727745885473</v>
      </c>
      <c r="D2420">
        <v>139.35713980452979</v>
      </c>
      <c r="E2420">
        <v>350.79332376792496</v>
      </c>
      <c r="F2420">
        <v>-69.504793915804214</v>
      </c>
      <c r="G2420">
        <v>420.42773334533797</v>
      </c>
      <c r="H2420">
        <v>0.95821203904710861</v>
      </c>
      <c r="I2420">
        <f t="shared" si="149"/>
        <v>21.215313588730897</v>
      </c>
      <c r="J2420">
        <f t="shared" si="150"/>
        <v>656.61693559744356</v>
      </c>
      <c r="K2420">
        <f t="shared" si="151"/>
        <v>-0.45885849560341718</v>
      </c>
      <c r="L2420">
        <f t="shared" si="148"/>
        <v>1.1690186876374724</v>
      </c>
    </row>
    <row r="2421" spans="1:12" x14ac:dyDescent="0.25">
      <c r="A2421">
        <v>120.94999999999527</v>
      </c>
      <c r="B2421">
        <v>55101.904867638041</v>
      </c>
      <c r="C2421">
        <v>40667.821362796603</v>
      </c>
      <c r="D2421">
        <v>122.93093908161019</v>
      </c>
      <c r="E2421">
        <v>350.59352510043567</v>
      </c>
      <c r="F2421">
        <v>-69.531881257888102</v>
      </c>
      <c r="G2421">
        <v>419.90270187340485</v>
      </c>
      <c r="H2421">
        <v>0.96009145393728601</v>
      </c>
      <c r="I2421">
        <f t="shared" si="149"/>
        <v>21.188819838586532</v>
      </c>
      <c r="J2421">
        <f t="shared" si="150"/>
        <v>655.8691800438653</v>
      </c>
      <c r="K2421">
        <f t="shared" si="151"/>
        <v>-0.46084348077396387</v>
      </c>
      <c r="L2421">
        <f t="shared" si="148"/>
        <v>1.1713115738034889</v>
      </c>
    </row>
    <row r="2422" spans="1:12" x14ac:dyDescent="0.25">
      <c r="A2422">
        <v>120.99999999999527</v>
      </c>
      <c r="B2422">
        <v>55119.42956205731</v>
      </c>
      <c r="C2422">
        <v>40673.903779833308</v>
      </c>
      <c r="D2422">
        <v>106.51118525382029</v>
      </c>
      <c r="E2422">
        <v>350.39435698635356</v>
      </c>
      <c r="F2422">
        <v>-69.558961146303247</v>
      </c>
      <c r="G2422">
        <v>419.37762917292878</v>
      </c>
      <c r="H2422">
        <v>0.96197314213103702</v>
      </c>
      <c r="I2422">
        <f t="shared" si="149"/>
        <v>21.162324007997896</v>
      </c>
      <c r="J2422">
        <f t="shared" si="150"/>
        <v>655.12420836507465</v>
      </c>
      <c r="K2422">
        <f t="shared" si="151"/>
        <v>-0.46284034318550904</v>
      </c>
      <c r="L2422">
        <f t="shared" si="148"/>
        <v>1.1736072333998651</v>
      </c>
    </row>
    <row r="2423" spans="1:12" x14ac:dyDescent="0.25">
      <c r="A2423">
        <v>121.04999999999526</v>
      </c>
      <c r="B2423">
        <v>55136.944313888496</v>
      </c>
      <c r="C2423">
        <v>40679.975017776349</v>
      </c>
      <c r="D2423">
        <v>90.097856455897798</v>
      </c>
      <c r="E2423">
        <v>350.19582196784967</v>
      </c>
      <c r="F2423">
        <v>-69.58603393481836</v>
      </c>
      <c r="G2423">
        <v>418.85251552936671</v>
      </c>
      <c r="H2423">
        <v>0.96385710634500887</v>
      </c>
      <c r="I2423">
        <f t="shared" si="149"/>
        <v>21.135826111369514</v>
      </c>
      <c r="J2423">
        <f t="shared" si="150"/>
        <v>654.38202604105516</v>
      </c>
      <c r="K2423">
        <f t="shared" si="151"/>
        <v>-0.46484916388291153</v>
      </c>
      <c r="L2423">
        <f t="shared" si="148"/>
        <v>1.1759056697409107</v>
      </c>
    </row>
    <row r="2424" spans="1:12" x14ac:dyDescent="0.25">
      <c r="A2424">
        <v>121.09999999999526</v>
      </c>
      <c r="B2424">
        <v>55154.44915484151</v>
      </c>
      <c r="C2424">
        <v>40686.035097311644</v>
      </c>
      <c r="D2424">
        <v>73.690930647850877</v>
      </c>
      <c r="E2424">
        <v>349.99792217827707</v>
      </c>
      <c r="F2424">
        <v>-69.613100011885194</v>
      </c>
      <c r="G2424">
        <v>418.32736116851771</v>
      </c>
      <c r="H2424">
        <v>0.9657433493279356</v>
      </c>
      <c r="I2424">
        <f t="shared" si="149"/>
        <v>21.109326160095485</v>
      </c>
      <c r="J2424">
        <f t="shared" si="150"/>
        <v>653.64263701605864</v>
      </c>
      <c r="K2424">
        <f t="shared" si="151"/>
        <v>-0.4668700214799435</v>
      </c>
      <c r="L2424">
        <f t="shared" si="148"/>
        <v>1.1782068861800814</v>
      </c>
    </row>
    <row r="2425" spans="1:12" x14ac:dyDescent="0.25">
      <c r="A2425">
        <v>121.14999999999526</v>
      </c>
      <c r="B2425">
        <v>55171.944116721701</v>
      </c>
      <c r="C2425">
        <v>40692.084039013062</v>
      </c>
      <c r="D2425">
        <v>57.290385631545348</v>
      </c>
      <c r="E2425">
        <v>349.80065929296626</v>
      </c>
      <c r="F2425">
        <v>-69.640159805883656</v>
      </c>
      <c r="G2425">
        <v>417.80216624895462</v>
      </c>
      <c r="H2425">
        <v>0.96763187385891836</v>
      </c>
      <c r="I2425">
        <f t="shared" si="149"/>
        <v>21.082824162177602</v>
      </c>
      <c r="J2425">
        <f t="shared" si="150"/>
        <v>652.90604351939783</v>
      </c>
      <c r="K2425">
        <f t="shared" si="151"/>
        <v>-0.46890299177642869</v>
      </c>
      <c r="L2425">
        <f t="shared" si="148"/>
        <v>1.1805108861078804</v>
      </c>
    </row>
    <row r="2426" spans="1:12" x14ac:dyDescent="0.25">
      <c r="A2426">
        <v>121.19999999999526</v>
      </c>
      <c r="B2426">
        <v>55189.429231405527</v>
      </c>
      <c r="C2426">
        <v>40698.121863322864</v>
      </c>
      <c r="D2426">
        <v>40.896199069274225</v>
      </c>
      <c r="E2426">
        <v>349.60403446948743</v>
      </c>
      <c r="F2426">
        <v>-69.667213791495371</v>
      </c>
      <c r="G2426">
        <v>417.27693085277139</v>
      </c>
      <c r="H2426">
        <v>0.96952268274545994</v>
      </c>
      <c r="I2426">
        <f t="shared" si="149"/>
        <v>21.056320121758421</v>
      </c>
      <c r="J2426">
        <f t="shared" si="150"/>
        <v>652.17224584752012</v>
      </c>
      <c r="K2426">
        <f t="shared" si="151"/>
        <v>-0.47094814729433132</v>
      </c>
      <c r="L2426">
        <f t="shared" si="148"/>
        <v>1.1828176729494611</v>
      </c>
    </row>
    <row r="2427" spans="1:12" x14ac:dyDescent="0.25">
      <c r="A2427">
        <v>121.24999999999525</v>
      </c>
      <c r="B2427">
        <v>55206.904530812877</v>
      </c>
      <c r="C2427">
        <v>40704.148590529214</v>
      </c>
      <c r="D2427">
        <v>24.508348504745406</v>
      </c>
      <c r="E2427">
        <v>349.40804827429179</v>
      </c>
      <c r="F2427">
        <v>-69.694262497534567</v>
      </c>
      <c r="G2427">
        <v>416.75165497414918</v>
      </c>
      <c r="H2427">
        <v>0.97141577882119901</v>
      </c>
      <c r="I2427">
        <f t="shared" si="149"/>
        <v>21.029814038544323</v>
      </c>
      <c r="J2427">
        <f t="shared" si="150"/>
        <v>651.44124209599511</v>
      </c>
      <c r="K2427">
        <f t="shared" si="151"/>
        <v>-0.47300555670919242</v>
      </c>
      <c r="L2427">
        <f t="shared" si="148"/>
        <v>1.1851272501618628</v>
      </c>
    </row>
    <row r="2428" spans="1:12" x14ac:dyDescent="0.25">
      <c r="A2428">
        <v>121.29999999999525</v>
      </c>
      <c r="B2428">
        <v>55224.37004687533</v>
      </c>
      <c r="C2428">
        <v>40710.164240740101</v>
      </c>
      <c r="D2428">
        <v>8.1268113870549961</v>
      </c>
      <c r="E2428">
        <v>349.21270059147759</v>
      </c>
      <c r="F2428">
        <v>-69.721306516688102</v>
      </c>
      <c r="G2428">
        <v>416.22633850505611</v>
      </c>
      <c r="H2428">
        <v>0.97331116494327596</v>
      </c>
      <c r="I2428">
        <f t="shared" si="149"/>
        <v>21.003305907083881</v>
      </c>
      <c r="J2428">
        <f t="shared" si="150"/>
        <v>650.71302782574844</v>
      </c>
      <c r="K2428">
        <f t="shared" si="151"/>
        <v>-0.47507528414447187</v>
      </c>
      <c r="L2428">
        <f t="shared" si="148"/>
        <v>1.1874396212307967</v>
      </c>
    </row>
    <row r="2429" spans="1:12" x14ac:dyDescent="0.25">
      <c r="A2429">
        <v>121.32481431803296</v>
      </c>
      <c r="B2429">
        <v>55233.033104774739</v>
      </c>
      <c r="C2429">
        <v>40713.144238403787</v>
      </c>
      <c r="D2429">
        <v>0</v>
      </c>
      <c r="E2429">
        <v>349.11606863259874</v>
      </c>
      <c r="F2429">
        <v>-69.7347261004346</v>
      </c>
      <c r="G2429">
        <v>415.96561084852829</v>
      </c>
      <c r="H2429">
        <v>0.9742529571708769</v>
      </c>
      <c r="I2429">
        <f t="shared" si="149"/>
        <v>20.990149260754965</v>
      </c>
      <c r="J2429">
        <f t="shared" si="150"/>
        <v>650.35295515597022</v>
      </c>
      <c r="K2429">
        <f t="shared" si="151"/>
        <v>-0.47610776310891034</v>
      </c>
      <c r="L2429">
        <f t="shared" si="148"/>
        <v>1.1885886077484697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7"/>
  <sheetViews>
    <sheetView workbookViewId="0">
      <selection activeCell="N9" sqref="N9"/>
    </sheetView>
  </sheetViews>
  <sheetFormatPr defaultRowHeight="15" x14ac:dyDescent="0.25"/>
  <cols>
    <col min="23" max="23" width="18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  <c r="L1" t="s">
        <v>9</v>
      </c>
      <c r="M1" t="s">
        <v>8</v>
      </c>
      <c r="N1" t="s">
        <v>10</v>
      </c>
      <c r="O1" t="s">
        <v>11</v>
      </c>
      <c r="P1" t="s">
        <v>17</v>
      </c>
      <c r="Q1" t="s">
        <v>12</v>
      </c>
      <c r="R1" t="s">
        <v>13</v>
      </c>
      <c r="W1" t="s">
        <v>18</v>
      </c>
    </row>
    <row r="2" spans="1:23" x14ac:dyDescent="0.25">
      <c r="A2">
        <v>0</v>
      </c>
      <c r="B2">
        <v>0</v>
      </c>
      <c r="C2">
        <v>0</v>
      </c>
      <c r="D2">
        <v>1</v>
      </c>
      <c r="E2">
        <v>945</v>
      </c>
      <c r="F2">
        <v>51</v>
      </c>
      <c r="G2">
        <v>1562.529</v>
      </c>
      <c r="H2">
        <v>0.97413689509375789</v>
      </c>
      <c r="I2">
        <f>$N$2/(2*$O$2)*G2</f>
        <v>78.847183706735095</v>
      </c>
      <c r="J2">
        <f>($P$2*($L$2*E2*E2)/2*$Q$2*$R$2)/$O$2</f>
        <v>4765.111401119023</v>
      </c>
      <c r="K2">
        <f>1-J2/(I2*I2)</f>
        <v>0.23352024745877564</v>
      </c>
      <c r="L2">
        <f t="shared" ref="L2:L65" si="0">$M$2*H2</f>
        <v>1.1884470120143846</v>
      </c>
      <c r="M2">
        <v>1.22</v>
      </c>
      <c r="N2">
        <v>0.14549999999999999</v>
      </c>
      <c r="O2">
        <v>1.4417</v>
      </c>
      <c r="P2">
        <v>0.89180000000000004</v>
      </c>
      <c r="Q2">
        <f>PI() *0.152*0.152/4</f>
        <v>1.8145839167134643E-2</v>
      </c>
      <c r="R2">
        <v>0.8</v>
      </c>
      <c r="W2">
        <v>38600</v>
      </c>
    </row>
    <row r="3" spans="1:23" x14ac:dyDescent="0.25">
      <c r="A3">
        <v>0.05</v>
      </c>
      <c r="B3">
        <v>47.175328233861507</v>
      </c>
      <c r="C3">
        <v>29.694274414039057</v>
      </c>
      <c r="D3">
        <v>37.657285319283297</v>
      </c>
      <c r="E3">
        <v>942.01646536484884</v>
      </c>
      <c r="F3">
        <v>50.981334295135753</v>
      </c>
      <c r="G3">
        <v>1557.8841769080871</v>
      </c>
      <c r="H3">
        <v>0.96989679261137907</v>
      </c>
      <c r="I3">
        <f t="shared" ref="I3:I66" si="1">$N$2/(2*$O$2)*G3</f>
        <v>78.612800076342737</v>
      </c>
      <c r="J3">
        <f t="shared" ref="J3:J66" si="2">($P$2*($L$2*E3*E3)/2*$Q$2*$R$2)/$O$2</f>
        <v>4735.0702745739818</v>
      </c>
      <c r="K3">
        <f t="shared" ref="K3:K66" si="3">1-J3/(I3*I3)</f>
        <v>0.23380396913572055</v>
      </c>
      <c r="L3">
        <f t="shared" si="0"/>
        <v>1.1832740869858824</v>
      </c>
    </row>
    <row r="4" spans="1:23" x14ac:dyDescent="0.25">
      <c r="A4">
        <v>0.1</v>
      </c>
      <c r="B4">
        <v>94.201268387050249</v>
      </c>
      <c r="C4">
        <v>59.30627669059308</v>
      </c>
      <c r="D4">
        <v>74.18882274623742</v>
      </c>
      <c r="E4">
        <v>939.02449035760503</v>
      </c>
      <c r="F4">
        <v>50.962584349873076</v>
      </c>
      <c r="G4">
        <v>1553.2847340544936</v>
      </c>
      <c r="H4">
        <v>0.96568625884707004</v>
      </c>
      <c r="I4">
        <f t="shared" si="1"/>
        <v>78.380706390000981</v>
      </c>
      <c r="J4">
        <f t="shared" si="2"/>
        <v>4705.0395608366189</v>
      </c>
      <c r="K4">
        <f t="shared" si="3"/>
        <v>0.23414785492999124</v>
      </c>
      <c r="L4">
        <f t="shared" si="0"/>
        <v>1.1781372357934254</v>
      </c>
    </row>
    <row r="5" spans="1:23" x14ac:dyDescent="0.25">
      <c r="A5">
        <v>0.15000000000000002</v>
      </c>
      <c r="B5">
        <v>141.07811035475351</v>
      </c>
      <c r="C5">
        <v>88.836164289473089</v>
      </c>
      <c r="D5">
        <v>110.59485253951171</v>
      </c>
      <c r="E5">
        <v>936.0525007642367</v>
      </c>
      <c r="F5">
        <v>50.943754212457499</v>
      </c>
      <c r="G5">
        <v>1548.7300730996535</v>
      </c>
      <c r="H5">
        <v>0.96150507013117992</v>
      </c>
      <c r="I5">
        <f t="shared" si="1"/>
        <v>78.150872454740778</v>
      </c>
      <c r="J5">
        <f t="shared" si="2"/>
        <v>4675.3040207997592</v>
      </c>
      <c r="K5">
        <f t="shared" si="3"/>
        <v>0.23450528700469353</v>
      </c>
      <c r="L5">
        <f t="shared" si="0"/>
        <v>1.1730361855600395</v>
      </c>
    </row>
    <row r="6" spans="1:23" x14ac:dyDescent="0.25">
      <c r="A6">
        <v>0.2</v>
      </c>
      <c r="B6">
        <v>187.80684788320772</v>
      </c>
      <c r="C6">
        <v>118.28453628031765</v>
      </c>
      <c r="D6">
        <v>146.87616299963702</v>
      </c>
      <c r="E6">
        <v>933.10027661608899</v>
      </c>
      <c r="F6">
        <v>50.92484485599293</v>
      </c>
      <c r="G6">
        <v>1544.2195505737714</v>
      </c>
      <c r="H6">
        <v>0.95735294204082211</v>
      </c>
      <c r="I6">
        <f t="shared" si="1"/>
        <v>77.923265800264872</v>
      </c>
      <c r="J6">
        <f t="shared" si="2"/>
        <v>4645.8595624287518</v>
      </c>
      <c r="K6">
        <f t="shared" si="3"/>
        <v>0.23487606834343366</v>
      </c>
      <c r="L6">
        <f t="shared" si="0"/>
        <v>1.1679705892898029</v>
      </c>
    </row>
    <row r="7" spans="1:23" x14ac:dyDescent="0.25">
      <c r="A7">
        <v>0.25</v>
      </c>
      <c r="B7">
        <v>234.38846386358901</v>
      </c>
      <c r="C7">
        <v>147.65198458414824</v>
      </c>
      <c r="D7">
        <v>183.03353421271009</v>
      </c>
      <c r="E7">
        <v>930.16760353224208</v>
      </c>
      <c r="F7">
        <v>50.905857080295739</v>
      </c>
      <c r="G7">
        <v>1539.7525382530325</v>
      </c>
      <c r="H7">
        <v>0.9532295938093498</v>
      </c>
      <c r="I7">
        <f t="shared" si="1"/>
        <v>77.697854725607343</v>
      </c>
      <c r="J7">
        <f t="shared" si="2"/>
        <v>4616.702189478121</v>
      </c>
      <c r="K7">
        <f t="shared" si="3"/>
        <v>0.23526000380224033</v>
      </c>
      <c r="L7">
        <f t="shared" si="0"/>
        <v>1.1629401044474068</v>
      </c>
    </row>
    <row r="8" spans="1:23" x14ac:dyDescent="0.25">
      <c r="A8">
        <v>0.3</v>
      </c>
      <c r="B8">
        <v>280.82393059186779</v>
      </c>
      <c r="C8">
        <v>176.93909423503453</v>
      </c>
      <c r="D8">
        <v>219.0677381739977</v>
      </c>
      <c r="E8">
        <v>927.2542719834463</v>
      </c>
      <c r="F8">
        <v>50.886791554764145</v>
      </c>
      <c r="G8">
        <v>1535.3284219402667</v>
      </c>
      <c r="H8">
        <v>0.94913474826621114</v>
      </c>
      <c r="I8">
        <f t="shared" si="1"/>
        <v>77.4746082376045</v>
      </c>
      <c r="J8">
        <f t="shared" si="2"/>
        <v>4587.8279928777984</v>
      </c>
      <c r="K8">
        <f t="shared" si="3"/>
        <v>0.23565690024182306</v>
      </c>
      <c r="L8">
        <f t="shared" si="0"/>
        <v>1.1579443928847775</v>
      </c>
    </row>
    <row r="9" spans="1:23" x14ac:dyDescent="0.25">
      <c r="A9">
        <v>0.35</v>
      </c>
      <c r="B9">
        <v>327.11420999766227</v>
      </c>
      <c r="C9">
        <v>206.1464435983404</v>
      </c>
      <c r="D9">
        <v>254.97953890660781</v>
      </c>
      <c r="E9">
        <v>924.36007677100542</v>
      </c>
      <c r="F9">
        <v>50.86764884782761</v>
      </c>
      <c r="G9">
        <v>1530.9466005509639</v>
      </c>
      <c r="H9">
        <v>0.94506813177831295</v>
      </c>
      <c r="I9">
        <f t="shared" si="1"/>
        <v>77.253496004773965</v>
      </c>
      <c r="J9">
        <f t="shared" si="2"/>
        <v>4559.2331443983885</v>
      </c>
      <c r="K9">
        <f t="shared" si="3"/>
        <v>0.23606656660825054</v>
      </c>
      <c r="L9">
        <f t="shared" si="0"/>
        <v>1.1529831207695418</v>
      </c>
    </row>
    <row r="10" spans="1:23" x14ac:dyDescent="0.25">
      <c r="A10">
        <v>0.39999999999999997</v>
      </c>
      <c r="B10">
        <v>373.26025385069403</v>
      </c>
      <c r="C10">
        <v>235.27460455812638</v>
      </c>
      <c r="D10">
        <v>290.76969257616616</v>
      </c>
      <c r="E10">
        <v>921.48481664217331</v>
      </c>
      <c r="F10">
        <v>50.848429447911599</v>
      </c>
      <c r="G10">
        <v>1526.6064853954556</v>
      </c>
      <c r="H10">
        <v>0.94102947419275729</v>
      </c>
      <c r="I10">
        <f t="shared" si="1"/>
        <v>77.034488321092738</v>
      </c>
      <c r="J10">
        <f t="shared" si="2"/>
        <v>4530.9138917744667</v>
      </c>
      <c r="K10">
        <f t="shared" si="3"/>
        <v>0.2364888139815341</v>
      </c>
      <c r="L10">
        <f t="shared" si="0"/>
        <v>1.148055958515164</v>
      </c>
    </row>
    <row r="11" spans="1:23" x14ac:dyDescent="0.25">
      <c r="A11">
        <v>0.44999999999999996</v>
      </c>
      <c r="B11">
        <v>419.26300395042421</v>
      </c>
      <c r="C11">
        <v>264.32414268184982</v>
      </c>
      <c r="D11">
        <v>326.43894760211793</v>
      </c>
      <c r="E11">
        <v>918.62829399606403</v>
      </c>
      <c r="F11">
        <v>50.829133778807588</v>
      </c>
      <c r="G11">
        <v>1522.3074995930351</v>
      </c>
      <c r="H11">
        <v>0.93701850878085347</v>
      </c>
      <c r="I11">
        <f t="shared" si="1"/>
        <v>76.817556076432894</v>
      </c>
      <c r="J11">
        <f t="shared" si="2"/>
        <v>4502.8665548032068</v>
      </c>
      <c r="K11">
        <f t="shared" si="3"/>
        <v>0.23692345560339811</v>
      </c>
      <c r="L11">
        <f t="shared" si="0"/>
        <v>1.1431625807126411</v>
      </c>
    </row>
    <row r="12" spans="1:23" x14ac:dyDescent="0.25">
      <c r="A12">
        <v>0.49999999999999994</v>
      </c>
      <c r="B12">
        <v>465.12339230263342</v>
      </c>
      <c r="C12">
        <v>293.29561736784314</v>
      </c>
      <c r="D12">
        <v>361.9880447660837</v>
      </c>
      <c r="E12">
        <v>915.79031465177616</v>
      </c>
      <c r="F12">
        <v>50.809762211222662</v>
      </c>
      <c r="G12">
        <v>1518.0490775783726</v>
      </c>
      <c r="H12">
        <v>0.9330349721833332</v>
      </c>
      <c r="I12">
        <f t="shared" si="1"/>
        <v>76.602670731654712</v>
      </c>
      <c r="J12">
        <f t="shared" si="2"/>
        <v>4475.087522120707</v>
      </c>
      <c r="K12">
        <f t="shared" si="3"/>
        <v>0.23737030689110195</v>
      </c>
      <c r="L12">
        <f t="shared" si="0"/>
        <v>1.1383026660636664</v>
      </c>
    </row>
    <row r="13" spans="1:23" x14ac:dyDescent="0.25">
      <c r="A13">
        <v>0.54999999999999993</v>
      </c>
      <c r="B13">
        <v>510.84234128557125</v>
      </c>
      <c r="C13">
        <v>322.18958197938326</v>
      </c>
      <c r="D13">
        <v>397.41771731757848</v>
      </c>
      <c r="E13">
        <v>912.97068766061579</v>
      </c>
      <c r="F13">
        <v>50.790315071642745</v>
      </c>
      <c r="G13">
        <v>1513.8306646747394</v>
      </c>
      <c r="H13">
        <v>0.92907860435671141</v>
      </c>
      <c r="I13">
        <f t="shared" si="1"/>
        <v>76.389804297071024</v>
      </c>
      <c r="J13">
        <f t="shared" si="2"/>
        <v>4447.5732484648615</v>
      </c>
      <c r="K13">
        <f t="shared" si="3"/>
        <v>0.237829185441644</v>
      </c>
      <c r="L13">
        <f t="shared" si="0"/>
        <v>1.1334758973151879</v>
      </c>
    </row>
    <row r="14" spans="1:23" x14ac:dyDescent="0.25">
      <c r="A14">
        <v>0.6</v>
      </c>
      <c r="B14">
        <v>556.42076380755998</v>
      </c>
      <c r="C14">
        <v>351.00658396807927</v>
      </c>
      <c r="D14">
        <v>432.72869107732436</v>
      </c>
      <c r="E14">
        <v>910.16922515042063</v>
      </c>
      <c r="F14">
        <v>50.770792649258567</v>
      </c>
      <c r="G14">
        <v>1509.65171671709</v>
      </c>
      <c r="H14">
        <v>0.92514914852074459</v>
      </c>
      <c r="I14">
        <f t="shared" si="1"/>
        <v>76.178929313427403</v>
      </c>
      <c r="J14">
        <f t="shared" si="2"/>
        <v>4420.320252297839</v>
      </c>
      <c r="K14">
        <f t="shared" si="3"/>
        <v>0.23829991102918591</v>
      </c>
      <c r="L14">
        <f t="shared" si="0"/>
        <v>1.1286819611953083</v>
      </c>
    </row>
    <row r="15" spans="1:23" x14ac:dyDescent="0.25">
      <c r="A15">
        <v>0.65</v>
      </c>
      <c r="B15">
        <v>601.8595634574408</v>
      </c>
      <c r="C15">
        <v>379.7471649885772</v>
      </c>
      <c r="D15">
        <v>467.92168453833432</v>
      </c>
      <c r="E15">
        <v>907.38574219380951</v>
      </c>
      <c r="F15">
        <v>50.751195201463901</v>
      </c>
      <c r="G15">
        <v>1505.5116997133775</v>
      </c>
      <c r="H15">
        <v>0.92124635110694719</v>
      </c>
      <c r="I15">
        <f t="shared" si="1"/>
        <v>75.970018834811825</v>
      </c>
      <c r="J15">
        <f t="shared" si="2"/>
        <v>4393.3251137012949</v>
      </c>
      <c r="K15">
        <f t="shared" si="3"/>
        <v>0.23878230559760572</v>
      </c>
      <c r="L15">
        <f t="shared" si="0"/>
        <v>1.1239205483504755</v>
      </c>
    </row>
    <row r="16" spans="1:23" x14ac:dyDescent="0.25">
      <c r="A16">
        <v>0.70000000000000007</v>
      </c>
      <c r="B16">
        <v>647.15963464890842</v>
      </c>
      <c r="C16">
        <v>408.41186100607894</v>
      </c>
      <c r="D16">
        <v>502.99740896490778</v>
      </c>
      <c r="E16">
        <v>904.62005669463838</v>
      </c>
      <c r="F16">
        <v>50.731522958281438</v>
      </c>
      <c r="G16">
        <v>1501.4100895359252</v>
      </c>
      <c r="H16">
        <v>0.9173699617081299</v>
      </c>
      <c r="I16">
        <f t="shared" si="1"/>
        <v>75.763046413080772</v>
      </c>
      <c r="J16">
        <f t="shared" si="2"/>
        <v>4366.5844724833505</v>
      </c>
      <c r="K16">
        <f t="shared" si="3"/>
        <v>0.23927619324948612</v>
      </c>
      <c r="L16">
        <f t="shared" si="0"/>
        <v>1.1191913532839184</v>
      </c>
    </row>
    <row r="17" spans="1:12" x14ac:dyDescent="0.25">
      <c r="A17">
        <v>0.75000000000000011</v>
      </c>
      <c r="B17">
        <v>692.32186275953461</v>
      </c>
      <c r="C17">
        <v>437.00120239781643</v>
      </c>
      <c r="D17">
        <v>537.95656848965268</v>
      </c>
      <c r="E17">
        <v>901.87198928857663</v>
      </c>
      <c r="F17">
        <v>50.711776125969614</v>
      </c>
      <c r="G17">
        <v>1497.3463716369595</v>
      </c>
      <c r="H17">
        <v>0.91351973302892886</v>
      </c>
      <c r="I17">
        <f t="shared" si="1"/>
        <v>75.557986083504744</v>
      </c>
      <c r="J17">
        <f t="shared" si="2"/>
        <v>4340.0950264535113</v>
      </c>
      <c r="K17">
        <f t="shared" si="3"/>
        <v>0.23978140023247729</v>
      </c>
      <c r="L17">
        <f t="shared" si="0"/>
        <v>1.1144940742952931</v>
      </c>
    </row>
    <row r="18" spans="1:12" x14ac:dyDescent="0.25">
      <c r="A18">
        <v>0.80000000000000016</v>
      </c>
      <c r="B18">
        <v>737.34712426511101</v>
      </c>
      <c r="C18">
        <v>465.51571404936709</v>
      </c>
      <c r="D18">
        <v>572.79986020862953</v>
      </c>
      <c r="E18">
        <v>899.14136325482275</v>
      </c>
      <c r="F18">
        <v>50.691954889994193</v>
      </c>
      <c r="G18">
        <v>1493.3200407839677</v>
      </c>
      <c r="H18">
        <v>0.90969542083729615</v>
      </c>
      <c r="I18">
        <f t="shared" si="1"/>
        <v>75.354812351414054</v>
      </c>
      <c r="J18">
        <f t="shared" si="2"/>
        <v>4313.8535298334036</v>
      </c>
      <c r="K18">
        <f t="shared" si="3"/>
        <v>0.24029775492369498</v>
      </c>
      <c r="L18">
        <f t="shared" si="0"/>
        <v>1.1098284134215013</v>
      </c>
    </row>
    <row r="19" spans="1:12" x14ac:dyDescent="0.25">
      <c r="A19">
        <v>0.8500000000000002</v>
      </c>
      <c r="B19">
        <v>782.23628686980794</v>
      </c>
      <c r="C19">
        <v>493.95591544650802</v>
      </c>
      <c r="D19">
        <v>607.52797427469841</v>
      </c>
      <c r="E19">
        <v>896.42800443674867</v>
      </c>
      <c r="F19">
        <v>50.672059417501075</v>
      </c>
      <c r="G19">
        <v>1489.3306008116274</v>
      </c>
      <c r="H19">
        <v>0.90589678391692541</v>
      </c>
      <c r="I19">
        <f t="shared" si="1"/>
        <v>75.153500179680861</v>
      </c>
      <c r="J19">
        <f t="shared" si="2"/>
        <v>4287.8567917793653</v>
      </c>
      <c r="K19">
        <f t="shared" si="3"/>
        <v>0.24082508781263678</v>
      </c>
      <c r="L19">
        <f t="shared" si="0"/>
        <v>1.105194076378649</v>
      </c>
    </row>
    <row r="20" spans="1:12" x14ac:dyDescent="0.25">
      <c r="A20">
        <v>0.90000000000000024</v>
      </c>
      <c r="B20">
        <v>826.9902096325535</v>
      </c>
      <c r="C20">
        <v>522.32232076316609</v>
      </c>
      <c r="D20">
        <v>642.14159398913989</v>
      </c>
      <c r="E20">
        <v>893.73174116980317</v>
      </c>
      <c r="F20">
        <v>50.652089859392163</v>
      </c>
      <c r="G20">
        <v>1485.377564387823</v>
      </c>
      <c r="H20">
        <v>0.90212358402058801</v>
      </c>
      <c r="I20">
        <f t="shared" si="1"/>
        <v>74.954024976912066</v>
      </c>
      <c r="J20">
        <f t="shared" si="2"/>
        <v>4262.1016749986229</v>
      </c>
      <c r="K20">
        <f t="shared" si="3"/>
        <v>0.24136323148298855</v>
      </c>
      <c r="L20">
        <f t="shared" si="0"/>
        <v>1.1005907725051174</v>
      </c>
    </row>
    <row r="21" spans="1:12" x14ac:dyDescent="0.25">
      <c r="A21">
        <v>0.95000000000000029</v>
      </c>
      <c r="B21">
        <v>871.60974308996163</v>
      </c>
      <c r="C21">
        <v>550.61543894591512</v>
      </c>
      <c r="D21">
        <v>676.64139589161141</v>
      </c>
      <c r="E21">
        <v>891.05240421539975</v>
      </c>
      <c r="F21">
        <v>50.632046352082369</v>
      </c>
      <c r="G21">
        <v>1481.4604527918202</v>
      </c>
      <c r="H21">
        <v>0.89837558582435584</v>
      </c>
      <c r="I21">
        <f t="shared" si="1"/>
        <v>74.756362586255747</v>
      </c>
      <c r="J21">
        <f t="shared" si="2"/>
        <v>4236.5850944450303</v>
      </c>
      <c r="K21">
        <f t="shared" si="3"/>
        <v>0.24191202059358674</v>
      </c>
      <c r="L21">
        <f t="shared" si="0"/>
        <v>1.096018214705714</v>
      </c>
    </row>
    <row r="22" spans="1:12" x14ac:dyDescent="0.25">
      <c r="A22">
        <v>1.0000000000000002</v>
      </c>
      <c r="B22">
        <v>916.09572937608357</v>
      </c>
      <c r="C22">
        <v>578.83577379538769</v>
      </c>
      <c r="D22">
        <v>711.02804984849479</v>
      </c>
      <c r="E22">
        <v>888.38982669979725</v>
      </c>
      <c r="F22">
        <v>50.611929018997586</v>
      </c>
      <c r="G22">
        <v>1477.5787957030811</v>
      </c>
      <c r="H22">
        <v>0.89465255688268874</v>
      </c>
      <c r="I22">
        <f t="shared" si="1"/>
        <v>74.560489274744498</v>
      </c>
      <c r="J22">
        <f t="shared" si="2"/>
        <v>4211.3040160833361</v>
      </c>
      <c r="K22">
        <f t="shared" si="3"/>
        <v>0.24247129185874583</v>
      </c>
      <c r="L22">
        <f t="shared" si="0"/>
        <v>1.0914761193968803</v>
      </c>
    </row>
    <row r="23" spans="1:12" x14ac:dyDescent="0.25">
      <c r="A23">
        <v>1.0500000000000003</v>
      </c>
      <c r="B23">
        <v>960.44900233921135</v>
      </c>
      <c r="C23">
        <v>606.98382404490849</v>
      </c>
      <c r="D23">
        <v>745.30221913968535</v>
      </c>
      <c r="E23">
        <v>885.74384405719832</v>
      </c>
      <c r="F23">
        <v>50.591737971860603</v>
      </c>
      <c r="G23">
        <v>1473.7321309995007</v>
      </c>
      <c r="H23">
        <v>0.89095426758436569</v>
      </c>
      <c r="I23">
        <f t="shared" si="1"/>
        <v>74.366381723114145</v>
      </c>
      <c r="J23">
        <f t="shared" si="2"/>
        <v>4186.2554557132516</v>
      </c>
      <c r="K23">
        <f t="shared" si="3"/>
        <v>0.24304088402811153</v>
      </c>
      <c r="L23">
        <f t="shared" si="0"/>
        <v>1.0869642064529261</v>
      </c>
    </row>
    <row r="24" spans="1:12" x14ac:dyDescent="0.25">
      <c r="A24">
        <v>1.1000000000000003</v>
      </c>
      <c r="B24">
        <v>1004.6703876559284</v>
      </c>
      <c r="C24">
        <v>635.06008343660233</v>
      </c>
      <c r="D24">
        <v>779.46456054386817</v>
      </c>
      <c r="E24">
        <v>883.11429397644679</v>
      </c>
      <c r="F24">
        <v>50.571473311801732</v>
      </c>
      <c r="G24">
        <v>1469.9200045640837</v>
      </c>
      <c r="H24">
        <v>0.88728049110923901</v>
      </c>
      <c r="I24">
        <f t="shared" si="1"/>
        <v>74.174017016048467</v>
      </c>
      <c r="J24">
        <f t="shared" si="2"/>
        <v>4161.4364778463005</v>
      </c>
      <c r="K24">
        <f t="shared" si="3"/>
        <v>0.24362063786616672</v>
      </c>
      <c r="L24">
        <f t="shared" si="0"/>
        <v>1.0824821991532716</v>
      </c>
    </row>
    <row r="25" spans="1:12" x14ac:dyDescent="0.25">
      <c r="A25">
        <v>1.1500000000000004</v>
      </c>
      <c r="B25">
        <v>1048.7607029425747</v>
      </c>
      <c r="C25">
        <v>663.06504079519311</v>
      </c>
      <c r="D25">
        <v>813.51572442232441</v>
      </c>
      <c r="E25">
        <v>880.50101635083047</v>
      </c>
      <c r="F25">
        <v>50.551135130323594</v>
      </c>
      <c r="G25">
        <v>1466.1419700992508</v>
      </c>
      <c r="H25">
        <v>0.88363100338579303</v>
      </c>
      <c r="I25">
        <f t="shared" si="1"/>
        <v>73.983372632808837</v>
      </c>
      <c r="J25">
        <f t="shared" si="2"/>
        <v>4136.8441946297462</v>
      </c>
      <c r="K25">
        <f t="shared" si="3"/>
        <v>0.24421039613148543</v>
      </c>
      <c r="L25">
        <f t="shared" si="0"/>
        <v>1.0780298241306674</v>
      </c>
    </row>
    <row r="26" spans="1:12" x14ac:dyDescent="0.25">
      <c r="A26">
        <v>1.2000000000000004</v>
      </c>
      <c r="B26">
        <v>1092.7207578642713</v>
      </c>
      <c r="C26">
        <v>690.99918009967598</v>
      </c>
      <c r="D26">
        <v>847.45635480130636</v>
      </c>
      <c r="E26">
        <v>877.9038532305874</v>
      </c>
      <c r="F26">
        <v>50.530723510143723</v>
      </c>
      <c r="G26">
        <v>1462.3975889481044</v>
      </c>
      <c r="H26">
        <v>0.88000558304948773</v>
      </c>
      <c r="I26">
        <f t="shared" si="1"/>
        <v>73.794426438215012</v>
      </c>
      <c r="J26">
        <f t="shared" si="2"/>
        <v>4112.4757648129025</v>
      </c>
      <c r="K26">
        <f t="shared" si="3"/>
        <v>0.24481000355581428</v>
      </c>
      <c r="L26">
        <f t="shared" si="0"/>
        <v>1.0736068113203749</v>
      </c>
    </row>
    <row r="27" spans="1:12" x14ac:dyDescent="0.25">
      <c r="A27">
        <v>1.2500000000000004</v>
      </c>
      <c r="B27">
        <v>1136.55135424163</v>
      </c>
      <c r="C27">
        <v>718.86298055302007</v>
      </c>
      <c r="D27">
        <v>881.28708945301958</v>
      </c>
      <c r="E27">
        <v>875.32264877778766</v>
      </c>
      <c r="F27">
        <v>50.510238525933907</v>
      </c>
      <c r="G27">
        <v>1458.6864299220872</v>
      </c>
      <c r="H27">
        <v>0.87640401140187008</v>
      </c>
      <c r="I27">
        <f t="shared" si="1"/>
        <v>73.607156673948694</v>
      </c>
      <c r="J27">
        <f t="shared" si="2"/>
        <v>4088.3283927519165</v>
      </c>
      <c r="K27">
        <f t="shared" si="3"/>
        <v>0.24541930682304691</v>
      </c>
      <c r="L27">
        <f t="shared" si="0"/>
        <v>1.0692128939102814</v>
      </c>
    </row>
    <row r="28" spans="1:12" x14ac:dyDescent="0.25">
      <c r="A28">
        <v>1.3000000000000005</v>
      </c>
      <c r="B28">
        <v>1180.2532861552622</v>
      </c>
      <c r="C28">
        <v>746.65691665003726</v>
      </c>
      <c r="D28">
        <v>915.00855997524513</v>
      </c>
      <c r="E28">
        <v>872.7572492233196</v>
      </c>
      <c r="F28">
        <v>50.489680244972128</v>
      </c>
      <c r="G28">
        <v>1455.0080691345574</v>
      </c>
      <c r="H28">
        <v>0.87282607237043486</v>
      </c>
      <c r="I28">
        <f t="shared" si="1"/>
        <v>73.421541950155401</v>
      </c>
      <c r="J28">
        <f t="shared" si="2"/>
        <v>4064.3993274497657</v>
      </c>
      <c r="K28">
        <f t="shared" si="3"/>
        <v>0.24603815454813549</v>
      </c>
      <c r="L28">
        <f t="shared" si="0"/>
        <v>1.0648478082919306</v>
      </c>
    </row>
    <row r="29" spans="1:12" x14ac:dyDescent="0.25">
      <c r="A29">
        <v>1.3500000000000005</v>
      </c>
      <c r="B29">
        <v>1223.8273400481833</v>
      </c>
      <c r="C29">
        <v>774.38145824353569</v>
      </c>
      <c r="D29">
        <v>948.62139186963691</v>
      </c>
      <c r="E29">
        <v>870.20750282575591</v>
      </c>
      <c r="F29">
        <v>50.469048727719645</v>
      </c>
      <c r="G29">
        <v>1451.3620898398651</v>
      </c>
      <c r="H29">
        <v>0.86927155246921939</v>
      </c>
      <c r="I29">
        <f t="shared" si="1"/>
        <v>73.237561237324115</v>
      </c>
      <c r="J29">
        <f t="shared" si="2"/>
        <v>4040.6858616286777</v>
      </c>
      <c r="K29">
        <f t="shared" si="3"/>
        <v>0.24666639725598671</v>
      </c>
      <c r="L29">
        <f t="shared" si="0"/>
        <v>1.0605112940124477</v>
      </c>
    </row>
    <row r="30" spans="1:12" x14ac:dyDescent="0.25">
      <c r="A30">
        <v>1.4000000000000006</v>
      </c>
      <c r="B30">
        <v>1267.2742948262044</v>
      </c>
      <c r="C30">
        <v>802.03707060886143</v>
      </c>
      <c r="D30">
        <v>982.12620461872405</v>
      </c>
      <c r="E30">
        <v>867.6732598319096</v>
      </c>
      <c r="F30">
        <v>50.448344028334127</v>
      </c>
      <c r="G30">
        <v>1447.7480822775769</v>
      </c>
      <c r="H30">
        <v>0.86574024076011447</v>
      </c>
      <c r="I30">
        <f t="shared" si="1"/>
        <v>73.055193858426662</v>
      </c>
      <c r="J30">
        <f t="shared" si="2"/>
        <v>4017.1853308326008</v>
      </c>
      <c r="K30">
        <f t="shared" si="3"/>
        <v>0.24730388736037201</v>
      </c>
      <c r="L30">
        <f t="shared" si="0"/>
        <v>1.0562030937273397</v>
      </c>
    </row>
    <row r="31" spans="1:12" x14ac:dyDescent="0.25">
      <c r="A31">
        <v>1.4500000000000006</v>
      </c>
      <c r="B31">
        <v>1310.5949219563906</v>
      </c>
      <c r="C31">
        <v>829.62421450691977</v>
      </c>
      <c r="D31">
        <v>1015.5236117616485</v>
      </c>
      <c r="E31">
        <v>865.15437243892097</v>
      </c>
      <c r="F31">
        <v>50.427566195127277</v>
      </c>
      <c r="G31">
        <v>1444.165643521535</v>
      </c>
      <c r="H31">
        <v>0.86223192881487654</v>
      </c>
      <c r="I31">
        <f t="shared" si="1"/>
        <v>72.874419481301018</v>
      </c>
      <c r="J31">
        <f t="shared" si="2"/>
        <v>3993.89511255768</v>
      </c>
      <c r="K31">
        <f t="shared" si="3"/>
        <v>0.24795047914288049</v>
      </c>
      <c r="L31">
        <f t="shared" si="0"/>
        <v>1.0519229531541494</v>
      </c>
    </row>
    <row r="32" spans="1:12" x14ac:dyDescent="0.25">
      <c r="A32">
        <v>1.5000000000000007</v>
      </c>
      <c r="B32">
        <v>1353.7899855636585</v>
      </c>
      <c r="C32">
        <v>857.14334624575781</v>
      </c>
      <c r="D32">
        <v>1048.8142209686671</v>
      </c>
      <c r="E32">
        <v>862.65069475773896</v>
      </c>
      <c r="F32">
        <v>50.406715270974743</v>
      </c>
      <c r="G32">
        <v>1440.6143773334761</v>
      </c>
      <c r="H32">
        <v>0.85874641067782587</v>
      </c>
      <c r="I32">
        <f t="shared" si="1"/>
        <v>72.695218111264751</v>
      </c>
      <c r="J32">
        <f t="shared" si="2"/>
        <v>3970.8126254089334</v>
      </c>
      <c r="K32">
        <f t="shared" si="3"/>
        <v>0.24860602873193971</v>
      </c>
      <c r="L32">
        <f t="shared" si="0"/>
        <v>1.0476706210269475</v>
      </c>
    </row>
    <row r="33" spans="1:12" x14ac:dyDescent="0.25">
      <c r="A33">
        <v>1.5500000000000007</v>
      </c>
      <c r="B33">
        <v>1396.8602425255806</v>
      </c>
      <c r="C33">
        <v>884.59491774078117</v>
      </c>
      <c r="D33">
        <v>1081.9986341144454</v>
      </c>
      <c r="E33">
        <v>860.16208277788132</v>
      </c>
      <c r="F33">
        <v>50.385791293684292</v>
      </c>
      <c r="G33">
        <v>1437.093894020966</v>
      </c>
      <c r="H33">
        <v>0.8552834828292154</v>
      </c>
      <c r="I33">
        <f t="shared" si="1"/>
        <v>72.517570083946225</v>
      </c>
      <c r="J33">
        <f t="shared" si="2"/>
        <v>3947.9353282815987</v>
      </c>
      <c r="K33">
        <f t="shared" si="3"/>
        <v>0.24927039408191654</v>
      </c>
      <c r="L33">
        <f t="shared" si="0"/>
        <v>1.0434458490516427</v>
      </c>
    </row>
    <row r="34" spans="1:12" x14ac:dyDescent="0.25">
      <c r="A34">
        <v>1.6000000000000008</v>
      </c>
      <c r="B34">
        <v>1439.8064425654577</v>
      </c>
      <c r="C34">
        <v>911.97937657367004</v>
      </c>
      <c r="D34">
        <v>1115.077447350169</v>
      </c>
      <c r="E34">
        <v>857.68839433337178</v>
      </c>
      <c r="F34">
        <v>50.364794296327496</v>
      </c>
      <c r="G34">
        <v>1433.6038102994307</v>
      </c>
      <c r="H34">
        <v>0.85184294414925554</v>
      </c>
      <c r="I34">
        <f t="shared" si="1"/>
        <v>72.341456058322521</v>
      </c>
      <c r="J34">
        <f t="shared" si="2"/>
        <v>3925.2607195657188</v>
      </c>
      <c r="K34">
        <f t="shared" si="3"/>
        <v>0.24994343495232374</v>
      </c>
      <c r="L34">
        <f t="shared" si="0"/>
        <v>1.0392483918620918</v>
      </c>
    </row>
    <row r="35" spans="1:12" x14ac:dyDescent="0.25">
      <c r="A35">
        <v>1.6500000000000008</v>
      </c>
      <c r="B35">
        <v>1482.6293283437153</v>
      </c>
      <c r="C35">
        <v>939.29716605005342</v>
      </c>
      <c r="D35">
        <v>1148.0512511744989</v>
      </c>
      <c r="E35">
        <v>855.22948906976819</v>
      </c>
      <c r="F35">
        <v>50.34372430753961</v>
      </c>
      <c r="G35">
        <v>1430.1437491580875</v>
      </c>
      <c r="H35">
        <v>0.84842459588278185</v>
      </c>
      <c r="I35">
        <f t="shared" si="1"/>
        <v>72.166857009954128</v>
      </c>
      <c r="J35">
        <f t="shared" si="2"/>
        <v>3902.7863363727747</v>
      </c>
      <c r="K35">
        <f t="shared" si="3"/>
        <v>0.25062501288713568</v>
      </c>
      <c r="L35">
        <f t="shared" si="0"/>
        <v>1.0350780069769938</v>
      </c>
    </row>
    <row r="36" spans="1:12" x14ac:dyDescent="0.25">
      <c r="A36">
        <v>1.7000000000000008</v>
      </c>
      <c r="B36">
        <v>1525.3296355476775</v>
      </c>
      <c r="C36">
        <v>966.54872525599558</v>
      </c>
      <c r="D36">
        <v>1180.9206305033945</v>
      </c>
      <c r="E36">
        <v>852.78522841220502</v>
      </c>
      <c r="F36">
        <v>50.322581351791285</v>
      </c>
      <c r="G36">
        <v>1426.7133397295961</v>
      </c>
      <c r="H36">
        <v>0.84502824160455092</v>
      </c>
      <c r="I36">
        <f t="shared" si="1"/>
        <v>71.993754224407368</v>
      </c>
      <c r="J36">
        <f t="shared" si="2"/>
        <v>3880.5097537832448</v>
      </c>
      <c r="K36">
        <f t="shared" si="3"/>
        <v>0.25131499119422929</v>
      </c>
      <c r="L36">
        <f t="shared" si="0"/>
        <v>1.0309344547575521</v>
      </c>
    </row>
    <row r="37" spans="1:12" x14ac:dyDescent="0.25">
      <c r="A37">
        <v>1.7500000000000009</v>
      </c>
      <c r="B37">
        <v>1567.9080929797663</v>
      </c>
      <c r="C37">
        <v>993.73448911334344</v>
      </c>
      <c r="D37">
        <v>1213.6861647388293</v>
      </c>
      <c r="E37">
        <v>850.35547553438232</v>
      </c>
      <c r="F37">
        <v>50.301365449635426</v>
      </c>
      <c r="G37">
        <v>1423.3122171632663</v>
      </c>
      <c r="H37">
        <v>0.84165368718515143</v>
      </c>
      <c r="I37">
        <f t="shared" si="1"/>
        <v>71.822129290856367</v>
      </c>
      <c r="J37">
        <f t="shared" si="2"/>
        <v>3858.4285841140768</v>
      </c>
      <c r="K37">
        <f t="shared" si="3"/>
        <v>0.25201323492496297</v>
      </c>
      <c r="L37">
        <f t="shared" si="0"/>
        <v>1.0268174983658847</v>
      </c>
    </row>
    <row r="38" spans="1:12" x14ac:dyDescent="0.25">
      <c r="A38">
        <v>1.8000000000000009</v>
      </c>
      <c r="B38">
        <v>1610.3654226441736</v>
      </c>
      <c r="C38">
        <v>1020.8548884339796</v>
      </c>
      <c r="D38">
        <v>1246.3484278364213</v>
      </c>
      <c r="E38">
        <v>847.94009532844382</v>
      </c>
      <c r="F38">
        <v>50.280076617932124</v>
      </c>
      <c r="G38">
        <v>1419.9400225016734</v>
      </c>
      <c r="H38">
        <v>0.83830074075751759</v>
      </c>
      <c r="I38">
        <f t="shared" si="1"/>
        <v>71.651964095856798</v>
      </c>
      <c r="J38">
        <f t="shared" si="2"/>
        <v>3836.5404762052121</v>
      </c>
      <c r="K38">
        <f t="shared" si="3"/>
        <v>0.25271961085389028</v>
      </c>
      <c r="L38">
        <f t="shared" si="0"/>
        <v>1.0227269037241715</v>
      </c>
    </row>
    <row r="39" spans="1:12" x14ac:dyDescent="0.25">
      <c r="A39">
        <v>1.850000000000001</v>
      </c>
      <c r="B39">
        <v>1652.702339832048</v>
      </c>
      <c r="C39">
        <v>1047.9103499730227</v>
      </c>
      <c r="D39">
        <v>1278.9079883719994</v>
      </c>
      <c r="E39">
        <v>845.53895437568974</v>
      </c>
      <c r="F39">
        <v>50.25871487005395</v>
      </c>
      <c r="G39">
        <v>1416.5964025605417</v>
      </c>
      <c r="H39">
        <v>0.8349692126840319</v>
      </c>
      <c r="I39">
        <f t="shared" si="1"/>
        <v>71.483240817284738</v>
      </c>
      <c r="J39">
        <f t="shared" si="2"/>
        <v>3814.8431147242954</v>
      </c>
      <c r="K39">
        <f t="shared" si="3"/>
        <v>0.25343398745862744</v>
      </c>
      <c r="L39">
        <f t="shared" si="0"/>
        <v>1.018662439474519</v>
      </c>
    </row>
    <row r="40" spans="1:12" x14ac:dyDescent="0.25">
      <c r="A40">
        <v>1.900000000000001</v>
      </c>
      <c r="B40">
        <v>1694.9195532052363</v>
      </c>
      <c r="C40">
        <v>1074.9012964810124</v>
      </c>
      <c r="D40">
        <v>1311.3654096071314</v>
      </c>
      <c r="E40">
        <v>843.15192091807876</v>
      </c>
      <c r="F40">
        <v>50.23728021607387</v>
      </c>
      <c r="G40">
        <v>1413.2810098117695</v>
      </c>
      <c r="H40">
        <v>0.83165891552420512</v>
      </c>
      <c r="I40">
        <f t="shared" si="1"/>
        <v>71.31594191843395</v>
      </c>
      <c r="J40">
        <f t="shared" si="2"/>
        <v>3793.3342194888428</v>
      </c>
      <c r="K40">
        <f t="shared" si="3"/>
        <v>0.25415623489987349</v>
      </c>
      <c r="L40">
        <f t="shared" si="0"/>
        <v>1.0146238769395302</v>
      </c>
    </row>
    <row r="41" spans="1:12" x14ac:dyDescent="0.25">
      <c r="A41">
        <v>1.9500000000000011</v>
      </c>
      <c r="B41">
        <v>1737.0177648786205</v>
      </c>
      <c r="C41">
        <v>1101.8281467551158</v>
      </c>
      <c r="D41">
        <v>1343.7212495536287</v>
      </c>
      <c r="E41">
        <v>840.77886483047598</v>
      </c>
      <c r="F41">
        <v>50.215772662937603</v>
      </c>
      <c r="G41">
        <v>1409.9935022694742</v>
      </c>
      <c r="H41">
        <v>0.82836966400292156</v>
      </c>
      <c r="I41">
        <f t="shared" si="1"/>
        <v>71.150050142265556</v>
      </c>
      <c r="J41">
        <f t="shared" si="2"/>
        <v>3772.0115448051656</v>
      </c>
      <c r="K41">
        <f t="shared" si="3"/>
        <v>0.25488622500158575</v>
      </c>
      <c r="L41">
        <f t="shared" si="0"/>
        <v>1.0106109900835643</v>
      </c>
    </row>
    <row r="42" spans="1:12" x14ac:dyDescent="0.25">
      <c r="A42">
        <v>2.0000000000000009</v>
      </c>
      <c r="B42">
        <v>1778.9976705010836</v>
      </c>
      <c r="C42">
        <v>1128.6913156893852</v>
      </c>
      <c r="D42">
        <v>1375.9760610370538</v>
      </c>
      <c r="E42">
        <v>838.4196575936096</v>
      </c>
      <c r="F42">
        <v>50.194192214621914</v>
      </c>
      <c r="G42">
        <v>1406.7335433789488</v>
      </c>
      <c r="H42">
        <v>0.8251012749792378</v>
      </c>
      <c r="I42">
        <f t="shared" si="1"/>
        <v>70.985548505804616</v>
      </c>
      <c r="J42">
        <f t="shared" si="2"/>
        <v>3750.8728788233966</v>
      </c>
      <c r="K42">
        <f t="shared" si="3"/>
        <v>0.25562383123132115</v>
      </c>
      <c r="L42">
        <f t="shared" si="0"/>
        <v>1.0066235554746701</v>
      </c>
    </row>
    <row r="43" spans="1:12" x14ac:dyDescent="0.25">
      <c r="A43">
        <v>2.0500000000000007</v>
      </c>
      <c r="B43">
        <v>1820.8599593351405</v>
      </c>
      <c r="C43">
        <v>1155.491214324102</v>
      </c>
      <c r="D43">
        <v>1408.130391759247</v>
      </c>
      <c r="E43">
        <v>836.07417226770167</v>
      </c>
      <c r="F43">
        <v>50.172538872280434</v>
      </c>
      <c r="G43">
        <v>1403.5008019084239</v>
      </c>
      <c r="H43">
        <v>0.82185356741572324</v>
      </c>
      <c r="I43">
        <f t="shared" si="1"/>
        <v>70.822420294678395</v>
      </c>
      <c r="J43">
        <f t="shared" si="2"/>
        <v>3729.916042908033</v>
      </c>
      <c r="K43">
        <f t="shared" si="3"/>
        <v>0.25636892868074512</v>
      </c>
      <c r="L43">
        <f t="shared" si="0"/>
        <v>1.0026613522471823</v>
      </c>
    </row>
    <row r="44" spans="1:12" x14ac:dyDescent="0.25">
      <c r="A44">
        <v>2.1000000000000005</v>
      </c>
      <c r="B44">
        <v>1862.6053143352676</v>
      </c>
      <c r="C44">
        <v>1182.2282498942316</v>
      </c>
      <c r="D44">
        <v>1440.1847843598925</v>
      </c>
      <c r="E44">
        <v>833.74228346674124</v>
      </c>
      <c r="F44">
        <v>50.150812634378141</v>
      </c>
      <c r="G44">
        <v>1400.2949518435378</v>
      </c>
      <c r="H44">
        <v>0.81862636234833197</v>
      </c>
      <c r="I44">
        <f t="shared" si="1"/>
        <v>70.660649057791062</v>
      </c>
      <c r="J44">
        <f t="shared" si="2"/>
        <v>3709.138891023445</v>
      </c>
      <c r="K44">
        <f t="shared" si="3"/>
        <v>0.25712139404630241</v>
      </c>
      <c r="L44">
        <f t="shared" si="0"/>
        <v>0.99872416206496495</v>
      </c>
    </row>
    <row r="45" spans="1:12" x14ac:dyDescent="0.25">
      <c r="A45">
        <v>2.1500000000000004</v>
      </c>
      <c r="B45">
        <v>1904.2344122249604</v>
      </c>
      <c r="C45">
        <v>1208.9028258770184</v>
      </c>
      <c r="D45">
        <v>1472.1397764771425</v>
      </c>
      <c r="E45">
        <v>831.42386733337241</v>
      </c>
      <c r="F45">
        <v>50.129013496815645</v>
      </c>
      <c r="G45">
        <v>1397.1156722844221</v>
      </c>
      <c r="H45">
        <v>0.815419482856794</v>
      </c>
      <c r="I45">
        <f t="shared" si="1"/>
        <v>70.500218602130616</v>
      </c>
      <c r="J45">
        <f t="shared" si="2"/>
        <v>3688.5393091338101</v>
      </c>
      <c r="K45">
        <f t="shared" si="3"/>
        <v>0.25788110561006639</v>
      </c>
      <c r="L45">
        <f t="shared" si="0"/>
        <v>0.99481176908528868</v>
      </c>
    </row>
    <row r="46" spans="1:12" x14ac:dyDescent="0.25">
      <c r="A46">
        <v>2.2000000000000002</v>
      </c>
      <c r="B46">
        <v>1945.7479235725509</v>
      </c>
      <c r="C46">
        <v>1235.5153420387458</v>
      </c>
      <c r="D46">
        <v>1503.9959008073183</v>
      </c>
      <c r="E46">
        <v>829.11880151436969</v>
      </c>
      <c r="F46">
        <v>50.107141453044157</v>
      </c>
      <c r="G46">
        <v>1393.9626473453161</v>
      </c>
      <c r="H46">
        <v>0.8122327540355162</v>
      </c>
      <c r="I46">
        <f t="shared" si="1"/>
        <v>70.341112987703227</v>
      </c>
      <c r="J46">
        <f t="shared" si="2"/>
        <v>3668.1152146170039</v>
      </c>
      <c r="K46">
        <f t="shared" si="3"/>
        <v>0.25864794322075535</v>
      </c>
      <c r="L46">
        <f t="shared" si="0"/>
        <v>0.99092395992332971</v>
      </c>
    </row>
    <row r="47" spans="1:12" x14ac:dyDescent="0.25">
      <c r="A47">
        <v>2.25</v>
      </c>
      <c r="B47">
        <v>1987.1465128658128</v>
      </c>
      <c r="C47">
        <v>1262.066194480685</v>
      </c>
      <c r="D47">
        <v>1535.7536851637055</v>
      </c>
      <c r="E47">
        <v>826.82696513667725</v>
      </c>
      <c r="F47">
        <v>50.085196494172216</v>
      </c>
      <c r="G47">
        <v>1390.8355660566258</v>
      </c>
      <c r="H47">
        <v>0.80906600296498243</v>
      </c>
      <c r="I47">
        <f t="shared" si="1"/>
        <v>70.183316522591056</v>
      </c>
      <c r="J47">
        <f t="shared" si="2"/>
        <v>3647.8645556919687</v>
      </c>
      <c r="K47">
        <f t="shared" si="3"/>
        <v>0.25942178827492701</v>
      </c>
      <c r="L47">
        <f t="shared" si="0"/>
        <v>0.98706052361727858</v>
      </c>
    </row>
    <row r="48" spans="1:12" x14ac:dyDescent="0.25">
      <c r="A48">
        <v>2.2999999999999998</v>
      </c>
      <c r="B48">
        <v>2028.4308385853822</v>
      </c>
      <c r="C48">
        <v>1288.555775684255</v>
      </c>
      <c r="D48">
        <v>1567.4136525344613</v>
      </c>
      <c r="E48">
        <v>824.54823878399009</v>
      </c>
      <c r="F48">
        <v>50.063178609064664</v>
      </c>
      <c r="G48">
        <v>1387.7341222693517</v>
      </c>
      <c r="H48">
        <v>0.80591905868364233</v>
      </c>
      <c r="I48">
        <f t="shared" si="1"/>
        <v>70.026813758129521</v>
      </c>
      <c r="J48">
        <f t="shared" si="2"/>
        <v>3627.7853108591444</v>
      </c>
      <c r="K48">
        <f t="shared" si="3"/>
        <v>0.26020252369834729</v>
      </c>
      <c r="L48">
        <f t="shared" si="0"/>
        <v>0.98322125159404361</v>
      </c>
    </row>
    <row r="49" spans="1:12" x14ac:dyDescent="0.25">
      <c r="A49">
        <v>2.3499999999999996</v>
      </c>
      <c r="B49">
        <v>2069.6015532770207</v>
      </c>
      <c r="C49">
        <v>1314.9844745554155</v>
      </c>
      <c r="D49">
        <v>1598.9763211396489</v>
      </c>
      <c r="E49">
        <v>822.28250447385574</v>
      </c>
      <c r="F49">
        <v>50.041087784434737</v>
      </c>
      <c r="G49">
        <v>1384.6580145618088</v>
      </c>
      <c r="H49">
        <v>0.80279175216027931</v>
      </c>
      <c r="I49">
        <f t="shared" si="1"/>
        <v>69.871589484200314</v>
      </c>
      <c r="J49">
        <f t="shared" si="2"/>
        <v>3607.875488353548</v>
      </c>
      <c r="K49">
        <f t="shared" si="3"/>
        <v>0.26099003392753439</v>
      </c>
      <c r="L49">
        <f t="shared" si="0"/>
        <v>0.97940593763554074</v>
      </c>
    </row>
    <row r="50" spans="1:12" x14ac:dyDescent="0.25">
      <c r="A50">
        <v>2.3999999999999995</v>
      </c>
      <c r="B50">
        <v>2110.6593036227455</v>
      </c>
      <c r="C50">
        <v>1341.3526764683138</v>
      </c>
      <c r="D50">
        <v>1630.4422044874195</v>
      </c>
      <c r="E50">
        <v>820.0296456352778</v>
      </c>
      <c r="F50">
        <v>50.018924004929858</v>
      </c>
      <c r="G50">
        <v>1381.606946148567</v>
      </c>
      <c r="H50">
        <v>0.79968391626684776</v>
      </c>
      <c r="I50">
        <f t="shared" si="1"/>
        <v>69.717628724636356</v>
      </c>
      <c r="J50">
        <f t="shared" si="2"/>
        <v>3588.133125610088</v>
      </c>
      <c r="K50">
        <f t="shared" si="3"/>
        <v>0.26178420489148224</v>
      </c>
      <c r="L50">
        <f t="shared" si="0"/>
        <v>0.97561437784555427</v>
      </c>
    </row>
    <row r="51" spans="1:12" x14ac:dyDescent="0.25">
      <c r="A51">
        <v>2.4499999999999993</v>
      </c>
      <c r="B51">
        <v>2151.6047305108536</v>
      </c>
      <c r="C51">
        <v>1367.6607633082028</v>
      </c>
      <c r="D51">
        <v>1661.8118114293532</v>
      </c>
      <c r="E51">
        <v>817.78954708680294</v>
      </c>
      <c r="F51">
        <v>49.99668725321159</v>
      </c>
      <c r="G51">
        <v>1378.5806247915471</v>
      </c>
      <c r="H51">
        <v>0.79659538575177047</v>
      </c>
      <c r="I51">
        <f t="shared" si="1"/>
        <v>69.564916732735696</v>
      </c>
      <c r="J51">
        <f t="shared" si="2"/>
        <v>3568.5562887407787</v>
      </c>
      <c r="K51">
        <f t="shared" si="3"/>
        <v>0.26258492399356348</v>
      </c>
      <c r="L51">
        <f t="shared" si="0"/>
        <v>0.97184637061715995</v>
      </c>
    </row>
    <row r="52" spans="1:12" x14ac:dyDescent="0.25">
      <c r="A52">
        <v>2.4999999999999991</v>
      </c>
      <c r="B52">
        <v>2192.4384691048604</v>
      </c>
      <c r="C52">
        <v>1393.9091135136521</v>
      </c>
      <c r="D52">
        <v>1693.0856462149779</v>
      </c>
      <c r="E52">
        <v>815.5620950150751</v>
      </c>
      <c r="F52">
        <v>49.974377510030394</v>
      </c>
      <c r="G52">
        <v>1375.578762713204</v>
      </c>
      <c r="H52">
        <v>0.79352599721368688</v>
      </c>
      <c r="I52">
        <f t="shared" si="1"/>
        <v>69.413438986880479</v>
      </c>
      <c r="J52">
        <f t="shared" si="2"/>
        <v>3549.1430720234816</v>
      </c>
      <c r="K52">
        <f t="shared" si="3"/>
        <v>0.2633920800936036</v>
      </c>
      <c r="L52">
        <f t="shared" si="0"/>
        <v>0.96810171660069799</v>
      </c>
    </row>
    <row r="53" spans="1:12" x14ac:dyDescent="0.25">
      <c r="A53">
        <v>2.5499999999999989</v>
      </c>
      <c r="B53">
        <v>2233.1611489113761</v>
      </c>
      <c r="C53">
        <v>1420.0981021180658</v>
      </c>
      <c r="D53">
        <v>1724.2642085454811</v>
      </c>
      <c r="E53">
        <v>813.3471769538412</v>
      </c>
      <c r="F53">
        <v>49.951994754295342</v>
      </c>
      <c r="G53">
        <v>1372.6010765117383</v>
      </c>
      <c r="H53">
        <v>0.79047558907564308</v>
      </c>
      <c r="I53">
        <f t="shared" si="1"/>
        <v>69.263181186258549</v>
      </c>
      <c r="J53">
        <f t="shared" si="2"/>
        <v>3529.8915974018455</v>
      </c>
      <c r="K53">
        <f t="shared" si="3"/>
        <v>0.26420556349014268</v>
      </c>
      <c r="L53">
        <f t="shared" si="0"/>
        <v>0.96438021867228452</v>
      </c>
    </row>
    <row r="54" spans="1:12" x14ac:dyDescent="0.25">
      <c r="A54">
        <v>2.5999999999999988</v>
      </c>
      <c r="B54">
        <v>2273.7733938469482</v>
      </c>
      <c r="C54">
        <v>1446.2281007905283</v>
      </c>
      <c r="D54">
        <v>1755.3479936266272</v>
      </c>
      <c r="E54">
        <v>811.1446817633929</v>
      </c>
      <c r="F54">
        <v>49.92953896313962</v>
      </c>
      <c r="G54">
        <v>1369.6472870782734</v>
      </c>
      <c r="H54">
        <v>0.78744400155971495</v>
      </c>
      <c r="I54">
        <f t="shared" si="1"/>
        <v>69.114129246684044</v>
      </c>
      <c r="J54">
        <f t="shared" si="2"/>
        <v>3510.8000139961136</v>
      </c>
      <c r="K54">
        <f t="shared" si="3"/>
        <v>0.26502526590286879</v>
      </c>
      <c r="L54">
        <f t="shared" si="0"/>
        <v>0.96068168190285219</v>
      </c>
    </row>
    <row r="55" spans="1:12" x14ac:dyDescent="0.25">
      <c r="A55">
        <v>2.6499999999999986</v>
      </c>
      <c r="B55">
        <v>2314.2758223038818</v>
      </c>
      <c r="C55">
        <v>1472.2994778759896</v>
      </c>
      <c r="D55">
        <v>1786.3374922208982</v>
      </c>
      <c r="E55">
        <v>808.95449961043096</v>
      </c>
      <c r="F55">
        <v>49.90701011198172</v>
      </c>
      <c r="G55">
        <v>1366.7171195159449</v>
      </c>
      <c r="H55">
        <v>0.78443107666205614</v>
      </c>
      <c r="I55">
        <f t="shared" si="1"/>
        <v>68.966269296514525</v>
      </c>
      <c r="J55">
        <f t="shared" si="2"/>
        <v>3491.8664976245041</v>
      </c>
      <c r="K55">
        <f t="shared" si="3"/>
        <v>0.26585108045523276</v>
      </c>
      <c r="L55">
        <f t="shared" si="0"/>
        <v>0.95700591352770847</v>
      </c>
    </row>
    <row r="56" spans="1:12" x14ac:dyDescent="0.25">
      <c r="A56">
        <v>2.6999999999999984</v>
      </c>
      <c r="B56">
        <v>2354.6690472150644</v>
      </c>
      <c r="C56">
        <v>1498.3125984348098</v>
      </c>
      <c r="D56">
        <v>1817.2331906988702</v>
      </c>
      <c r="E56">
        <v>806.77652194833956</v>
      </c>
      <c r="F56">
        <v>49.884408174582987</v>
      </c>
      <c r="G56">
        <v>1363.8103030608443</v>
      </c>
      <c r="H56">
        <v>0.78143665812836149</v>
      </c>
      <c r="I56">
        <f t="shared" si="1"/>
        <v>68.819587672661726</v>
      </c>
      <c r="J56">
        <f t="shared" si="2"/>
        <v>3473.0892503348691</v>
      </c>
      <c r="K56">
        <f t="shared" si="3"/>
        <v>0.2666829016572404</v>
      </c>
      <c r="L56">
        <f t="shared" si="0"/>
        <v>0.953352722916601</v>
      </c>
    </row>
    <row r="57" spans="1:12" x14ac:dyDescent="0.25">
      <c r="A57">
        <v>2.7499999999999982</v>
      </c>
      <c r="B57">
        <v>2394.9536761178174</v>
      </c>
      <c r="C57">
        <v>1524.2678242816746</v>
      </c>
      <c r="D57">
        <v>1848.0355710898398</v>
      </c>
      <c r="E57">
        <v>804.61064149785693</v>
      </c>
      <c r="F57">
        <v>49.861733123101601</v>
      </c>
      <c r="G57">
        <v>1360.9265710047659</v>
      </c>
      <c r="H57">
        <v>0.77846059142973933</v>
      </c>
      <c r="I57">
        <f t="shared" si="1"/>
        <v>68.674070916693296</v>
      </c>
      <c r="J57">
        <f t="shared" si="2"/>
        <v>3454.4664999463357</v>
      </c>
      <c r="K57">
        <f t="shared" si="3"/>
        <v>0.26752062538842258</v>
      </c>
      <c r="L57">
        <f t="shared" si="0"/>
        <v>0.94972192154428192</v>
      </c>
    </row>
    <row r="58" spans="1:12" x14ac:dyDescent="0.25">
      <c r="A58">
        <v>2.799999999999998</v>
      </c>
      <c r="B58">
        <v>2435.130311216787</v>
      </c>
      <c r="C58">
        <v>1550.1655140238977</v>
      </c>
      <c r="D58">
        <v>1878.7451111317143</v>
      </c>
      <c r="E58">
        <v>802.45675222813168</v>
      </c>
      <c r="F58">
        <v>49.83898492814339</v>
      </c>
      <c r="G58">
        <v>1358.065660619706</v>
      </c>
      <c r="H58">
        <v>0.77550272373898343</v>
      </c>
      <c r="I58">
        <f t="shared" si="1"/>
        <v>68.529705771022833</v>
      </c>
      <c r="J58">
        <f t="shared" si="2"/>
        <v>3435.9964996006711</v>
      </c>
      <c r="K58">
        <f t="shared" si="3"/>
        <v>0.26836414888098237</v>
      </c>
      <c r="L58">
        <f t="shared" si="0"/>
        <v>0.94611332296155981</v>
      </c>
    </row>
    <row r="59" spans="1:12" x14ac:dyDescent="0.25">
      <c r="A59">
        <v>2.8499999999999979</v>
      </c>
      <c r="B59">
        <v>2475.1995494459002</v>
      </c>
      <c r="C59">
        <v>1576.0060230991239</v>
      </c>
      <c r="D59">
        <v>1909.362284320179</v>
      </c>
      <c r="E59">
        <v>800.31474933815275</v>
      </c>
      <c r="F59">
        <v>49.816163558809599</v>
      </c>
      <c r="G59">
        <v>1355.2273130840658</v>
      </c>
      <c r="H59">
        <v>0.77256290390723703</v>
      </c>
      <c r="I59">
        <f t="shared" si="1"/>
        <v>68.386479175186096</v>
      </c>
      <c r="J59">
        <f t="shared" si="2"/>
        <v>3417.6775273231128</v>
      </c>
      <c r="K59">
        <f t="shared" si="3"/>
        <v>0.26921337070312001</v>
      </c>
      <c r="L59">
        <f t="shared" si="0"/>
        <v>0.94252674276682913</v>
      </c>
    </row>
    <row r="60" spans="1:12" x14ac:dyDescent="0.25">
      <c r="A60">
        <v>2.8999999999999977</v>
      </c>
      <c r="B60">
        <v>2515.1619825293983</v>
      </c>
      <c r="C60">
        <v>1601.7897038124461</v>
      </c>
      <c r="D60">
        <v>1939.8875599571547</v>
      </c>
      <c r="E60">
        <v>798.18452923854329</v>
      </c>
      <c r="F60">
        <v>49.793268982742021</v>
      </c>
      <c r="G60">
        <v>1352.4112734105106</v>
      </c>
      <c r="H60">
        <v>0.76964098244104173</v>
      </c>
      <c r="I60">
        <f t="shared" si="1"/>
        <v>68.244378262200627</v>
      </c>
      <c r="J60">
        <f t="shared" si="2"/>
        <v>3399.5078855924062</v>
      </c>
      <c r="K60">
        <f t="shared" si="3"/>
        <v>0.27006819074253152</v>
      </c>
      <c r="L60">
        <f t="shared" si="0"/>
        <v>0.93896199857807094</v>
      </c>
    </row>
    <row r="61" spans="1:12" x14ac:dyDescent="0.25">
      <c r="A61">
        <v>2.9499999999999975</v>
      </c>
      <c r="B61">
        <v>2555.0181970419721</v>
      </c>
      <c r="C61">
        <v>1627.5169053729467</v>
      </c>
      <c r="D61">
        <v>1970.3214031985581</v>
      </c>
      <c r="E61">
        <v>796.06598953370678</v>
      </c>
      <c r="F61">
        <v>49.770301166165396</v>
      </c>
      <c r="G61">
        <v>1349.6172903754407</v>
      </c>
      <c r="H61">
        <v>0.76673681147976358</v>
      </c>
      <c r="I61">
        <f t="shared" si="1"/>
        <v>68.103390355006809</v>
      </c>
      <c r="J61">
        <f t="shared" si="2"/>
        <v>3381.4859009198067</v>
      </c>
      <c r="K61">
        <f t="shared" si="3"/>
        <v>0.27092851019008801</v>
      </c>
      <c r="L61">
        <f t="shared" si="0"/>
        <v>0.93541891000531152</v>
      </c>
    </row>
    <row r="62" spans="1:12" x14ac:dyDescent="0.25">
      <c r="A62">
        <v>2.9999999999999973</v>
      </c>
      <c r="B62">
        <v>2594.7687744680125</v>
      </c>
      <c r="C62">
        <v>1653.1879739296805</v>
      </c>
      <c r="D62">
        <v>2000.6642751013774</v>
      </c>
      <c r="E62">
        <v>793.95902900431736</v>
      </c>
      <c r="F62">
        <v>49.747260073927571</v>
      </c>
      <c r="G62">
        <v>1346.8451164500293</v>
      </c>
      <c r="H62">
        <v>0.76385024477338892</v>
      </c>
      <c r="I62">
        <f t="shared" si="1"/>
        <v>67.963502962987889</v>
      </c>
      <c r="J62">
        <f t="shared" si="2"/>
        <v>3363.6099234368248</v>
      </c>
      <c r="K62">
        <f t="shared" si="3"/>
        <v>0.27179423152368365</v>
      </c>
      <c r="L62">
        <f t="shared" si="0"/>
        <v>0.93189729862353443</v>
      </c>
    </row>
    <row r="63" spans="1:12" x14ac:dyDescent="0.25">
      <c r="A63">
        <v>3.0499999999999972</v>
      </c>
      <c r="B63">
        <v>2634.4142912599918</v>
      </c>
      <c r="C63">
        <v>1678.803252607107</v>
      </c>
      <c r="D63">
        <v>2030.9166326700752</v>
      </c>
      <c r="E63">
        <v>791.86354759014409</v>
      </c>
      <c r="F63">
        <v>49.724145669537421</v>
      </c>
      <c r="G63">
        <v>1344.0945077327863</v>
      </c>
      <c r="H63">
        <v>0.76098113766068298</v>
      </c>
      <c r="I63">
        <f t="shared" si="1"/>
        <v>67.824703778567113</v>
      </c>
      <c r="J63">
        <f t="shared" si="2"/>
        <v>3345.8783264914764</v>
      </c>
      <c r="K63">
        <f t="shared" si="3"/>
        <v>0.27266525849226242</v>
      </c>
      <c r="L63">
        <f t="shared" si="0"/>
        <v>0.9283969879460332</v>
      </c>
    </row>
    <row r="64" spans="1:12" x14ac:dyDescent="0.25">
      <c r="A64">
        <v>3.099999999999997</v>
      </c>
      <c r="B64">
        <v>2673.9553188959962</v>
      </c>
      <c r="C64">
        <v>1704.3630815399838</v>
      </c>
      <c r="D64">
        <v>2061.0789289023314</v>
      </c>
      <c r="E64">
        <v>789.7794463732007</v>
      </c>
      <c r="F64">
        <v>49.700957915200654</v>
      </c>
      <c r="G64">
        <v>1341.3652238836059</v>
      </c>
      <c r="H64">
        <v>0.7581293470477044</v>
      </c>
      <c r="I64">
        <f t="shared" si="1"/>
        <v>67.686980673879674</v>
      </c>
      <c r="J64">
        <f t="shared" si="2"/>
        <v>3328.2895062528328</v>
      </c>
      <c r="K64">
        <f t="shared" si="3"/>
        <v>0.27354149610001544</v>
      </c>
      <c r="L64">
        <f t="shared" si="0"/>
        <v>0.9249178033981994</v>
      </c>
    </row>
    <row r="65" spans="1:12" x14ac:dyDescent="0.25">
      <c r="A65">
        <v>3.1499999999999968</v>
      </c>
      <c r="B65">
        <v>2713.3924239364242</v>
      </c>
      <c r="C65">
        <v>1729.8677979077363</v>
      </c>
      <c r="D65">
        <v>2091.1516128341368</v>
      </c>
      <c r="E65">
        <v>787.70662756121146</v>
      </c>
      <c r="F65">
        <v>49.677696771853761</v>
      </c>
      <c r="G65">
        <v>1338.6570280592612</v>
      </c>
      <c r="H65">
        <v>0.75529473138666881</v>
      </c>
      <c r="I65">
        <f t="shared" si="1"/>
        <v>67.550321697517688</v>
      </c>
      <c r="J65">
        <f t="shared" si="2"/>
        <v>3310.8418813236549</v>
      </c>
      <c r="K65">
        <f t="shared" si="3"/>
        <v>0.27442285059075289</v>
      </c>
      <c r="L65">
        <f t="shared" si="0"/>
        <v>0.92145957229173592</v>
      </c>
    </row>
    <row r="66" spans="1:12" x14ac:dyDescent="0.25">
      <c r="A66">
        <v>3.1999999999999966</v>
      </c>
      <c r="B66">
        <v>2752.7261680798638</v>
      </c>
      <c r="C66">
        <v>1755.3177359683091</v>
      </c>
      <c r="D66">
        <v>2121.1351295842483</v>
      </c>
      <c r="E66">
        <v>785.64499447138678</v>
      </c>
      <c r="F66">
        <v>49.654362199196157</v>
      </c>
      <c r="G66">
        <v>1335.969686850304</v>
      </c>
      <c r="H66">
        <v>0.7524771506551543</v>
      </c>
      <c r="I66">
        <f t="shared" si="1"/>
        <v>67.414715071346066</v>
      </c>
      <c r="J66">
        <f t="shared" si="2"/>
        <v>3293.5338923609083</v>
      </c>
      <c r="K66">
        <f t="shared" si="3"/>
        <v>0.27530922943244518</v>
      </c>
      <c r="L66">
        <f t="shared" ref="L66:L129" si="4">$M$2*H66</f>
        <v>0.91802212379928827</v>
      </c>
    </row>
    <row r="67" spans="1:12" x14ac:dyDescent="0.25">
      <c r="A67">
        <v>3.2499999999999964</v>
      </c>
      <c r="B67">
        <v>2791.9571082181692</v>
      </c>
      <c r="C67">
        <v>1780.7132270915133</v>
      </c>
      <c r="D67">
        <v>2151.0299203980189</v>
      </c>
      <c r="E67">
        <v>783.59445151449859</v>
      </c>
      <c r="F67">
        <v>49.630954155720637</v>
      </c>
      <c r="G67">
        <v>1333.3029702193367</v>
      </c>
      <c r="H67">
        <v>0.74967646633564367</v>
      </c>
      <c r="I67">
        <f t="shared" ref="I67:I130" si="5">$N$2/(2*$O$2)*G67</f>
        <v>67.280149187387622</v>
      </c>
      <c r="J67">
        <f t="shared" ref="J67:J130" si="6">($P$2*($L$2*E67*E67)/2*$Q$2*$R$2)/$O$2</f>
        <v>3276.3640017039702</v>
      </c>
      <c r="K67">
        <f t="shared" ref="K67:K130" si="7">1-J67/(I67*I67)</f>
        <v>0.27620054130193517</v>
      </c>
      <c r="L67">
        <f t="shared" si="4"/>
        <v>0.91460528892948523</v>
      </c>
    </row>
    <row r="68" spans="1:12" x14ac:dyDescent="0.25">
      <c r="A68">
        <v>3.2999999999999963</v>
      </c>
      <c r="B68">
        <v>2831.0857964907455</v>
      </c>
      <c r="C68">
        <v>1806.0545997918789</v>
      </c>
      <c r="D68">
        <v>2180.8364226906124</v>
      </c>
      <c r="E68">
        <v>781.55490417924955</v>
      </c>
      <c r="F68">
        <v>49.607472598742312</v>
      </c>
      <c r="G68">
        <v>1330.6566514406179</v>
      </c>
      <c r="H68">
        <v>0.74689254139539496</v>
      </c>
      <c r="I68">
        <f t="shared" si="5"/>
        <v>67.146612604775584</v>
      </c>
      <c r="J68">
        <f t="shared" si="6"/>
        <v>3259.3306930103336</v>
      </c>
      <c r="K68">
        <f t="shared" si="7"/>
        <v>0.27709669606982201</v>
      </c>
      <c r="L68">
        <f t="shared" si="4"/>
        <v>0.91120890050238179</v>
      </c>
    </row>
    <row r="69" spans="1:12" x14ac:dyDescent="0.25">
      <c r="A69">
        <v>3.3499999999999961</v>
      </c>
      <c r="B69">
        <v>2870.1127803380605</v>
      </c>
      <c r="C69">
        <v>1831.342179761021</v>
      </c>
      <c r="D69">
        <v>2210.5550700896119</v>
      </c>
      <c r="E69">
        <v>779.52625901692807</v>
      </c>
      <c r="F69">
        <v>49.583917484426024</v>
      </c>
      <c r="G69">
        <v>1328.0305070409693</v>
      </c>
      <c r="H69">
        <v>0.74412524026663618</v>
      </c>
      <c r="I69">
        <f t="shared" si="5"/>
        <v>67.014094046771532</v>
      </c>
      <c r="J69">
        <f t="shared" si="6"/>
        <v>3242.432470898621</v>
      </c>
      <c r="K69">
        <f t="shared" si="7"/>
        <v>0.27799760478550906</v>
      </c>
      <c r="L69">
        <f t="shared" si="4"/>
        <v>0.90783279312529608</v>
      </c>
    </row>
    <row r="70" spans="1:12" x14ac:dyDescent="0.25">
      <c r="A70">
        <v>3.3999999999999959</v>
      </c>
      <c r="B70">
        <v>2909.0386025543976</v>
      </c>
      <c r="C70">
        <v>1856.576289899532</v>
      </c>
      <c r="D70">
        <v>2240.1862924770353</v>
      </c>
      <c r="E70">
        <v>777.50842362634262</v>
      </c>
      <c r="F70">
        <v>49.560288767812473</v>
      </c>
      <c r="G70">
        <v>1325.4243167419484</v>
      </c>
      <c r="H70">
        <v>0.74137442882707683</v>
      </c>
      <c r="I70">
        <f t="shared" si="5"/>
        <v>66.8825823978475</v>
      </c>
      <c r="J70">
        <f t="shared" si="6"/>
        <v>3225.667860598749</v>
      </c>
      <c r="K70">
        <f t="shared" si="7"/>
        <v>0.27890317966242273</v>
      </c>
      <c r="L70">
        <f t="shared" si="4"/>
        <v>0.90447680316903367</v>
      </c>
    </row>
    <row r="71" spans="1:12" x14ac:dyDescent="0.25">
      <c r="A71">
        <v>3.4499999999999957</v>
      </c>
      <c r="B71">
        <v>2947.8638013398595</v>
      </c>
      <c r="C71">
        <v>1881.7572503484057</v>
      </c>
      <c r="D71">
        <v>2269.7305160307656</v>
      </c>
      <c r="E71">
        <v>775.50130663902758</v>
      </c>
      <c r="F71">
        <v>49.536586402842971</v>
      </c>
      <c r="G71">
        <v>1322.8378634032572</v>
      </c>
      <c r="H71">
        <v>0.7386399743807307</v>
      </c>
      <c r="I71">
        <f t="shared" si="5"/>
        <v>66.752066700830241</v>
      </c>
      <c r="J71">
        <f t="shared" si="6"/>
        <v>3209.0354076090412</v>
      </c>
      <c r="K71">
        <f t="shared" si="7"/>
        <v>0.27981333406339692</v>
      </c>
      <c r="L71">
        <f t="shared" si="4"/>
        <v>0.90114076874449145</v>
      </c>
    </row>
    <row r="72" spans="1:12" x14ac:dyDescent="0.25">
      <c r="A72">
        <v>3.4999999999999956</v>
      </c>
      <c r="B72">
        <v>2986.5889103516402</v>
      </c>
      <c r="C72">
        <v>1906.8853785200058</v>
      </c>
      <c r="D72">
        <v>2299.1881632654081</v>
      </c>
      <c r="E72">
        <v>773.50481770471561</v>
      </c>
      <c r="F72">
        <v>49.512810342383055</v>
      </c>
      <c r="G72">
        <v>1320.270932967353</v>
      </c>
      <c r="H72">
        <v>0.735921745639044</v>
      </c>
      <c r="I72">
        <f t="shared" si="5"/>
        <v>66.622536154106214</v>
      </c>
      <c r="J72">
        <f t="shared" si="6"/>
        <v>3192.5336773601507</v>
      </c>
      <c r="K72">
        <f t="shared" si="7"/>
        <v>0.28072798248622122</v>
      </c>
      <c r="L72">
        <f t="shared" si="4"/>
        <v>0.89782452967963366</v>
      </c>
    </row>
    <row r="73" spans="1:12" x14ac:dyDescent="0.25">
      <c r="A73">
        <v>3.5499999999999954</v>
      </c>
      <c r="B73">
        <v>3025.2144587545772</v>
      </c>
      <c r="C73">
        <v>1931.9609891285847</v>
      </c>
      <c r="D73">
        <v>2328.559653072582</v>
      </c>
      <c r="E73">
        <v>771.51886747706931</v>
      </c>
      <c r="F73">
        <v>49.488960538244982</v>
      </c>
      <c r="G73">
        <v>1317.7233144052334</v>
      </c>
      <c r="H73">
        <v>0.73321961270232316</v>
      </c>
      <c r="I73">
        <f t="shared" si="5"/>
        <v>66.49398010888585</v>
      </c>
      <c r="J73">
        <f t="shared" si="6"/>
        <v>3176.1612548856206</v>
      </c>
      <c r="K73">
        <f t="shared" si="7"/>
        <v>0.28164704054935374</v>
      </c>
      <c r="L73">
        <f t="shared" si="4"/>
        <v>0.8945279274968343</v>
      </c>
    </row>
    <row r="74" spans="1:12" x14ac:dyDescent="0.25">
      <c r="A74">
        <v>3.5999999999999952</v>
      </c>
      <c r="B74">
        <v>3063.7409712709982</v>
      </c>
      <c r="C74">
        <v>1956.9843942203629</v>
      </c>
      <c r="D74">
        <v>2357.8454007606592</v>
      </c>
      <c r="E74">
        <v>769.54336759966611</v>
      </c>
      <c r="F74">
        <v>49.465036941209107</v>
      </c>
      <c r="G74">
        <v>1315.1947996633628</v>
      </c>
      <c r="H74">
        <v>0.73053344704145684</v>
      </c>
      <c r="I74">
        <f t="shared" si="5"/>
        <v>66.366388066525374</v>
      </c>
      <c r="J74">
        <f t="shared" si="6"/>
        <v>3159.9167444989184</v>
      </c>
      <c r="K74">
        <f t="shared" si="7"/>
        <v>0.28257042497779528</v>
      </c>
      <c r="L74">
        <f t="shared" si="4"/>
        <v>0.89125080539057733</v>
      </c>
    </row>
    <row r="75" spans="1:12" x14ac:dyDescent="0.25">
      <c r="A75">
        <v>3.649999999999995</v>
      </c>
      <c r="B75">
        <v>3102.1689682298693</v>
      </c>
      <c r="C75">
        <v>1981.9559032031771</v>
      </c>
      <c r="D75">
        <v>2387.0458180939559</v>
      </c>
      <c r="E75">
        <v>767.5782306922307</v>
      </c>
      <c r="F75">
        <v>49.441039501044266</v>
      </c>
      <c r="G75">
        <v>1312.6851836117164</v>
      </c>
      <c r="H75">
        <v>0.72786312147992649</v>
      </c>
      <c r="I75">
        <f t="shared" si="5"/>
        <v>66.239749675905088</v>
      </c>
      <c r="J75">
        <f t="shared" si="6"/>
        <v>3143.7987694767949</v>
      </c>
      <c r="K75">
        <f t="shared" si="7"/>
        <v>0.28349805358913049</v>
      </c>
      <c r="L75">
        <f t="shared" si="4"/>
        <v>0.8879930082055103</v>
      </c>
    </row>
    <row r="76" spans="1:12" x14ac:dyDescent="0.25">
      <c r="A76">
        <v>3.6999999999999948</v>
      </c>
      <c r="B76">
        <v>3140.4989656152643</v>
      </c>
      <c r="C76">
        <v>2006.8758228757038</v>
      </c>
      <c r="D76">
        <v>2416.161313331389</v>
      </c>
      <c r="E76">
        <v>765.6233703371098</v>
      </c>
      <c r="F76">
        <v>49.416968166527326</v>
      </c>
      <c r="G76">
        <v>1310.1942639929093</v>
      </c>
      <c r="H76">
        <v>0.72520851017610033</v>
      </c>
      <c r="I76">
        <f t="shared" si="5"/>
        <v>66.114054730862279</v>
      </c>
      <c r="J76">
        <f t="shared" si="6"/>
        <v>3127.8059717488372</v>
      </c>
      <c r="K76">
        <f t="shared" si="7"/>
        <v>0.28442984527971937</v>
      </c>
      <c r="L76">
        <f t="shared" si="4"/>
        <v>0.88475438241484239</v>
      </c>
    </row>
    <row r="77" spans="1:12" x14ac:dyDescent="0.25">
      <c r="A77">
        <v>3.7499999999999947</v>
      </c>
      <c r="B77">
        <v>3178.7314751141625</v>
      </c>
      <c r="C77">
        <v>2031.7444574562689</v>
      </c>
      <c r="D77">
        <v>2445.192291264606</v>
      </c>
      <c r="E77">
        <v>763.67870106598241</v>
      </c>
      <c r="F77">
        <v>49.39282288546169</v>
      </c>
      <c r="G77">
        <v>1307.7218413723874</v>
      </c>
      <c r="H77">
        <v>0.72256948860580539</v>
      </c>
      <c r="I77">
        <f t="shared" si="5"/>
        <v>65.989293167677872</v>
      </c>
      <c r="J77">
        <f t="shared" si="6"/>
        <v>3111.9370115930387</v>
      </c>
      <c r="K77">
        <f t="shared" si="7"/>
        <v>0.28536572001105909</v>
      </c>
      <c r="L77">
        <f t="shared" si="4"/>
        <v>0.8815347760990826</v>
      </c>
    </row>
    <row r="78" spans="1:12" x14ac:dyDescent="0.25">
      <c r="A78">
        <v>3.7999999999999945</v>
      </c>
      <c r="B78">
        <v>3216.8670041635887</v>
      </c>
      <c r="C78">
        <v>2056.5621086112478</v>
      </c>
      <c r="D78">
        <v>2474.1391532555954</v>
      </c>
      <c r="E78">
        <v>761.74413834680229</v>
      </c>
      <c r="F78">
        <v>49.368603604695068</v>
      </c>
      <c r="G78">
        <v>1305.2677190896511</v>
      </c>
      <c r="H78">
        <v>0.71994593354517222</v>
      </c>
      <c r="I78">
        <f t="shared" si="5"/>
        <v>65.865455062615055</v>
      </c>
      <c r="J78">
        <f t="shared" si="6"/>
        <v>3096.1905673372808</v>
      </c>
      <c r="K78">
        <f t="shared" si="7"/>
        <v>0.2863055987962938</v>
      </c>
      <c r="L78">
        <f t="shared" si="4"/>
        <v>0.87833403892511008</v>
      </c>
    </row>
    <row r="79" spans="1:12" x14ac:dyDescent="0.25">
      <c r="A79">
        <v>3.8499999999999943</v>
      </c>
      <c r="B79">
        <v>3254.9060559971035</v>
      </c>
      <c r="C79">
        <v>2081.3290754830664</v>
      </c>
      <c r="D79">
        <v>2503.0022972737884</v>
      </c>
      <c r="E79">
        <v>759.81959857096535</v>
      </c>
      <c r="F79">
        <v>49.344310270136454</v>
      </c>
      <c r="G79">
        <v>1302.8317032104896</v>
      </c>
      <c r="H79">
        <v>0.71733772305374832</v>
      </c>
      <c r="I79">
        <f t="shared" si="5"/>
        <v>65.742530629508991</v>
      </c>
      <c r="J79">
        <f t="shared" si="6"/>
        <v>3080.5653350665657</v>
      </c>
      <c r="K79">
        <f t="shared" si="7"/>
        <v>0.28724940368688789</v>
      </c>
      <c r="L79">
        <f t="shared" si="4"/>
        <v>0.87515202212557297</v>
      </c>
    </row>
    <row r="80" spans="1:12" x14ac:dyDescent="0.25">
      <c r="A80">
        <v>3.8999999999999941</v>
      </c>
      <c r="B80">
        <v>3292.8491296906604</v>
      </c>
      <c r="C80">
        <v>2106.0456547178078</v>
      </c>
      <c r="D80">
        <v>2531.7821179326593</v>
      </c>
      <c r="E80">
        <v>757.9049990406985</v>
      </c>
      <c r="F80">
        <v>49.319942826772326</v>
      </c>
      <c r="G80">
        <v>1300.4136024801985</v>
      </c>
      <c r="H80">
        <v>0.71474473645787362</v>
      </c>
      <c r="I80">
        <f t="shared" si="5"/>
        <v>65.620510217406149</v>
      </c>
      <c r="J80">
        <f t="shared" si="6"/>
        <v>3065.060028335884</v>
      </c>
      <c r="K80">
        <f t="shared" si="7"/>
        <v>0.28819705775945192</v>
      </c>
      <c r="L80">
        <f t="shared" si="4"/>
        <v>0.87198857847860578</v>
      </c>
    </row>
    <row r="81" spans="1:12" x14ac:dyDescent="0.25">
      <c r="A81">
        <v>3.949999999999994</v>
      </c>
      <c r="B81">
        <v>3330.6967202078367</v>
      </c>
      <c r="C81">
        <v>2130.7121404924333</v>
      </c>
      <c r="D81">
        <v>2560.4790065258335</v>
      </c>
      <c r="E81">
        <v>756.00025795666431</v>
      </c>
      <c r="F81">
        <v>49.295501218682176</v>
      </c>
      <c r="G81">
        <v>1298.0132282777577</v>
      </c>
      <c r="H81">
        <v>0.71216685433431504</v>
      </c>
      <c r="I81">
        <f t="shared" si="5"/>
        <v>65.499384308251976</v>
      </c>
      <c r="J81">
        <f t="shared" si="6"/>
        <v>3049.6733778885791</v>
      </c>
      <c r="K81">
        <f t="shared" si="7"/>
        <v>0.28914848510271973</v>
      </c>
      <c r="L81">
        <f t="shared" si="4"/>
        <v>0.8688435622878643</v>
      </c>
    </row>
    <row r="82" spans="1:12" x14ac:dyDescent="0.25">
      <c r="A82">
        <v>3.9999999999999938</v>
      </c>
      <c r="B82">
        <v>3368.4493184444495</v>
      </c>
      <c r="C82">
        <v>2155.3288245416261</v>
      </c>
      <c r="D82">
        <v>2589.0933510627096</v>
      </c>
      <c r="E82">
        <v>754.10529440577693</v>
      </c>
      <c r="F82">
        <v>49.270985389053351</v>
      </c>
      <c r="G82">
        <v>1295.6303945709478</v>
      </c>
      <c r="H82">
        <v>0.70960395849415414</v>
      </c>
      <c r="I82">
        <f t="shared" si="5"/>
        <v>65.379143514626108</v>
      </c>
      <c r="J82">
        <f t="shared" si="6"/>
        <v>3034.4041313800872</v>
      </c>
      <c r="K82">
        <f t="shared" si="7"/>
        <v>0.29010361080468428</v>
      </c>
      <c r="L82">
        <f t="shared" si="4"/>
        <v>0.86571682936286798</v>
      </c>
    </row>
    <row r="83" spans="1:12" x14ac:dyDescent="0.25">
      <c r="A83">
        <v>4.0499999999999936</v>
      </c>
      <c r="B83">
        <v>3406.1074112725673</v>
      </c>
      <c r="C83">
        <v>2179.8959961842597</v>
      </c>
      <c r="D83">
        <v>2617.6255363036075</v>
      </c>
      <c r="E83">
        <v>752.22002834922534</v>
      </c>
      <c r="F83">
        <v>49.246395280195266</v>
      </c>
      <c r="G83">
        <v>1293.2649178723802</v>
      </c>
      <c r="H83">
        <v>0.70705593196692429</v>
      </c>
      <c r="I83">
        <f t="shared" si="5"/>
        <v>65.25977857752352</v>
      </c>
      <c r="J83">
        <f t="shared" si="6"/>
        <v>3019.251053106937</v>
      </c>
      <c r="K83">
        <f t="shared" si="7"/>
        <v>0.29106236093987981</v>
      </c>
      <c r="L83">
        <f t="shared" si="4"/>
        <v>0.86260823699964762</v>
      </c>
    </row>
    <row r="84" spans="1:12" x14ac:dyDescent="0.25">
      <c r="A84">
        <v>4.0999999999999934</v>
      </c>
      <c r="B84">
        <v>3443.67148158393</v>
      </c>
      <c r="C84">
        <v>2204.4139423495035</v>
      </c>
      <c r="D84">
        <v>2646.0759437944444</v>
      </c>
      <c r="E84">
        <v>750.34438061069818</v>
      </c>
      <c r="F84">
        <v>49.221730833553053</v>
      </c>
      <c r="G84">
        <v>1290.9166171964198</v>
      </c>
      <c r="H84">
        <v>0.70452265898499156</v>
      </c>
      <c r="I84">
        <f t="shared" si="5"/>
        <v>65.141280364180858</v>
      </c>
      <c r="J84">
        <f t="shared" si="6"/>
        <v>3004.2129237408799</v>
      </c>
      <c r="K84">
        <f t="shared" si="7"/>
        <v>0.29202466255681647</v>
      </c>
      <c r="L84">
        <f t="shared" si="4"/>
        <v>0.85951764396168973</v>
      </c>
    </row>
    <row r="85" spans="1:12" x14ac:dyDescent="0.25">
      <c r="A85">
        <v>4.1499999999999932</v>
      </c>
      <c r="B85">
        <v>3481.1420083327821</v>
      </c>
      <c r="C85">
        <v>2228.8829476025671</v>
      </c>
      <c r="D85">
        <v>2674.4449519009509</v>
      </c>
      <c r="E85">
        <v>748.47827286480697</v>
      </c>
      <c r="F85">
        <v>49.196991989720622</v>
      </c>
      <c r="G85">
        <v>1288.58531401698</v>
      </c>
      <c r="H85">
        <v>0.70200402496817627</v>
      </c>
      <c r="I85">
        <f t="shared" si="5"/>
        <v>65.023639865946649</v>
      </c>
      <c r="J85">
        <f t="shared" si="6"/>
        <v>2989.288540068048</v>
      </c>
      <c r="K85">
        <f t="shared" si="7"/>
        <v>0.29299044366556104</v>
      </c>
      <c r="L85">
        <f t="shared" si="4"/>
        <v>0.85644491046117499</v>
      </c>
    </row>
    <row r="86" spans="1:12" x14ac:dyDescent="0.25">
      <c r="A86">
        <v>4.1999999999999931</v>
      </c>
      <c r="B86">
        <v>3518.5194665781346</v>
      </c>
      <c r="C86">
        <v>2253.3032941700931</v>
      </c>
      <c r="D86">
        <v>2702.7329358424358</v>
      </c>
      <c r="E86">
        <v>746.62162762570324</v>
      </c>
      <c r="F86">
        <v>49.172178688453165</v>
      </c>
      <c r="G86">
        <v>1286.270832226169</v>
      </c>
      <c r="H86">
        <v>0.69949991650860999</v>
      </c>
      <c r="I86">
        <f t="shared" si="5"/>
        <v>64.90684819619463</v>
      </c>
      <c r="J86">
        <f t="shared" si="6"/>
        <v>2974.4767147330199</v>
      </c>
      <c r="K86">
        <f t="shared" si="7"/>
        <v>0.29395963322547036</v>
      </c>
      <c r="L86">
        <f t="shared" si="4"/>
        <v>0.85338989814050414</v>
      </c>
    </row>
    <row r="87" spans="1:12" x14ac:dyDescent="0.25">
      <c r="A87">
        <v>4.2499999999999929</v>
      </c>
      <c r="B87">
        <v>3555.8043275254608</v>
      </c>
      <c r="C87">
        <v>2277.675261965202</v>
      </c>
      <c r="D87">
        <v>2730.940267725101</v>
      </c>
      <c r="E87">
        <v>744.7743682358855</v>
      </c>
      <c r="F87">
        <v>49.147290868679221</v>
      </c>
      <c r="G87">
        <v>1283.9729980937657</v>
      </c>
      <c r="H87">
        <v>0.69701022135582424</v>
      </c>
      <c r="I87">
        <f t="shared" si="5"/>
        <v>64.790896588278727</v>
      </c>
      <c r="J87">
        <f t="shared" si="6"/>
        <v>2959.7762759876878</v>
      </c>
      <c r="K87">
        <f t="shared" si="7"/>
        <v>0.29493216113306309</v>
      </c>
      <c r="L87">
        <f t="shared" si="4"/>
        <v>0.85035247005410552</v>
      </c>
    </row>
    <row r="88" spans="1:12" x14ac:dyDescent="0.25">
      <c r="A88">
        <v>4.2999999999999927</v>
      </c>
      <c r="B88">
        <v>3592.9970585678384</v>
      </c>
      <c r="C88">
        <v>2301.9991286121985</v>
      </c>
      <c r="D88">
        <v>2759.0673165749186</v>
      </c>
      <c r="E88">
        <v>742.9364188551915</v>
      </c>
      <c r="F88">
        <v>49.12232846851218</v>
      </c>
      <c r="G88">
        <v>1281.6916402275072</v>
      </c>
      <c r="H88">
        <v>0.69453482840206648</v>
      </c>
      <c r="I88">
        <f t="shared" si="5"/>
        <v>64.675776393529262</v>
      </c>
      <c r="J88">
        <f t="shared" si="6"/>
        <v>2945.1860674448203</v>
      </c>
      <c r="K88">
        <f t="shared" si="7"/>
        <v>0.2959079582100449</v>
      </c>
      <c r="L88">
        <f t="shared" si="4"/>
        <v>0.84733249065052108</v>
      </c>
    </row>
    <row r="89" spans="1:12" x14ac:dyDescent="0.25">
      <c r="A89">
        <v>4.3499999999999925</v>
      </c>
      <c r="B89">
        <v>3630.0981233265438</v>
      </c>
      <c r="C89">
        <v>2326.2751694709405</v>
      </c>
      <c r="D89">
        <v>2787.1144483700782</v>
      </c>
      <c r="E89">
        <v>741.10770444997274</v>
      </c>
      <c r="F89">
        <v>49.097291425261396</v>
      </c>
      <c r="G89">
        <v>1279.4265895341687</v>
      </c>
      <c r="H89">
        <v>0.69207362766783942</v>
      </c>
      <c r="I89">
        <f t="shared" si="5"/>
        <v>64.561479079288873</v>
      </c>
      <c r="J89">
        <f t="shared" si="6"/>
        <v>2930.7049478362192</v>
      </c>
      <c r="K89">
        <f t="shared" si="7"/>
        <v>0.29688695619146932</v>
      </c>
      <c r="L89">
        <f t="shared" si="4"/>
        <v>0.84432982575476412</v>
      </c>
    </row>
    <row r="90" spans="1:12" x14ac:dyDescent="0.25">
      <c r="A90">
        <v>4.3999999999999924</v>
      </c>
      <c r="B90">
        <v>3667.1079816911124</v>
      </c>
      <c r="C90">
        <v>2350.5036576608804</v>
      </c>
      <c r="D90">
        <v>2815.0820260730056</v>
      </c>
      <c r="E90">
        <v>739.28815078244747</v>
      </c>
      <c r="F90">
        <v>49.072179675442833</v>
      </c>
      <c r="G90">
        <v>1277.1776791814173</v>
      </c>
      <c r="H90">
        <v>0.68962651028765964</v>
      </c>
      <c r="I90">
        <f t="shared" si="5"/>
        <v>64.447996226987655</v>
      </c>
      <c r="J90">
        <f t="shared" si="6"/>
        <v>2916.3317907753694</v>
      </c>
      <c r="K90">
        <f t="shared" si="7"/>
        <v>0.29786908771404497</v>
      </c>
      <c r="L90">
        <f t="shared" si="4"/>
        <v>0.8413443425509447</v>
      </c>
    </row>
    <row r="91" spans="1:12" x14ac:dyDescent="0.25">
      <c r="A91">
        <v>4.4499999999999922</v>
      </c>
      <c r="B91">
        <v>3704.0270898588678</v>
      </c>
      <c r="C91">
        <v>2374.6848640847829</v>
      </c>
      <c r="D91">
        <v>2842.9704096619657</v>
      </c>
      <c r="E91">
        <v>737.47768440022764</v>
      </c>
      <c r="F91">
        <v>49.046993154789298</v>
      </c>
      <c r="G91">
        <v>1274.944744560421</v>
      </c>
      <c r="H91">
        <v>0.68719336849603196</v>
      </c>
      <c r="I91">
        <f t="shared" si="5"/>
        <v>64.335319530256385</v>
      </c>
      <c r="J91">
        <f t="shared" si="6"/>
        <v>2902.0654845244835</v>
      </c>
      <c r="K91">
        <f t="shared" si="7"/>
        <v>0.29885428630458233</v>
      </c>
      <c r="L91">
        <f t="shared" si="4"/>
        <v>0.83837590956515895</v>
      </c>
    </row>
    <row r="92" spans="1:12" x14ac:dyDescent="0.25">
      <c r="A92">
        <v>4.499999999999992</v>
      </c>
      <c r="B92">
        <v>3740.8559003739351</v>
      </c>
      <c r="C92">
        <v>2398.819057452125</v>
      </c>
      <c r="D92">
        <v>2870.7799561622537</v>
      </c>
      <c r="E92">
        <v>735.67623262601717</v>
      </c>
      <c r="F92">
        <v>49.021731798260312</v>
      </c>
      <c r="G92">
        <v>1272.7276232491959</v>
      </c>
      <c r="H92">
        <v>0.684774095613635</v>
      </c>
      <c r="I92">
        <f t="shared" si="5"/>
        <v>64.223440793076918</v>
      </c>
      <c r="J92">
        <f t="shared" si="6"/>
        <v>2887.9049317658405</v>
      </c>
      <c r="K92">
        <f t="shared" si="7"/>
        <v>0.29984248636858013</v>
      </c>
      <c r="L92">
        <f t="shared" si="4"/>
        <v>0.83542439664863466</v>
      </c>
    </row>
    <row r="93" spans="1:12" x14ac:dyDescent="0.25">
      <c r="A93">
        <v>4.5499999999999918</v>
      </c>
      <c r="B93">
        <v>3777.5948621657394</v>
      </c>
      <c r="C93">
        <v>2422.9065043021819</v>
      </c>
      <c r="D93">
        <v>2898.5110196769797</v>
      </c>
      <c r="E93">
        <v>733.88372354747764</v>
      </c>
      <c r="F93">
        <v>48.996395540051552</v>
      </c>
      <c r="G93">
        <v>1270.5261549766747</v>
      </c>
      <c r="H93">
        <v>0.68236858603371509</v>
      </c>
      <c r="I93">
        <f t="shared" si="5"/>
        <v>64.112351927969115</v>
      </c>
      <c r="J93">
        <f t="shared" si="6"/>
        <v>2873.8490493773365</v>
      </c>
      <c r="K93">
        <f t="shared" si="7"/>
        <v>0.30083362317894946</v>
      </c>
      <c r="L93">
        <f t="shared" si="4"/>
        <v>0.83248967496113235</v>
      </c>
    </row>
    <row r="94" spans="1:12" x14ac:dyDescent="0.25">
      <c r="A94">
        <v>4.5999999999999917</v>
      </c>
      <c r="B94">
        <v>3814.2444205870056</v>
      </c>
      <c r="C94">
        <v>2446.9474690268084</v>
      </c>
      <c r="D94">
        <v>2926.1639514174562</v>
      </c>
      <c r="E94">
        <v>732.10008600725791</v>
      </c>
      <c r="F94">
        <v>48.970984313604021</v>
      </c>
      <c r="G94">
        <v>1268.3401815874804</v>
      </c>
      <c r="H94">
        <v>0.67997673520868418</v>
      </c>
      <c r="I94">
        <f t="shared" si="5"/>
        <v>64.002044954213218</v>
      </c>
      <c r="J94">
        <f t="shared" si="6"/>
        <v>2859.8967682121515</v>
      </c>
      <c r="K94">
        <f t="shared" si="7"/>
        <v>0.30182763286487524</v>
      </c>
      <c r="L94">
        <f t="shared" si="4"/>
        <v>0.82957161695459469</v>
      </c>
    </row>
    <row r="95" spans="1:12" x14ac:dyDescent="0.25">
      <c r="A95">
        <v>4.6499999999999915</v>
      </c>
      <c r="B95">
        <v>3850.8050174512605</v>
      </c>
      <c r="C95">
        <v>2470.9422138929158</v>
      </c>
      <c r="D95">
        <v>2953.7390997331941</v>
      </c>
      <c r="E95">
        <v>730.32524959318516</v>
      </c>
      <c r="F95">
        <v>48.945498051612773</v>
      </c>
      <c r="G95">
        <v>1266.1695470073869</v>
      </c>
      <c r="H95">
        <v>0.67759843963691868</v>
      </c>
      <c r="I95">
        <f t="shared" si="5"/>
        <v>63.892511996106954</v>
      </c>
      <c r="J95">
        <f t="shared" si="6"/>
        <v>2846.0470328824413</v>
      </c>
      <c r="K95">
        <f t="shared" si="7"/>
        <v>0.30282445240081013</v>
      </c>
      <c r="L95">
        <f t="shared" si="4"/>
        <v>0.82667009635704081</v>
      </c>
    </row>
    <row r="96" spans="1:12" x14ac:dyDescent="0.25">
      <c r="A96">
        <v>4.6999999999999913</v>
      </c>
      <c r="B96">
        <v>3887.2770910698505</v>
      </c>
      <c r="C96">
        <v>2494.8909990646525</v>
      </c>
      <c r="D96">
        <v>2981.23681014151</v>
      </c>
      <c r="E96">
        <v>728.55914462861267</v>
      </c>
      <c r="F96">
        <v>48.91993668603542</v>
      </c>
      <c r="G96">
        <v>1264.0140972094537</v>
      </c>
      <c r="H96">
        <v>0.67523359684975526</v>
      </c>
      <c r="I96">
        <f t="shared" si="5"/>
        <v>63.783745281256678</v>
      </c>
      <c r="J96">
        <f t="shared" si="6"/>
        <v>2832.2988015469691</v>
      </c>
      <c r="K96">
        <f t="shared" si="7"/>
        <v>0.30382401959560779</v>
      </c>
      <c r="L96">
        <f t="shared" si="4"/>
        <v>0.82378498815670143</v>
      </c>
    </row>
    <row r="97" spans="1:12" x14ac:dyDescent="0.25">
      <c r="A97">
        <v>4.7499999999999911</v>
      </c>
      <c r="B97">
        <v>3923.6610762884793</v>
      </c>
      <c r="C97">
        <v>2518.7940826252925</v>
      </c>
      <c r="D97">
        <v>3008.657425356756</v>
      </c>
      <c r="E97">
        <v>726.80170216292311</v>
      </c>
      <c r="F97">
        <v>48.894300148100271</v>
      </c>
      <c r="G97">
        <v>1261.8736801808172</v>
      </c>
      <c r="H97">
        <v>0.67288210539868032</v>
      </c>
      <c r="I97">
        <f t="shared" si="5"/>
        <v>63.67573713890161</v>
      </c>
      <c r="J97">
        <f t="shared" si="6"/>
        <v>2818.6510457026038</v>
      </c>
      <c r="K97">
        <f t="shared" si="7"/>
        <v>0.30482627308178312</v>
      </c>
      <c r="L97">
        <f t="shared" si="4"/>
        <v>0.82091616858638994</v>
      </c>
    </row>
    <row r="98" spans="1:12" x14ac:dyDescent="0.25">
      <c r="A98">
        <v>4.7999999999999909</v>
      </c>
      <c r="B98">
        <v>3959.9574045232762</v>
      </c>
      <c r="C98">
        <v>2542.6517205988366</v>
      </c>
      <c r="D98">
        <v>3036.0012853191738</v>
      </c>
      <c r="E98">
        <v>725.05285396218233</v>
      </c>
      <c r="F98">
        <v>48.868588368314185</v>
      </c>
      <c r="G98">
        <v>1259.748145890125</v>
      </c>
      <c r="H98">
        <v>0.67054386484271011</v>
      </c>
      <c r="I98">
        <f t="shared" si="5"/>
        <v>63.568479998270504</v>
      </c>
      <c r="J98">
        <f t="shared" si="6"/>
        <v>2805.1027499795819</v>
      </c>
      <c r="K98">
        <f t="shared" si="7"/>
        <v>0.30583115230490754</v>
      </c>
      <c r="L98">
        <f t="shared" si="4"/>
        <v>0.81806351510810627</v>
      </c>
    </row>
    <row r="99" spans="1:12" x14ac:dyDescent="0.25">
      <c r="A99">
        <v>4.8499999999999908</v>
      </c>
      <c r="B99">
        <v>3996.166503796398</v>
      </c>
      <c r="C99">
        <v>2566.4641669713301</v>
      </c>
      <c r="D99">
        <v>3063.2687272233807</v>
      </c>
      <c r="E99">
        <v>723.31253249994222</v>
      </c>
      <c r="F99">
        <v>48.842801276470162</v>
      </c>
      <c r="G99">
        <v>1257.6373462555978</v>
      </c>
      <c r="H99">
        <v>0.66821877573595778</v>
      </c>
      <c r="I99">
        <f t="shared" si="5"/>
        <v>63.461966386970062</v>
      </c>
      <c r="J99">
        <f t="shared" si="6"/>
        <v>2791.6529119404763</v>
      </c>
      <c r="K99">
        <f t="shared" si="7"/>
        <v>0.30683859751313336</v>
      </c>
      <c r="L99">
        <f t="shared" si="4"/>
        <v>0.81522690639786843</v>
      </c>
    </row>
    <row r="100" spans="1:12" x14ac:dyDescent="0.25">
      <c r="A100">
        <v>4.8999999999999906</v>
      </c>
      <c r="B100">
        <v>4032.2887987711783</v>
      </c>
      <c r="C100">
        <v>2590.2316737119036</v>
      </c>
      <c r="D100">
        <v>3090.4600855464946</v>
      </c>
      <c r="E100">
        <v>721.58067094818921</v>
      </c>
      <c r="F100">
        <v>48.816938801654672</v>
      </c>
      <c r="G100">
        <v>1255.5411351137056</v>
      </c>
      <c r="H100">
        <v>0.66590673961538416</v>
      </c>
      <c r="I100">
        <f t="shared" si="5"/>
        <v>63.356188929404233</v>
      </c>
      <c r="J100">
        <f t="shared" si="6"/>
        <v>2778.3005418827834</v>
      </c>
      <c r="K100">
        <f t="shared" si="7"/>
        <v>0.30784854974684461</v>
      </c>
      <c r="L100">
        <f t="shared" si="4"/>
        <v>0.81240622233076865</v>
      </c>
    </row>
    <row r="101" spans="1:12" x14ac:dyDescent="0.25">
      <c r="A101">
        <v>4.9499999999999904</v>
      </c>
      <c r="B101">
        <v>4068.3247107868247</v>
      </c>
      <c r="C101">
        <v>2613.9544907935401</v>
      </c>
      <c r="D101">
        <v>3117.5756920759009</v>
      </c>
      <c r="E101">
        <v>719.85720316843492</v>
      </c>
      <c r="F101">
        <v>48.791000872254678</v>
      </c>
      <c r="G101">
        <v>1253.4593681884437</v>
      </c>
      <c r="H101">
        <v>0.66360765898872931</v>
      </c>
      <c r="I101">
        <f t="shared" si="5"/>
        <v>63.251140345223888</v>
      </c>
      <c r="J101">
        <f t="shared" si="6"/>
        <v>2765.0446626450375</v>
      </c>
      <c r="K101">
        <f t="shared" si="7"/>
        <v>0.30886095082844034</v>
      </c>
      <c r="L101">
        <f t="shared" si="4"/>
        <v>0.80960134396624972</v>
      </c>
    </row>
    <row r="102" spans="1:12" x14ac:dyDescent="0.25">
      <c r="A102">
        <v>4.9999999999999902</v>
      </c>
      <c r="B102">
        <v>4104.2746578926754</v>
      </c>
      <c r="C102">
        <v>2637.6328662135725</v>
      </c>
      <c r="D102">
        <v>3144.6158759366676</v>
      </c>
      <c r="E102">
        <v>718.1506326784895</v>
      </c>
      <c r="F102">
        <v>48.764987415964491</v>
      </c>
      <c r="G102">
        <v>1251.3484661841915</v>
      </c>
      <c r="H102">
        <v>0.6613214373226215</v>
      </c>
      <c r="I102">
        <f t="shared" si="5"/>
        <v>63.144621568218028</v>
      </c>
      <c r="J102">
        <f t="shared" si="6"/>
        <v>2751.9499815757845</v>
      </c>
      <c r="K102">
        <f t="shared" si="7"/>
        <v>0.30981136069049675</v>
      </c>
      <c r="L102">
        <f t="shared" si="4"/>
        <v>0.80681215353359825</v>
      </c>
    </row>
    <row r="103" spans="1:12" x14ac:dyDescent="0.25">
      <c r="A103">
        <v>5.0499999999999901</v>
      </c>
      <c r="B103">
        <v>4140.1833623525044</v>
      </c>
      <c r="C103">
        <v>2661.2962438416002</v>
      </c>
      <c r="D103">
        <v>3171.6142768816753</v>
      </c>
      <c r="E103">
        <v>718.93864453293372</v>
      </c>
      <c r="F103">
        <v>48.738930748967768</v>
      </c>
      <c r="G103">
        <v>1254.8395553606481</v>
      </c>
      <c r="H103">
        <v>0.65904517430634835</v>
      </c>
      <c r="I103">
        <f t="shared" si="5"/>
        <v>63.320786330364946</v>
      </c>
      <c r="J103">
        <f t="shared" si="6"/>
        <v>2757.9926107198262</v>
      </c>
      <c r="K103">
        <f t="shared" si="7"/>
        <v>0.31213929654253425</v>
      </c>
      <c r="L103">
        <f t="shared" si="4"/>
        <v>0.80403511265374494</v>
      </c>
    </row>
    <row r="104" spans="1:12" x14ac:dyDescent="0.25">
      <c r="A104">
        <v>5.0999999999999899</v>
      </c>
      <c r="B104">
        <v>4176.2075598358015</v>
      </c>
      <c r="C104">
        <v>2685.0479230979608</v>
      </c>
      <c r="D104">
        <v>3198.6887172004112</v>
      </c>
      <c r="E104">
        <v>722.15287839678774</v>
      </c>
      <c r="F104">
        <v>48.712945192762028</v>
      </c>
      <c r="G104">
        <v>1264.0694871567091</v>
      </c>
      <c r="H104">
        <v>0.65676893432480143</v>
      </c>
      <c r="I104">
        <f t="shared" si="5"/>
        <v>63.786540327842538</v>
      </c>
      <c r="J104">
        <f t="shared" si="6"/>
        <v>2782.7086272526872</v>
      </c>
      <c r="K104">
        <f t="shared" si="7"/>
        <v>0.31607317235216037</v>
      </c>
      <c r="L104">
        <f t="shared" si="4"/>
        <v>0.80125809987625773</v>
      </c>
    </row>
    <row r="105" spans="1:12" x14ac:dyDescent="0.25">
      <c r="A105">
        <v>5.1499999999999897</v>
      </c>
      <c r="B105">
        <v>4212.4055882429129</v>
      </c>
      <c r="C105">
        <v>2708.926410894735</v>
      </c>
      <c r="D105">
        <v>3225.8829924237175</v>
      </c>
      <c r="E105">
        <v>725.7700058174986</v>
      </c>
      <c r="F105">
        <v>48.687072473400228</v>
      </c>
      <c r="G105">
        <v>1274.2208868581085</v>
      </c>
      <c r="H105">
        <v>0.65448909104203656</v>
      </c>
      <c r="I105">
        <f t="shared" si="5"/>
        <v>64.298792757804947</v>
      </c>
      <c r="J105">
        <f t="shared" si="6"/>
        <v>2810.6545646149525</v>
      </c>
      <c r="K105">
        <f t="shared" si="7"/>
        <v>0.32016763651289026</v>
      </c>
      <c r="L105">
        <f t="shared" si="4"/>
        <v>0.79847669107128461</v>
      </c>
    </row>
    <row r="106" spans="1:12" x14ac:dyDescent="0.25">
      <c r="A106">
        <v>5.1999999999999895</v>
      </c>
      <c r="B106">
        <v>4248.7789551379319</v>
      </c>
      <c r="C106">
        <v>2732.9327578848402</v>
      </c>
      <c r="D106">
        <v>3253.1981744725722</v>
      </c>
      <c r="E106">
        <v>729.11348718295255</v>
      </c>
      <c r="F106">
        <v>48.66131270182975</v>
      </c>
      <c r="G106">
        <v>1283.6927424835253</v>
      </c>
      <c r="H106">
        <v>0.65220562630675971</v>
      </c>
      <c r="I106">
        <f t="shared" si="5"/>
        <v>64.776754536780516</v>
      </c>
      <c r="J106">
        <f t="shared" si="6"/>
        <v>2836.6104928492773</v>
      </c>
      <c r="K106">
        <f t="shared" si="7"/>
        <v>0.32397721337709628</v>
      </c>
      <c r="L106">
        <f t="shared" si="4"/>
        <v>0.79569086409424683</v>
      </c>
    </row>
    <row r="107" spans="1:12" x14ac:dyDescent="0.25">
      <c r="A107">
        <v>5.2499999999999893</v>
      </c>
      <c r="B107">
        <v>4285.3141115400649</v>
      </c>
      <c r="C107">
        <v>2757.0580782699603</v>
      </c>
      <c r="D107">
        <v>3280.6240275937257</v>
      </c>
      <c r="E107">
        <v>732.26630121726112</v>
      </c>
      <c r="F107">
        <v>48.635655288958283</v>
      </c>
      <c r="G107">
        <v>1292.6848004813637</v>
      </c>
      <c r="H107">
        <v>0.64991946424640668</v>
      </c>
      <c r="I107">
        <f t="shared" si="5"/>
        <v>65.230505122438231</v>
      </c>
      <c r="J107">
        <f t="shared" si="6"/>
        <v>2861.1955313551252</v>
      </c>
      <c r="K107">
        <f t="shared" si="7"/>
        <v>0.32757158855687218</v>
      </c>
      <c r="L107">
        <f t="shared" si="4"/>
        <v>0.79290174638061617</v>
      </c>
    </row>
    <row r="108" spans="1:12" x14ac:dyDescent="0.25">
      <c r="A108">
        <v>5.2999999999999892</v>
      </c>
      <c r="B108">
        <v>4322.0029331249953</v>
      </c>
      <c r="C108">
        <v>2781.2970595595884</v>
      </c>
      <c r="D108">
        <v>3308.1543959745991</v>
      </c>
      <c r="E108">
        <v>735.25936914970043</v>
      </c>
      <c r="F108">
        <v>48.610093707566904</v>
      </c>
      <c r="G108">
        <v>1301.2727482544849</v>
      </c>
      <c r="H108">
        <v>0.6476311805640107</v>
      </c>
      <c r="I108">
        <f t="shared" si="5"/>
        <v>65.663863796569174</v>
      </c>
      <c r="J108">
        <f t="shared" si="6"/>
        <v>2884.6330549329837</v>
      </c>
      <c r="K108">
        <f t="shared" si="7"/>
        <v>0.33098214594045072</v>
      </c>
      <c r="L108">
        <f t="shared" si="4"/>
        <v>0.79011004028809306</v>
      </c>
    </row>
    <row r="109" spans="1:12" x14ac:dyDescent="0.25">
      <c r="A109">
        <v>5.349999999999989</v>
      </c>
      <c r="B109">
        <v>4358.836807522669</v>
      </c>
      <c r="C109">
        <v>2805.6440610452973</v>
      </c>
      <c r="D109">
        <v>3335.7827627478327</v>
      </c>
      <c r="E109">
        <v>738.05859154200778</v>
      </c>
      <c r="F109">
        <v>48.584621231057781</v>
      </c>
      <c r="G109">
        <v>1309.3793829404924</v>
      </c>
      <c r="H109">
        <v>0.64534137492244203</v>
      </c>
      <c r="I109">
        <f t="shared" si="5"/>
        <v>66.072934805383099</v>
      </c>
      <c r="J109">
        <f t="shared" si="6"/>
        <v>2906.6391673932944</v>
      </c>
      <c r="K109">
        <f t="shared" si="7"/>
        <v>0.33419979234449915</v>
      </c>
      <c r="L109">
        <f t="shared" si="4"/>
        <v>0.78731647740537924</v>
      </c>
    </row>
    <row r="110" spans="1:12" x14ac:dyDescent="0.25">
      <c r="A110">
        <v>5.3999999999999888</v>
      </c>
      <c r="B110">
        <v>4395.8050840018777</v>
      </c>
      <c r="C110">
        <v>2830.092088520265</v>
      </c>
      <c r="D110">
        <v>3363.5010876159113</v>
      </c>
      <c r="E110">
        <v>740.63531970783231</v>
      </c>
      <c r="F110">
        <v>48.559229856298046</v>
      </c>
      <c r="G110">
        <v>1316.9408247298122</v>
      </c>
      <c r="H110">
        <v>0.64305076640508185</v>
      </c>
      <c r="I110">
        <f t="shared" si="5"/>
        <v>66.454494693135771</v>
      </c>
      <c r="J110">
        <f t="shared" si="6"/>
        <v>2926.970054579815</v>
      </c>
      <c r="K110">
        <f t="shared" si="7"/>
        <v>0.33721974908107322</v>
      </c>
      <c r="L110">
        <f t="shared" si="4"/>
        <v>0.78452193501419987</v>
      </c>
    </row>
    <row r="111" spans="1:12" x14ac:dyDescent="0.25">
      <c r="A111">
        <v>5.4499999999999886</v>
      </c>
      <c r="B111">
        <v>4432.8966184526234</v>
      </c>
      <c r="C111">
        <v>2854.6338143717398</v>
      </c>
      <c r="D111">
        <v>3391.3009667347319</v>
      </c>
      <c r="E111">
        <v>742.98878787373417</v>
      </c>
      <c r="F111">
        <v>48.533911390401414</v>
      </c>
      <c r="G111">
        <v>1323.9585845019349</v>
      </c>
      <c r="H111">
        <v>0.64076009623148855</v>
      </c>
      <c r="I111">
        <f t="shared" si="5"/>
        <v>66.808619700711489</v>
      </c>
      <c r="J111">
        <f t="shared" si="6"/>
        <v>2945.6012898941972</v>
      </c>
      <c r="K111">
        <f t="shared" si="7"/>
        <v>0.34005314565491263</v>
      </c>
      <c r="L111">
        <f t="shared" si="4"/>
        <v>0.78172731740241597</v>
      </c>
    </row>
    <row r="112" spans="1:12" x14ac:dyDescent="0.25">
      <c r="A112">
        <v>5.4999999999999885</v>
      </c>
      <c r="B112">
        <v>4470.1002300096925</v>
      </c>
      <c r="C112">
        <v>2879.2618792759981</v>
      </c>
      <c r="D112">
        <v>3419.1739753428647</v>
      </c>
      <c r="E112">
        <v>745.11829175108608</v>
      </c>
      <c r="F112">
        <v>48.508657756101591</v>
      </c>
      <c r="G112">
        <v>1330.4341719118372</v>
      </c>
      <c r="H112">
        <v>0.63847009919416475</v>
      </c>
      <c r="I112">
        <f t="shared" si="5"/>
        <v>67.135386007204104</v>
      </c>
      <c r="J112">
        <f t="shared" si="6"/>
        <v>2962.5104508920972</v>
      </c>
      <c r="K112">
        <f t="shared" si="7"/>
        <v>0.34271017332923559</v>
      </c>
      <c r="L112">
        <f t="shared" si="4"/>
        <v>0.77893352101688096</v>
      </c>
    </row>
    <row r="113" spans="1:12" x14ac:dyDescent="0.25">
      <c r="A113">
        <v>5.5499999999999883</v>
      </c>
      <c r="B113">
        <v>4507.4047041484646</v>
      </c>
      <c r="C113">
        <v>2903.9688942621747</v>
      </c>
      <c r="D113">
        <v>3447.111670075702</v>
      </c>
      <c r="E113">
        <v>747.0231893903466</v>
      </c>
      <c r="F113">
        <v>48.483460978359055</v>
      </c>
      <c r="G113">
        <v>1336.369093676122</v>
      </c>
      <c r="H113">
        <v>0.63618150343261326</v>
      </c>
      <c r="I113">
        <f t="shared" si="5"/>
        <v>67.434869643433359</v>
      </c>
      <c r="J113">
        <f t="shared" si="6"/>
        <v>2977.6771506192667</v>
      </c>
      <c r="K113">
        <f t="shared" si="7"/>
        <v>0.34520016135563358</v>
      </c>
      <c r="L113">
        <f t="shared" si="4"/>
        <v>0.77614143418778814</v>
      </c>
    </row>
    <row r="114" spans="1:12" x14ac:dyDescent="0.25">
      <c r="A114">
        <v>5.5999999999999881</v>
      </c>
      <c r="B114">
        <v>4544.798795822132</v>
      </c>
      <c r="C114">
        <v>2928.7474428026526</v>
      </c>
      <c r="D114">
        <v>3475.1055913111982</v>
      </c>
      <c r="E114">
        <v>748.70527537062776</v>
      </c>
      <c r="F114">
        <v>48.458313171396242</v>
      </c>
      <c r="G114">
        <v>1341.7703521024573</v>
      </c>
      <c r="H114">
        <v>0.63389503021484794</v>
      </c>
      <c r="I114">
        <f t="shared" si="5"/>
        <v>67.707423954674184</v>
      </c>
      <c r="J114">
        <f t="shared" si="6"/>
        <v>2991.1020299578813</v>
      </c>
      <c r="K114">
        <f t="shared" si="7"/>
        <v>0.34753285701634806</v>
      </c>
      <c r="L114">
        <f t="shared" si="4"/>
        <v>0.77335193686211445</v>
      </c>
    </row>
    <row r="115" spans="1:12" x14ac:dyDescent="0.25">
      <c r="A115">
        <v>5.6499999999999879</v>
      </c>
      <c r="B115">
        <v>4582.2736861960584</v>
      </c>
      <c r="C115">
        <v>2953.5917094886381</v>
      </c>
      <c r="D115">
        <v>3503.1491016483938</v>
      </c>
      <c r="E115">
        <v>750.29228286419959</v>
      </c>
      <c r="F115">
        <v>48.433208183925842</v>
      </c>
      <c r="G115">
        <v>1346.9361445854472</v>
      </c>
      <c r="H115">
        <v>0.63161124441988403</v>
      </c>
      <c r="I115">
        <f t="shared" si="5"/>
        <v>67.968096357488577</v>
      </c>
      <c r="J115">
        <f t="shared" si="6"/>
        <v>3003.7957625175945</v>
      </c>
      <c r="K115">
        <f t="shared" si="7"/>
        <v>0.34978020407312815</v>
      </c>
      <c r="L115">
        <f t="shared" si="4"/>
        <v>0.7705657181922585</v>
      </c>
    </row>
    <row r="116" spans="1:12" x14ac:dyDescent="0.25">
      <c r="A116">
        <v>5.6999999999999877</v>
      </c>
      <c r="B116">
        <v>4619.8282187449067</v>
      </c>
      <c r="C116">
        <v>2978.5009540974906</v>
      </c>
      <c r="D116">
        <v>3531.2413017333211</v>
      </c>
      <c r="E116">
        <v>751.89096856962919</v>
      </c>
      <c r="F116">
        <v>48.408145094252653</v>
      </c>
      <c r="G116">
        <v>1352.1141929666662</v>
      </c>
      <c r="H116">
        <v>0.62933023924852094</v>
      </c>
      <c r="I116">
        <f t="shared" si="5"/>
        <v>68.229387208382434</v>
      </c>
      <c r="J116">
        <f t="shared" si="6"/>
        <v>3016.6100790793048</v>
      </c>
      <c r="K116">
        <f t="shared" si="7"/>
        <v>0.35199816413771667</v>
      </c>
      <c r="L116">
        <f t="shared" si="4"/>
        <v>0.76778289188319548</v>
      </c>
    </row>
    <row r="117" spans="1:12" x14ac:dyDescent="0.25">
      <c r="A117">
        <v>5.7499999999999876</v>
      </c>
      <c r="B117">
        <v>4657.462978313346</v>
      </c>
      <c r="C117">
        <v>3003.4755905973016</v>
      </c>
      <c r="D117">
        <v>3559.3825955470888</v>
      </c>
      <c r="E117">
        <v>753.50136992528473</v>
      </c>
      <c r="F117">
        <v>48.383124159900284</v>
      </c>
      <c r="G117">
        <v>1357.3044895187631</v>
      </c>
      <c r="H117">
        <v>0.62705200160513452</v>
      </c>
      <c r="I117">
        <f t="shared" si="5"/>
        <v>68.491296117423886</v>
      </c>
      <c r="J117">
        <f t="shared" si="6"/>
        <v>3029.545878417453</v>
      </c>
      <c r="K117">
        <f t="shared" si="7"/>
        <v>0.35418702808040281</v>
      </c>
      <c r="L117">
        <f t="shared" si="4"/>
        <v>0.76500344195826409</v>
      </c>
    </row>
    <row r="118" spans="1:12" x14ac:dyDescent="0.25">
      <c r="A118">
        <v>5.7999999999999874</v>
      </c>
      <c r="B118">
        <v>4695.1785516292903</v>
      </c>
      <c r="C118">
        <v>3028.5160345029672</v>
      </c>
      <c r="D118">
        <v>3587.5733881934611</v>
      </c>
      <c r="E118">
        <v>755.12352482311132</v>
      </c>
      <c r="F118">
        <v>48.358145636164558</v>
      </c>
      <c r="G118">
        <v>1362.5070267246674</v>
      </c>
      <c r="H118">
        <v>0.62477651861606698</v>
      </c>
      <c r="I118">
        <f t="shared" si="5"/>
        <v>68.753822705292052</v>
      </c>
      <c r="J118">
        <f t="shared" si="6"/>
        <v>3042.6040699203072</v>
      </c>
      <c r="K118">
        <f t="shared" si="7"/>
        <v>0.35634708260068704</v>
      </c>
      <c r="L118">
        <f t="shared" si="4"/>
        <v>0.76222735271160169</v>
      </c>
    </row>
    <row r="119" spans="1:12" x14ac:dyDescent="0.25">
      <c r="A119">
        <v>5.8499999999999872</v>
      </c>
      <c r="B119">
        <v>4732.9755273266474</v>
      </c>
      <c r="C119">
        <v>3053.6227028916742</v>
      </c>
      <c r="D119">
        <v>3615.8140859152786</v>
      </c>
      <c r="E119">
        <v>756.75747161138338</v>
      </c>
      <c r="F119">
        <v>48.333209776116618</v>
      </c>
      <c r="G119">
        <v>1367.7217972778344</v>
      </c>
      <c r="H119">
        <v>0.62250377762882547</v>
      </c>
      <c r="I119">
        <f t="shared" si="5"/>
        <v>69.01696660328949</v>
      </c>
      <c r="J119">
        <f t="shared" si="6"/>
        <v>3055.7855736986144</v>
      </c>
      <c r="K119">
        <f t="shared" si="7"/>
        <v>0.3584786102802886</v>
      </c>
      <c r="L119">
        <f t="shared" si="4"/>
        <v>0.75945460870716708</v>
      </c>
    </row>
    <row r="120" spans="1:12" x14ac:dyDescent="0.25">
      <c r="A120">
        <v>5.899999999999987</v>
      </c>
      <c r="B120">
        <v>4770.8544959682058</v>
      </c>
      <c r="C120">
        <v>3078.7960144184954</v>
      </c>
      <c r="D120">
        <v>3644.1050961109654</v>
      </c>
      <c r="E120">
        <v>758.40324909748904</v>
      </c>
      <c r="F120">
        <v>48.308316830606088</v>
      </c>
      <c r="G120">
        <v>1372.948794082487</v>
      </c>
      <c r="H120">
        <v>0.62023376621129345</v>
      </c>
      <c r="I120">
        <f t="shared" si="5"/>
        <v>69.280727453354316</v>
      </c>
      <c r="J120">
        <f t="shared" si="6"/>
        <v>3069.0913206958166</v>
      </c>
      <c r="K120">
        <f t="shared" si="7"/>
        <v>0.36058188963543791</v>
      </c>
      <c r="L120">
        <f t="shared" si="4"/>
        <v>0.75668519477777796</v>
      </c>
    </row>
    <row r="121" spans="1:12" x14ac:dyDescent="0.25">
      <c r="A121">
        <v>5.9499999999999869</v>
      </c>
      <c r="B121">
        <v>4808.816050068659</v>
      </c>
      <c r="C121">
        <v>3104.0363893320937</v>
      </c>
      <c r="D121">
        <v>3672.4468273511293</v>
      </c>
      <c r="E121">
        <v>760.06089655074777</v>
      </c>
      <c r="F121">
        <v>48.283467048264484</v>
      </c>
      <c r="G121">
        <v>1378.1880102538537</v>
      </c>
      <c r="H121">
        <v>0.61796647215095624</v>
      </c>
      <c r="I121">
        <f t="shared" si="5"/>
        <v>69.545104908072318</v>
      </c>
      <c r="J121">
        <f t="shared" si="6"/>
        <v>3082.522252799853</v>
      </c>
      <c r="K121">
        <f t="shared" si="7"/>
        <v>0.36265719516846584</v>
      </c>
      <c r="L121">
        <f t="shared" si="4"/>
        <v>0.75391909602416662</v>
      </c>
    </row>
    <row r="122" spans="1:12" x14ac:dyDescent="0.25">
      <c r="A122">
        <v>5.9999999999999867</v>
      </c>
      <c r="B122">
        <v>4846.8607841177754</v>
      </c>
      <c r="C122">
        <v>3129.3442494905371</v>
      </c>
      <c r="D122">
        <v>3700.8396893952477</v>
      </c>
      <c r="E122">
        <v>761.73045370526074</v>
      </c>
      <c r="F122">
        <v>48.258660675508644</v>
      </c>
      <c r="G122">
        <v>1383.4394391184014</v>
      </c>
      <c r="H122">
        <v>0.6157018834541399</v>
      </c>
      <c r="I122">
        <f t="shared" si="5"/>
        <v>69.810098630688557</v>
      </c>
      <c r="J122">
        <f t="shared" si="6"/>
        <v>3096.079322956557</v>
      </c>
      <c r="K122">
        <f t="shared" si="7"/>
        <v>0.36470479741869022</v>
      </c>
      <c r="L122">
        <f t="shared" si="4"/>
        <v>0.75115629781405069</v>
      </c>
    </row>
    <row r="123" spans="1:12" x14ac:dyDescent="0.25">
      <c r="A123">
        <v>6.0499999999999865</v>
      </c>
      <c r="B123">
        <v>4884.9892946037071</v>
      </c>
      <c r="C123">
        <v>3154.720018377227</v>
      </c>
      <c r="D123">
        <v>3729.2840932084482</v>
      </c>
      <c r="E123">
        <v>763.41196076279482</v>
      </c>
      <c r="F123">
        <v>48.233897956544212</v>
      </c>
      <c r="G123">
        <v>1388.703074214063</v>
      </c>
      <c r="H123">
        <v>0.61343998834526381</v>
      </c>
      <c r="I123">
        <f t="shared" si="5"/>
        <v>70.075708295119014</v>
      </c>
      <c r="J123">
        <f t="shared" si="6"/>
        <v>3109.7634952846811</v>
      </c>
      <c r="K123">
        <f t="shared" si="7"/>
        <v>0.36672496301261059</v>
      </c>
      <c r="L123">
        <f t="shared" si="4"/>
        <v>0.74839678578122182</v>
      </c>
    </row>
    <row r="124" spans="1:12" x14ac:dyDescent="0.25">
      <c r="A124">
        <v>6.0999999999999863</v>
      </c>
      <c r="B124">
        <v>4923.2021800364464</v>
      </c>
      <c r="C124">
        <v>3180.1641211169376</v>
      </c>
      <c r="D124">
        <v>3757.7804509783814</v>
      </c>
      <c r="E124">
        <v>765.10921591522788</v>
      </c>
      <c r="F124">
        <v>48.209179133369368</v>
      </c>
      <c r="G124">
        <v>1393.9874713746319</v>
      </c>
      <c r="H124">
        <v>0.61118077526610604</v>
      </c>
      <c r="I124">
        <f t="shared" si="5"/>
        <v>70.34236563952588</v>
      </c>
      <c r="J124">
        <f t="shared" si="6"/>
        <v>3123.606425736145</v>
      </c>
      <c r="K124">
        <f t="shared" si="7"/>
        <v>0.36871950901702355</v>
      </c>
      <c r="L124">
        <f t="shared" si="4"/>
        <v>0.74564054582464934</v>
      </c>
    </row>
    <row r="125" spans="1:12" x14ac:dyDescent="0.25">
      <c r="A125">
        <v>6.1499999999999861</v>
      </c>
      <c r="B125">
        <v>4961.5012011937488</v>
      </c>
      <c r="C125">
        <v>3205.6777573330742</v>
      </c>
      <c r="D125">
        <v>3786.330041062582</v>
      </c>
      <c r="E125">
        <v>766.86182056036887</v>
      </c>
      <c r="F125">
        <v>48.184505200397304</v>
      </c>
      <c r="G125">
        <v>1399.3825687118465</v>
      </c>
      <c r="H125">
        <v>0.60892416461274201</v>
      </c>
      <c r="I125">
        <f t="shared" si="5"/>
        <v>70.614609054440479</v>
      </c>
      <c r="J125">
        <f t="shared" si="6"/>
        <v>3137.9330527439533</v>
      </c>
      <c r="K125">
        <f t="shared" si="7"/>
        <v>0.37070460222726354</v>
      </c>
      <c r="L125">
        <f t="shared" si="4"/>
        <v>0.74288748082754519</v>
      </c>
    </row>
    <row r="126" spans="1:12" x14ac:dyDescent="0.25">
      <c r="A126">
        <v>6.199999999999986</v>
      </c>
      <c r="B126">
        <v>4999.8893825017176</v>
      </c>
      <c r="C126">
        <v>3231.2629695464052</v>
      </c>
      <c r="D126">
        <v>3814.9350827732897</v>
      </c>
      <c r="E126">
        <v>768.67565008522172</v>
      </c>
      <c r="F126">
        <v>48.159877959465952</v>
      </c>
      <c r="G126">
        <v>1404.9010907584172</v>
      </c>
      <c r="H126">
        <v>0.60667000388452996</v>
      </c>
      <c r="I126">
        <f t="shared" si="5"/>
        <v>70.893080635829122</v>
      </c>
      <c r="J126">
        <f t="shared" si="6"/>
        <v>3152.7946787078904</v>
      </c>
      <c r="K126">
        <f t="shared" si="7"/>
        <v>0.37268165058789093</v>
      </c>
      <c r="L126">
        <f t="shared" si="4"/>
        <v>0.74013740473912659</v>
      </c>
    </row>
    <row r="127" spans="1:12" x14ac:dyDescent="0.25">
      <c r="A127">
        <v>6.2499999999999858</v>
      </c>
      <c r="B127">
        <v>5038.3697894834877</v>
      </c>
      <c r="C127">
        <v>3256.9218294723519</v>
      </c>
      <c r="D127">
        <v>3843.5978243821414</v>
      </c>
      <c r="E127">
        <v>770.55087681156976</v>
      </c>
      <c r="F127">
        <v>48.135299216638785</v>
      </c>
      <c r="G127">
        <v>1410.5427304449363</v>
      </c>
      <c r="H127">
        <v>0.60441814034686503</v>
      </c>
      <c r="I127">
        <f t="shared" si="5"/>
        <v>71.177764888582303</v>
      </c>
      <c r="J127">
        <f t="shared" si="6"/>
        <v>3168.1962760363904</v>
      </c>
      <c r="K127">
        <f t="shared" si="7"/>
        <v>0.37464966524169552</v>
      </c>
      <c r="L127">
        <f t="shared" si="4"/>
        <v>0.73739013122317532</v>
      </c>
    </row>
    <row r="128" spans="1:12" x14ac:dyDescent="0.25">
      <c r="A128">
        <v>6.2999999999999856</v>
      </c>
      <c r="B128">
        <v>5076.9454964522029</v>
      </c>
      <c r="C128">
        <v>3282.6564165082423</v>
      </c>
      <c r="D128">
        <v>3872.3205190271515</v>
      </c>
      <c r="E128">
        <v>772.48768002906434</v>
      </c>
      <c r="F128">
        <v>48.110770760344479</v>
      </c>
      <c r="G128">
        <v>1416.3071823543357</v>
      </c>
      <c r="H128">
        <v>0.60216842294749262</v>
      </c>
      <c r="I128">
        <f t="shared" si="5"/>
        <v>71.468646400969632</v>
      </c>
      <c r="J128">
        <f t="shared" si="6"/>
        <v>3184.1430088349275</v>
      </c>
      <c r="K128">
        <f t="shared" si="7"/>
        <v>0.37660767454431865</v>
      </c>
      <c r="L128">
        <f t="shared" si="4"/>
        <v>0.73464547599594099</v>
      </c>
    </row>
    <row r="129" spans="1:12" x14ac:dyDescent="0.25">
      <c r="A129">
        <v>6.3499999999999854</v>
      </c>
      <c r="B129">
        <v>5115.6195868610903</v>
      </c>
      <c r="C129">
        <v>3308.4688179654809</v>
      </c>
      <c r="D129">
        <v>3901.1054249728595</v>
      </c>
      <c r="E129">
        <v>774.48624606282851</v>
      </c>
      <c r="F129">
        <v>48.086294360882007</v>
      </c>
      <c r="G129">
        <v>1422.1941426544911</v>
      </c>
      <c r="H129">
        <v>0.59992070229987537</v>
      </c>
      <c r="I129">
        <f t="shared" si="5"/>
        <v>71.765709841238973</v>
      </c>
      <c r="J129">
        <f t="shared" si="6"/>
        <v>3200.6402353385156</v>
      </c>
      <c r="K129">
        <f t="shared" si="7"/>
        <v>0.37855472438095061</v>
      </c>
      <c r="L129">
        <f t="shared" si="4"/>
        <v>0.73190325680584789</v>
      </c>
    </row>
    <row r="130" spans="1:12" x14ac:dyDescent="0.25">
      <c r="A130">
        <v>6.3999999999999853</v>
      </c>
      <c r="B130">
        <v>5154.3951536569748</v>
      </c>
      <c r="C130">
        <v>3334.3611293041499</v>
      </c>
      <c r="D130">
        <v>3929.9548058729188</v>
      </c>
      <c r="E130">
        <v>776.54676834363215</v>
      </c>
      <c r="F130">
        <v>48.061871769941526</v>
      </c>
      <c r="G130">
        <v>1428.2033090323655</v>
      </c>
      <c r="H130">
        <v>0.59767483066704707</v>
      </c>
      <c r="I130">
        <f t="shared" si="5"/>
        <v>72.068939954293256</v>
      </c>
      <c r="J130">
        <f t="shared" si="6"/>
        <v>3217.6935104466784</v>
      </c>
      <c r="K130">
        <f t="shared" si="7"/>
        <v>0.38048987843994775</v>
      </c>
      <c r="L130">
        <f t="shared" ref="L130:L193" si="8">$M$2*H130</f>
        <v>0.72916329341379738</v>
      </c>
    </row>
    <row r="131" spans="1:12" x14ac:dyDescent="0.25">
      <c r="A131">
        <v>6.4499999999999851</v>
      </c>
      <c r="B131">
        <v>5193.2752996373738</v>
      </c>
      <c r="C131">
        <v>3360.3354543701339</v>
      </c>
      <c r="D131">
        <v>3958.8709310352133</v>
      </c>
      <c r="E131">
        <v>778.66944748067431</v>
      </c>
      <c r="F131">
        <v>48.037504720141442</v>
      </c>
      <c r="G131">
        <v>1434.3343806296382</v>
      </c>
      <c r="H131">
        <v>0.59543066194594696</v>
      </c>
      <c r="I131">
        <f t="shared" ref="I131:I194" si="9">$N$2/(2*$O$2)*G131</f>
        <v>72.378321558442238</v>
      </c>
      <c r="J131">
        <f t="shared" ref="J131:J194" si="10">($P$2*($L$2*E131*E131)/2*$Q$2*$R$2)/$O$2</f>
        <v>3235.3085883630342</v>
      </c>
      <c r="K131">
        <f t="shared" ref="K131:K194" si="11">1-J131/(I131*I131)</f>
        <v>0.3824122184442269</v>
      </c>
      <c r="L131">
        <f t="shared" si="8"/>
        <v>0.72642540757405527</v>
      </c>
    </row>
    <row r="132" spans="1:12" x14ac:dyDescent="0.25">
      <c r="A132">
        <v>6.4999999999999849</v>
      </c>
      <c r="B132">
        <v>5232.2631378112901</v>
      </c>
      <c r="C132">
        <v>3386.3939056348599</v>
      </c>
      <c r="D132">
        <v>3987.8560756895972</v>
      </c>
      <c r="E132">
        <v>780.85449133700911</v>
      </c>
      <c r="F132">
        <v>48.013194924581725</v>
      </c>
      <c r="G132">
        <v>1440.5870579797615</v>
      </c>
      <c r="H132">
        <v>0.59318805165222688</v>
      </c>
      <c r="I132">
        <f t="shared" si="9"/>
        <v>72.6938395422263</v>
      </c>
      <c r="J132">
        <f t="shared" si="10"/>
        <v>3253.4914253417164</v>
      </c>
      <c r="K132">
        <f t="shared" si="11"/>
        <v>0.38432084434137204</v>
      </c>
      <c r="L132">
        <f t="shared" si="8"/>
        <v>0.72368942301571682</v>
      </c>
    </row>
    <row r="133" spans="1:12" x14ac:dyDescent="0.25">
      <c r="A133">
        <v>6.5499999999999847</v>
      </c>
      <c r="B133">
        <v>5271.3617917638476</v>
      </c>
      <c r="C133">
        <v>3412.5386044377474</v>
      </c>
      <c r="D133">
        <v>4016.9125212583526</v>
      </c>
      <c r="E133">
        <v>783.10211510765362</v>
      </c>
      <c r="F133">
        <v>47.988944076413823</v>
      </c>
      <c r="G133">
        <v>1446.9610429463908</v>
      </c>
      <c r="H133">
        <v>0.59094685690552484</v>
      </c>
      <c r="I133">
        <f t="shared" si="9"/>
        <v>73.015478861309518</v>
      </c>
      <c r="J133">
        <f t="shared" si="10"/>
        <v>3272.2481825429313</v>
      </c>
      <c r="K133">
        <f t="shared" si="11"/>
        <v>0.38621487445346303</v>
      </c>
      <c r="L133">
        <f t="shared" si="8"/>
        <v>0.72095516542474025</v>
      </c>
    </row>
    <row r="134" spans="1:12" x14ac:dyDescent="0.25">
      <c r="A134">
        <v>6.5999999999999845</v>
      </c>
      <c r="B134">
        <v>5310.5743960248974</v>
      </c>
      <c r="C134">
        <v>3438.7716812314643</v>
      </c>
      <c r="D134">
        <v>4046.0425556294563</v>
      </c>
      <c r="E134">
        <v>785.41254140041644</v>
      </c>
      <c r="F134">
        <v>47.964753848427208</v>
      </c>
      <c r="G134">
        <v>1453.4560386631285</v>
      </c>
      <c r="H134">
        <v>0.58870693641519967</v>
      </c>
      <c r="I134">
        <f t="shared" si="9"/>
        <v>73.343224535439134</v>
      </c>
      <c r="J134">
        <f t="shared" si="10"/>
        <v>3291.5852290000776</v>
      </c>
      <c r="K134">
        <f t="shared" si="11"/>
        <v>0.38809344558769532</v>
      </c>
      <c r="L134">
        <f t="shared" si="8"/>
        <v>0.71822246242654353</v>
      </c>
    </row>
    <row r="135" spans="1:12" x14ac:dyDescent="0.25">
      <c r="A135">
        <v>6.6499999999999844</v>
      </c>
      <c r="B135">
        <v>5349.9040964417372</v>
      </c>
      <c r="C135">
        <v>3465.0952758300882</v>
      </c>
      <c r="D135">
        <v>4075.2484734327568</v>
      </c>
      <c r="E135">
        <v>787.78600031948872</v>
      </c>
      <c r="F135">
        <v>47.940625892652832</v>
      </c>
      <c r="G135">
        <v>1460.0717494745288</v>
      </c>
      <c r="H135">
        <v>0.58646815046651857</v>
      </c>
      <c r="I135">
        <f t="shared" si="9"/>
        <v>73.677061645468527</v>
      </c>
      <c r="J135">
        <f t="shared" si="10"/>
        <v>3311.5091447009372</v>
      </c>
      <c r="K135">
        <f t="shared" si="11"/>
        <v>0.38995571310891541</v>
      </c>
      <c r="L135">
        <f t="shared" si="8"/>
        <v>0.71549114356915267</v>
      </c>
    </row>
    <row r="136" spans="1:12" x14ac:dyDescent="0.25">
      <c r="A136">
        <v>6.6999999999999842</v>
      </c>
      <c r="B136">
        <v>5389.3540505560777</v>
      </c>
      <c r="C136">
        <v>3491.511537660268</v>
      </c>
      <c r="D136">
        <v>4104.5325763191549</v>
      </c>
      <c r="E136">
        <v>790.22272955183939</v>
      </c>
      <c r="F136">
        <v>47.916561839983494</v>
      </c>
      <c r="G136">
        <v>1466.8078808783011</v>
      </c>
      <c r="H136">
        <v>0.58423036090729386</v>
      </c>
      <c r="I136">
        <f t="shared" si="9"/>
        <v>74.016975330440729</v>
      </c>
      <c r="J136">
        <f t="shared" si="10"/>
        <v>3332.0267237855473</v>
      </c>
      <c r="K136">
        <f t="shared" si="11"/>
        <v>0.39180085097524719</v>
      </c>
      <c r="L136">
        <f t="shared" si="8"/>
        <v>0.71276104030689846</v>
      </c>
    </row>
    <row r="137" spans="1:12" x14ac:dyDescent="0.25">
      <c r="A137">
        <v>6.749999999999984</v>
      </c>
      <c r="B137">
        <v>5428.9274279854017</v>
      </c>
      <c r="C137">
        <v>3518.0226260154882</v>
      </c>
      <c r="D137">
        <v>4133.8971732428927</v>
      </c>
      <c r="E137">
        <v>792.72297445645972</v>
      </c>
      <c r="F137">
        <v>47.892563299811314</v>
      </c>
      <c r="G137">
        <v>1473.664139468659</v>
      </c>
      <c r="H137">
        <v>0.58199343113496183</v>
      </c>
      <c r="I137">
        <f t="shared" si="9"/>
        <v>74.36295078472979</v>
      </c>
      <c r="J137">
        <f t="shared" si="10"/>
        <v>3353.1449778634938</v>
      </c>
      <c r="K137">
        <f t="shared" si="11"/>
        <v>0.39362805173802684</v>
      </c>
      <c r="L137">
        <f t="shared" si="8"/>
        <v>0.71003198598465345</v>
      </c>
    </row>
    <row r="138" spans="1:12" x14ac:dyDescent="0.25">
      <c r="A138">
        <v>6.7999999999999838</v>
      </c>
      <c r="B138">
        <v>5468.6274108088537</v>
      </c>
      <c r="C138">
        <v>3544.63071031354</v>
      </c>
      <c r="D138">
        <v>4163.3445807470443</v>
      </c>
      <c r="E138">
        <v>795.28698815650216</v>
      </c>
      <c r="F138">
        <v>47.86863185968231</v>
      </c>
      <c r="G138">
        <v>1480.6402328807519</v>
      </c>
      <c r="H138">
        <v>0.57975722608409896</v>
      </c>
      <c r="I138">
        <f t="shared" si="9"/>
        <v>74.714973255236657</v>
      </c>
      <c r="J138">
        <f t="shared" si="10"/>
        <v>3374.8711394534389</v>
      </c>
      <c r="K138">
        <f t="shared" si="11"/>
        <v>0.39543652650729577</v>
      </c>
      <c r="L138">
        <f t="shared" si="8"/>
        <v>0.70730381582260071</v>
      </c>
    </row>
    <row r="139" spans="1:12" x14ac:dyDescent="0.25">
      <c r="A139">
        <v>6.8499999999999837</v>
      </c>
      <c r="B139">
        <v>5508.4571939578163</v>
      </c>
      <c r="C139">
        <v>3571.3379703573014</v>
      </c>
      <c r="D139">
        <v>4192.8771232523195</v>
      </c>
      <c r="E139">
        <v>797.91503163436175</v>
      </c>
      <c r="F139">
        <v>47.844769084968263</v>
      </c>
      <c r="G139">
        <v>1487.7358697361244</v>
      </c>
      <c r="H139">
        <v>0.57752161221437015</v>
      </c>
      <c r="I139">
        <f t="shared" si="9"/>
        <v>75.073028038637062</v>
      </c>
      <c r="J139">
        <f t="shared" si="10"/>
        <v>3397.2126655478605</v>
      </c>
      <c r="K139">
        <f t="shared" si="11"/>
        <v>0.397225504884134</v>
      </c>
      <c r="L139">
        <f t="shared" si="8"/>
        <v>0.70457636690153158</v>
      </c>
    </row>
    <row r="140" spans="1:12" x14ac:dyDescent="0.25">
      <c r="A140">
        <v>6.8999999999999835</v>
      </c>
      <c r="B140">
        <v>5548.4199856113082</v>
      </c>
      <c r="C140">
        <v>3598.1465965989296</v>
      </c>
      <c r="D140">
        <v>4222.4971333492749</v>
      </c>
      <c r="E140">
        <v>800.60737382974946</v>
      </c>
      <c r="F140">
        <v>47.820976518555668</v>
      </c>
      <c r="G140">
        <v>1494.9507595891396</v>
      </c>
      <c r="H140">
        <v>0.57528645749890406</v>
      </c>
      <c r="I140">
        <f t="shared" si="9"/>
        <v>75.437100478677877</v>
      </c>
      <c r="J140">
        <f t="shared" si="10"/>
        <v>3420.1772413060398</v>
      </c>
      <c r="K140">
        <f t="shared" si="11"/>
        <v>0.39899423486113561</v>
      </c>
      <c r="L140">
        <f t="shared" si="8"/>
        <v>0.70184947814866294</v>
      </c>
    </row>
    <row r="141" spans="1:12" x14ac:dyDescent="0.25">
      <c r="A141">
        <v>6.9499999999999833</v>
      </c>
      <c r="B141">
        <v>5588.5190075963683</v>
      </c>
      <c r="C141">
        <v>3625.0587904075778</v>
      </c>
      <c r="D141">
        <v>4252.2069520940468</v>
      </c>
      <c r="E141">
        <v>803.36429174080899</v>
      </c>
      <c r="F141">
        <v>47.797255680552112</v>
      </c>
      <c r="G141">
        <v>1502.2846128743081</v>
      </c>
      <c r="H141">
        <v>0.57305163141309035</v>
      </c>
      <c r="I141">
        <f t="shared" si="9"/>
        <v>75.807175963519398</v>
      </c>
      <c r="J141">
        <f t="shared" si="10"/>
        <v>3443.7727838785199</v>
      </c>
      <c r="K141">
        <f t="shared" si="11"/>
        <v>0.4007419826923464</v>
      </c>
      <c r="L141">
        <f t="shared" si="8"/>
        <v>0.69912299032397018</v>
      </c>
    </row>
    <row r="142" spans="1:12" x14ac:dyDescent="0.25">
      <c r="A142">
        <v>6.9999999999999831</v>
      </c>
      <c r="B142">
        <v>5628.7574957935676</v>
      </c>
      <c r="C142">
        <v>3652.0767643407412</v>
      </c>
      <c r="D142">
        <v>4282.0089293077099</v>
      </c>
      <c r="E142">
        <v>806.18607052833079</v>
      </c>
      <c r="F142">
        <v>47.773608068009665</v>
      </c>
      <c r="G142">
        <v>1509.73714085446</v>
      </c>
      <c r="H142">
        <v>0.57081700492379539</v>
      </c>
      <c r="I142">
        <f t="shared" si="9"/>
        <v>76.183239923119899</v>
      </c>
      <c r="J142">
        <f t="shared" si="10"/>
        <v>3468.0074463663213</v>
      </c>
      <c r="K142">
        <f t="shared" si="11"/>
        <v>0.40246803273399134</v>
      </c>
      <c r="L142">
        <f t="shared" si="8"/>
        <v>0.69639674600703039</v>
      </c>
    </row>
    <row r="143" spans="1:12" x14ac:dyDescent="0.25">
      <c r="A143">
        <v>7.0499999999999829</v>
      </c>
      <c r="B143">
        <v>5669.1387005478118</v>
      </c>
      <c r="C143">
        <v>3679.2027424193484</v>
      </c>
      <c r="D143">
        <v>4311.9054238793688</v>
      </c>
      <c r="E143">
        <v>809.07524941196812</v>
      </c>
      <c r="F143">
        <v>47.750035154665625</v>
      </c>
      <c r="G143">
        <v>1517.3129814271281</v>
      </c>
      <c r="H143">
        <v>0.56858245047899059</v>
      </c>
      <c r="I143">
        <f t="shared" si="9"/>
        <v>76.565526391637349</v>
      </c>
      <c r="J143">
        <f t="shared" si="10"/>
        <v>3492.9090127605482</v>
      </c>
      <c r="K143">
        <f t="shared" si="11"/>
        <v>0.40417224815584529</v>
      </c>
      <c r="L143">
        <f t="shared" si="8"/>
        <v>0.69367058958436845</v>
      </c>
    </row>
    <row r="144" spans="1:12" x14ac:dyDescent="0.25">
      <c r="A144">
        <v>7.0999999999999828</v>
      </c>
      <c r="B144">
        <v>5709.6667687838981</v>
      </c>
      <c r="C144">
        <v>3706.4395529142375</v>
      </c>
      <c r="D144">
        <v>4341.8994566337078</v>
      </c>
      <c r="E144">
        <v>812.06707580101011</v>
      </c>
      <c r="F144">
        <v>47.726538907650216</v>
      </c>
      <c r="G144">
        <v>1525.0882810332405</v>
      </c>
      <c r="H144">
        <v>0.56634779345803898</v>
      </c>
      <c r="I144">
        <f t="shared" si="9"/>
        <v>76.957877814502496</v>
      </c>
      <c r="J144">
        <f t="shared" si="10"/>
        <v>3518.7891737957889</v>
      </c>
      <c r="K144">
        <f t="shared" si="11"/>
        <v>0.40586234075882555</v>
      </c>
      <c r="L144">
        <f t="shared" si="8"/>
        <v>0.69094430801880757</v>
      </c>
    </row>
    <row r="145" spans="1:12" x14ac:dyDescent="0.25">
      <c r="A145">
        <v>7.1499999999999826</v>
      </c>
      <c r="B145">
        <v>5750.3473722382769</v>
      </c>
      <c r="C145">
        <v>3733.7910512522717</v>
      </c>
      <c r="D145">
        <v>4371.9951746145971</v>
      </c>
      <c r="E145">
        <v>815.17674988431213</v>
      </c>
      <c r="F145">
        <v>47.70312214045471</v>
      </c>
      <c r="G145">
        <v>1533.0946724320302</v>
      </c>
      <c r="H145">
        <v>0.56411277854423159</v>
      </c>
      <c r="I145">
        <f t="shared" si="9"/>
        <v>77.36189042063549</v>
      </c>
      <c r="J145">
        <f t="shared" si="10"/>
        <v>3545.7899934287689</v>
      </c>
      <c r="K145">
        <f t="shared" si="11"/>
        <v>0.40754023393845529</v>
      </c>
      <c r="L145">
        <f t="shared" si="8"/>
        <v>0.68821758982396253</v>
      </c>
    </row>
    <row r="146" spans="1:12" x14ac:dyDescent="0.25">
      <c r="A146">
        <v>7.1999999999999824</v>
      </c>
      <c r="B146">
        <v>5791.1864172581181</v>
      </c>
      <c r="C146">
        <v>3761.2612537346095</v>
      </c>
      <c r="D146">
        <v>4402.1968954933636</v>
      </c>
      <c r="E146">
        <v>818.40483420334954</v>
      </c>
      <c r="F146">
        <v>47.679787740294927</v>
      </c>
      <c r="G146">
        <v>1541.3315565735954</v>
      </c>
      <c r="H146">
        <v>0.56187714170272396</v>
      </c>
      <c r="I146">
        <f t="shared" si="9"/>
        <v>77.777533981222902</v>
      </c>
      <c r="J146">
        <f t="shared" si="10"/>
        <v>3573.928117496685</v>
      </c>
      <c r="K146">
        <f t="shared" si="11"/>
        <v>0.40920409725947082</v>
      </c>
      <c r="L146">
        <f t="shared" si="8"/>
        <v>0.6854901128773232</v>
      </c>
    </row>
    <row r="147" spans="1:12" x14ac:dyDescent="0.25">
      <c r="A147">
        <v>7.2499999999999822</v>
      </c>
      <c r="B147">
        <v>5832.1898389272683</v>
      </c>
      <c r="C147">
        <v>3788.8541992389255</v>
      </c>
      <c r="D147">
        <v>4432.5089551468609</v>
      </c>
      <c r="E147">
        <v>821.75191574684561</v>
      </c>
      <c r="F147">
        <v>47.656538544297419</v>
      </c>
      <c r="G147">
        <v>1549.7983350004629</v>
      </c>
      <c r="H147">
        <v>0.55964062162065276</v>
      </c>
      <c r="I147">
        <f t="shared" si="9"/>
        <v>78.204778297345953</v>
      </c>
      <c r="J147">
        <f t="shared" si="10"/>
        <v>3603.2209312177306</v>
      </c>
      <c r="K147">
        <f t="shared" si="11"/>
        <v>0.41085212805751881</v>
      </c>
      <c r="L147">
        <f t="shared" si="8"/>
        <v>0.68276155837719632</v>
      </c>
    </row>
    <row r="148" spans="1:12" x14ac:dyDescent="0.25">
      <c r="A148">
        <v>7.2999999999999821</v>
      </c>
      <c r="B148">
        <v>5873.3636022982246</v>
      </c>
      <c r="C148">
        <v>3816.5739500455002</v>
      </c>
      <c r="D148">
        <v>4462.935708567341</v>
      </c>
      <c r="E148">
        <v>825.2186063381489</v>
      </c>
      <c r="F148">
        <v>47.633377338317175</v>
      </c>
      <c r="G148">
        <v>1558.4944096198835</v>
      </c>
      <c r="H148">
        <v>0.5574029596708483</v>
      </c>
      <c r="I148">
        <f t="shared" si="9"/>
        <v>78.643593188490343</v>
      </c>
      <c r="J148">
        <f t="shared" si="10"/>
        <v>3633.6865742502255</v>
      </c>
      <c r="K148">
        <f t="shared" si="11"/>
        <v>0.41248255261208377</v>
      </c>
      <c r="L148">
        <f t="shared" si="8"/>
        <v>0.68003161079843488</v>
      </c>
    </row>
    <row r="149" spans="1:12" x14ac:dyDescent="0.25">
      <c r="A149">
        <v>7.3499999999999819</v>
      </c>
      <c r="B149">
        <v>5914.7137036439035</v>
      </c>
      <c r="C149">
        <v>3844.4245926770959</v>
      </c>
      <c r="D149">
        <v>4493.4815307864783</v>
      </c>
      <c r="E149">
        <v>828.80554303935344</v>
      </c>
      <c r="F149">
        <v>47.610306855830011</v>
      </c>
      <c r="G149">
        <v>1567.4191824785169</v>
      </c>
      <c r="H149">
        <v>0.55516389987692216</v>
      </c>
      <c r="I149">
        <f t="shared" si="9"/>
        <v>79.093948481176454</v>
      </c>
      <c r="J149">
        <f t="shared" si="10"/>
        <v>3665.3439564928703</v>
      </c>
      <c r="K149">
        <f t="shared" si="11"/>
        <v>0.41409362715739828</v>
      </c>
      <c r="L149">
        <f t="shared" si="8"/>
        <v>0.67729995784984498</v>
      </c>
    </row>
    <row r="150" spans="1:12" x14ac:dyDescent="0.25">
      <c r="A150">
        <v>7.3999999999999817</v>
      </c>
      <c r="B150">
        <v>5956.2461717300339</v>
      </c>
      <c r="C150">
        <v>3872.4102387532207</v>
      </c>
      <c r="D150">
        <v>4524.1508178141612</v>
      </c>
      <c r="E150">
        <v>832.51338857258031</v>
      </c>
      <c r="F150">
        <v>47.587329776899928</v>
      </c>
      <c r="G150">
        <v>1576.5720555391354</v>
      </c>
      <c r="H150">
        <v>0.55292318887970848</v>
      </c>
      <c r="I150">
        <f t="shared" si="9"/>
        <v>79.555813997691672</v>
      </c>
      <c r="J150">
        <f t="shared" si="10"/>
        <v>3698.2127746505485</v>
      </c>
      <c r="K150">
        <f t="shared" si="11"/>
        <v>0.41568363873380554</v>
      </c>
      <c r="L150">
        <f t="shared" si="8"/>
        <v>0.67456629043324434</v>
      </c>
    </row>
    <row r="151" spans="1:12" x14ac:dyDescent="0.25">
      <c r="A151">
        <v>7.4499999999999815</v>
      </c>
      <c r="B151">
        <v>5997.9670691090569</v>
      </c>
      <c r="C151">
        <v>3900.535025859388</v>
      </c>
      <c r="D151">
        <v>4554.94798759266</v>
      </c>
      <c r="E151">
        <v>836.34283175886242</v>
      </c>
      <c r="F151">
        <v>47.564448727221688</v>
      </c>
      <c r="G151">
        <v>1585.9524304589761</v>
      </c>
      <c r="H151">
        <v>0.55068057590503816</v>
      </c>
      <c r="I151">
        <f t="shared" si="9"/>
        <v>80.029159544905667</v>
      </c>
      <c r="J151">
        <f t="shared" si="10"/>
        <v>3732.3135295914503</v>
      </c>
      <c r="K151">
        <f t="shared" si="11"/>
        <v>0.41725090588257585</v>
      </c>
      <c r="L151">
        <f t="shared" si="8"/>
        <v>0.67183030260414656</v>
      </c>
    </row>
    <row r="152" spans="1:12" x14ac:dyDescent="0.25">
      <c r="A152">
        <v>7.4999999999999813</v>
      </c>
      <c r="B152">
        <v>6039.8803675786703</v>
      </c>
      <c r="C152">
        <v>3928.8016847433969</v>
      </c>
      <c r="D152">
        <v>4585.8759122884403</v>
      </c>
      <c r="E152">
        <v>840.15869846334897</v>
      </c>
      <c r="F152">
        <v>47.541665108062602</v>
      </c>
      <c r="G152">
        <v>1595.2684455167712</v>
      </c>
      <c r="H152">
        <v>0.54843592639232741</v>
      </c>
      <c r="I152">
        <f t="shared" si="9"/>
        <v>80.499257412322322</v>
      </c>
      <c r="J152">
        <f t="shared" si="10"/>
        <v>3766.4490549309489</v>
      </c>
      <c r="K152">
        <f t="shared" si="11"/>
        <v>0.41876956219979811</v>
      </c>
      <c r="L152">
        <f t="shared" si="8"/>
        <v>0.66909183019863938</v>
      </c>
    </row>
    <row r="153" spans="1:12" x14ac:dyDescent="0.25">
      <c r="A153">
        <v>7.5499999999999812</v>
      </c>
      <c r="B153">
        <v>6081.9790623643958</v>
      </c>
      <c r="C153">
        <v>3957.2055436615451</v>
      </c>
      <c r="D153">
        <v>4616.9293642341181</v>
      </c>
      <c r="E153">
        <v>843.7502277003573</v>
      </c>
      <c r="F153">
        <v>47.518974277773893</v>
      </c>
      <c r="G153">
        <v>1604.0698593657696</v>
      </c>
      <c r="H153">
        <v>0.54618969342295087</v>
      </c>
      <c r="I153">
        <f t="shared" si="9"/>
        <v>80.943387853825158</v>
      </c>
      <c r="J153">
        <f t="shared" si="10"/>
        <v>3798.7196851186745</v>
      </c>
      <c r="K153">
        <f t="shared" si="11"/>
        <v>0.42020496503595584</v>
      </c>
      <c r="L153">
        <f t="shared" si="8"/>
        <v>0.66635142597600006</v>
      </c>
    </row>
    <row r="154" spans="1:12" x14ac:dyDescent="0.25">
      <c r="A154">
        <v>7.599999999999981</v>
      </c>
      <c r="B154">
        <v>6124.2514941697764</v>
      </c>
      <c r="C154">
        <v>3985.738786143987</v>
      </c>
      <c r="D154">
        <v>4648.099686488812</v>
      </c>
      <c r="E154">
        <v>847.10798880105835</v>
      </c>
      <c r="F154">
        <v>47.496369168626494</v>
      </c>
      <c r="G154">
        <v>1612.340461860638</v>
      </c>
      <c r="H154">
        <v>0.54394257174736493</v>
      </c>
      <c r="I154">
        <f t="shared" si="9"/>
        <v>81.360732885039482</v>
      </c>
      <c r="J154">
        <f t="shared" si="10"/>
        <v>3829.0143691343742</v>
      </c>
      <c r="K154">
        <f t="shared" si="11"/>
        <v>0.4215613656015571</v>
      </c>
      <c r="L154">
        <f t="shared" si="8"/>
        <v>0.66360993753178521</v>
      </c>
    </row>
    <row r="155" spans="1:12" x14ac:dyDescent="0.25">
      <c r="A155">
        <v>7.6499999999999808</v>
      </c>
      <c r="B155">
        <v>6166.6859465662765</v>
      </c>
      <c r="C155">
        <v>4014.3935503255561</v>
      </c>
      <c r="D155">
        <v>4679.3781863774484</v>
      </c>
      <c r="E155">
        <v>850.18840808944731</v>
      </c>
      <c r="F155">
        <v>47.473842834024857</v>
      </c>
      <c r="G155">
        <v>1619.9914516217882</v>
      </c>
      <c r="H155">
        <v>0.54169525018752729</v>
      </c>
      <c r="I155">
        <f t="shared" si="9"/>
        <v>81.746811476371704</v>
      </c>
      <c r="J155">
        <f t="shared" si="10"/>
        <v>3856.912619319954</v>
      </c>
      <c r="K155">
        <f t="shared" si="11"/>
        <v>0.42283743389703365</v>
      </c>
      <c r="L155">
        <f t="shared" si="8"/>
        <v>0.66086820522878331</v>
      </c>
    </row>
    <row r="156" spans="1:12" x14ac:dyDescent="0.25">
      <c r="A156">
        <v>7.6999999999999806</v>
      </c>
      <c r="B156">
        <v>6209.2539795562034</v>
      </c>
      <c r="C156">
        <v>4043.150670500047</v>
      </c>
      <c r="D156">
        <v>4710.7438544680708</v>
      </c>
      <c r="E156">
        <v>852.32983737708173</v>
      </c>
      <c r="F156">
        <v>47.451379522965389</v>
      </c>
      <c r="G156">
        <v>1625.6226733278356</v>
      </c>
      <c r="H156">
        <v>0.53944928946825321</v>
      </c>
      <c r="I156">
        <f t="shared" si="9"/>
        <v>82.03097002469309</v>
      </c>
      <c r="J156">
        <f t="shared" si="10"/>
        <v>3876.3664420513205</v>
      </c>
      <c r="K156">
        <f t="shared" si="11"/>
        <v>0.42393812866394798</v>
      </c>
      <c r="L156">
        <f t="shared" si="8"/>
        <v>0.65812813315126895</v>
      </c>
    </row>
    <row r="157" spans="1:12" x14ac:dyDescent="0.25">
      <c r="A157">
        <v>7.7499999999999805</v>
      </c>
      <c r="B157">
        <v>6251.8985946942184</v>
      </c>
      <c r="C157">
        <v>4071.9716693663077</v>
      </c>
      <c r="D157">
        <v>4742.1546561302403</v>
      </c>
      <c r="E157">
        <v>853.2727512142651</v>
      </c>
      <c r="F157">
        <v>47.428948499027463</v>
      </c>
      <c r="G157">
        <v>1628.6960473308322</v>
      </c>
      <c r="H157">
        <v>0.53720772763648994</v>
      </c>
      <c r="I157">
        <f t="shared" si="9"/>
        <v>82.186056352443671</v>
      </c>
      <c r="J157">
        <f t="shared" si="10"/>
        <v>3884.9478647894935</v>
      </c>
      <c r="K157">
        <f t="shared" si="11"/>
        <v>0.42483968638299952</v>
      </c>
      <c r="L157">
        <f t="shared" si="8"/>
        <v>0.65539342771651776</v>
      </c>
    </row>
    <row r="158" spans="1:12" x14ac:dyDescent="0.25">
      <c r="A158">
        <v>7.7999999999999803</v>
      </c>
      <c r="B158">
        <v>6294.5653812139308</v>
      </c>
      <c r="C158">
        <v>4100.8197881694086</v>
      </c>
      <c r="D158">
        <v>4773.5704913057898</v>
      </c>
      <c r="E158">
        <v>853.24180456773479</v>
      </c>
      <c r="F158">
        <v>47.406520677512646</v>
      </c>
      <c r="G158">
        <v>1629.6985780274665</v>
      </c>
      <c r="H158">
        <v>0.53497342446422513</v>
      </c>
      <c r="I158">
        <f t="shared" si="9"/>
        <v>82.236645315598381</v>
      </c>
      <c r="J158">
        <f t="shared" si="10"/>
        <v>3884.6660699519143</v>
      </c>
      <c r="K158">
        <f t="shared" si="11"/>
        <v>0.42558877168135212</v>
      </c>
      <c r="L158">
        <f t="shared" si="8"/>
        <v>0.65266757784635465</v>
      </c>
    </row>
    <row r="159" spans="1:12" x14ac:dyDescent="0.25">
      <c r="A159">
        <v>7.8499999999999801</v>
      </c>
      <c r="B159">
        <v>6337.2084911007132</v>
      </c>
      <c r="C159">
        <v>4129.6640280355341</v>
      </c>
      <c r="D159">
        <v>4804.9575926295956</v>
      </c>
      <c r="E159">
        <v>852.38374639519077</v>
      </c>
      <c r="F159">
        <v>47.384071594308075</v>
      </c>
      <c r="G159">
        <v>1628.9471589499797</v>
      </c>
      <c r="H159">
        <v>0.53274875277210121</v>
      </c>
      <c r="I159">
        <f t="shared" si="9"/>
        <v>82.198727761400448</v>
      </c>
      <c r="J159">
        <f t="shared" si="10"/>
        <v>3876.8568102354789</v>
      </c>
      <c r="K159">
        <f t="shared" si="11"/>
        <v>0.42621449967712055</v>
      </c>
      <c r="L159">
        <f t="shared" si="8"/>
        <v>0.64995347838196349</v>
      </c>
    </row>
    <row r="160" spans="1:12" x14ac:dyDescent="0.25">
      <c r="A160">
        <v>7.8999999999999799</v>
      </c>
      <c r="B160">
        <v>6379.7968625105805</v>
      </c>
      <c r="C160">
        <v>4158.4833688834406</v>
      </c>
      <c r="D160">
        <v>4836.2930973949115</v>
      </c>
      <c r="E160">
        <v>851.08222206780374</v>
      </c>
      <c r="F160">
        <v>47.361584594755044</v>
      </c>
      <c r="G160">
        <v>1627.2569293872091</v>
      </c>
      <c r="H160">
        <v>0.53053528393218985</v>
      </c>
      <c r="I160">
        <f t="shared" si="9"/>
        <v>82.113436646264446</v>
      </c>
      <c r="J160">
        <f t="shared" si="10"/>
        <v>3865.0265256206976</v>
      </c>
      <c r="K160">
        <f t="shared" si="11"/>
        <v>0.42677645416852372</v>
      </c>
      <c r="L160">
        <f t="shared" si="8"/>
        <v>0.64725304639727155</v>
      </c>
    </row>
    <row r="161" spans="1:12" x14ac:dyDescent="0.25">
      <c r="A161">
        <v>7.9499999999999797</v>
      </c>
      <c r="B161">
        <v>6422.3106739457407</v>
      </c>
      <c r="C161">
        <v>4187.2643801357344</v>
      </c>
      <c r="D161">
        <v>4867.5624290643618</v>
      </c>
      <c r="E161">
        <v>849.42161971286873</v>
      </c>
      <c r="F161">
        <v>47.339048917822844</v>
      </c>
      <c r="G161">
        <v>1624.807555351374</v>
      </c>
      <c r="H161">
        <v>0.52833398525535735</v>
      </c>
      <c r="I161">
        <f t="shared" si="9"/>
        <v>81.989838143727866</v>
      </c>
      <c r="J161">
        <f t="shared" si="10"/>
        <v>3849.9586263551341</v>
      </c>
      <c r="K161">
        <f t="shared" si="11"/>
        <v>0.42728836754977695</v>
      </c>
      <c r="L161">
        <f t="shared" si="8"/>
        <v>0.64456746201153592</v>
      </c>
    </row>
    <row r="162" spans="1:12" x14ac:dyDescent="0.25">
      <c r="A162">
        <v>7.9999999999999796</v>
      </c>
      <c r="B162">
        <v>6464.7344957520872</v>
      </c>
      <c r="C162">
        <v>4215.9965939709455</v>
      </c>
      <c r="D162">
        <v>4898.7542511869769</v>
      </c>
      <c r="E162">
        <v>847.52080856122757</v>
      </c>
      <c r="F162">
        <v>47.316456047814633</v>
      </c>
      <c r="G162">
        <v>1621.9145886841416</v>
      </c>
      <c r="H162">
        <v>0.52614558352901508</v>
      </c>
      <c r="I162">
        <f t="shared" si="9"/>
        <v>81.843855397635636</v>
      </c>
      <c r="J162">
        <f t="shared" si="10"/>
        <v>3832.7472531885414</v>
      </c>
      <c r="K162">
        <f t="shared" si="11"/>
        <v>0.42781295280671994</v>
      </c>
      <c r="L162">
        <f t="shared" si="8"/>
        <v>0.6418976119053984</v>
      </c>
    </row>
    <row r="163" spans="1:12" x14ac:dyDescent="0.25">
      <c r="A163">
        <v>8.0499999999999794</v>
      </c>
      <c r="B163">
        <v>6507.0640515572295</v>
      </c>
      <c r="C163">
        <v>4244.6770897521192</v>
      </c>
      <c r="D163">
        <v>4929.8654338629685</v>
      </c>
      <c r="E163">
        <v>845.66301672365432</v>
      </c>
      <c r="F163">
        <v>47.293803441979669</v>
      </c>
      <c r="G163">
        <v>1619.429851659185</v>
      </c>
      <c r="H163">
        <v>0.52397022234284119</v>
      </c>
      <c r="I163">
        <f t="shared" si="9"/>
        <v>81.71847243407484</v>
      </c>
      <c r="J163">
        <f t="shared" si="10"/>
        <v>3815.9626683830502</v>
      </c>
      <c r="K163">
        <f t="shared" si="11"/>
        <v>0.42856920950959698</v>
      </c>
      <c r="L163">
        <f t="shared" si="8"/>
        <v>0.6392436712582662</v>
      </c>
    </row>
    <row r="164" spans="1:12" x14ac:dyDescent="0.25">
      <c r="A164">
        <v>8.0999999999999801</v>
      </c>
      <c r="B164">
        <v>6549.3009560765386</v>
      </c>
      <c r="C164">
        <v>4273.306935667616</v>
      </c>
      <c r="D164">
        <v>4960.897179499083</v>
      </c>
      <c r="E164">
        <v>843.81474405696122</v>
      </c>
      <c r="F164">
        <v>47.271091715880523</v>
      </c>
      <c r="G164">
        <v>1616.9630784211186</v>
      </c>
      <c r="H164">
        <v>0.52180774141177189</v>
      </c>
      <c r="I164">
        <f t="shared" si="9"/>
        <v>81.593995945853067</v>
      </c>
      <c r="J164">
        <f t="shared" si="10"/>
        <v>3799.3006364847429</v>
      </c>
      <c r="K164">
        <f t="shared" si="11"/>
        <v>0.42932709228389221</v>
      </c>
      <c r="L164">
        <f t="shared" si="8"/>
        <v>0.63660544452236167</v>
      </c>
    </row>
    <row r="165" spans="1:12" x14ac:dyDescent="0.25">
      <c r="A165">
        <v>8.1499999999999808</v>
      </c>
      <c r="B165">
        <v>6591.4456833150116</v>
      </c>
      <c r="C165">
        <v>4301.8864275311653</v>
      </c>
      <c r="D165">
        <v>4991.8498516070176</v>
      </c>
      <c r="E165">
        <v>841.97591256053886</v>
      </c>
      <c r="F165">
        <v>47.248320855410739</v>
      </c>
      <c r="G165">
        <v>1614.5140860637493</v>
      </c>
      <c r="H165">
        <v>0.51965804022616124</v>
      </c>
      <c r="I165">
        <f t="shared" si="9"/>
        <v>81.470416703293168</v>
      </c>
      <c r="J165">
        <f t="shared" si="10"/>
        <v>3782.7598933422069</v>
      </c>
      <c r="K165">
        <f t="shared" si="11"/>
        <v>0.4300865578262284</v>
      </c>
      <c r="L165">
        <f t="shared" si="8"/>
        <v>0.63398280907591675</v>
      </c>
    </row>
    <row r="166" spans="1:12" x14ac:dyDescent="0.25">
      <c r="A166">
        <v>8.1999999999999815</v>
      </c>
      <c r="B166">
        <v>6633.4987033987099</v>
      </c>
      <c r="C166">
        <v>4330.4158587221818</v>
      </c>
      <c r="D166">
        <v>5022.7238106499181</v>
      </c>
      <c r="E166">
        <v>840.14644507567255</v>
      </c>
      <c r="F166">
        <v>47.225490846047805</v>
      </c>
      <c r="G166">
        <v>1612.0826941081764</v>
      </c>
      <c r="H166">
        <v>0.51752101929898542</v>
      </c>
      <c r="I166">
        <f t="shared" si="9"/>
        <v>81.347725599202207</v>
      </c>
      <c r="J166">
        <f t="shared" si="10"/>
        <v>3766.3391913445448</v>
      </c>
      <c r="K166">
        <f t="shared" si="11"/>
        <v>0.4308475634667851</v>
      </c>
      <c r="L166">
        <f t="shared" si="8"/>
        <v>0.63137564354476217</v>
      </c>
    </row>
    <row r="167" spans="1:12" x14ac:dyDescent="0.25">
      <c r="A167">
        <v>8.2499999999999822</v>
      </c>
      <c r="B167">
        <v>6675.4604826165705</v>
      </c>
      <c r="C167">
        <v>4358.895520211895</v>
      </c>
      <c r="D167">
        <v>5053.5194140750336</v>
      </c>
      <c r="E167">
        <v>838.32626527421678</v>
      </c>
      <c r="F167">
        <v>47.202601672856325</v>
      </c>
      <c r="G167">
        <v>1609.6687244628465</v>
      </c>
      <c r="H167">
        <v>0.51539658015285283</v>
      </c>
      <c r="I167">
        <f t="shared" si="9"/>
        <v>81.225913646855844</v>
      </c>
      <c r="J167">
        <f t="shared" si="10"/>
        <v>3750.0372991600116</v>
      </c>
      <c r="K167">
        <f t="shared" si="11"/>
        <v>0.43161006716028327</v>
      </c>
      <c r="L167">
        <f t="shared" si="8"/>
        <v>0.62878382778648045</v>
      </c>
    </row>
    <row r="168" spans="1:12" x14ac:dyDescent="0.25">
      <c r="A168">
        <v>8.2999999999999829</v>
      </c>
      <c r="B168">
        <v>6717.3314834616549</v>
      </c>
      <c r="C168">
        <v>4387.3257005891237</v>
      </c>
      <c r="D168">
        <v>5084.2370163459391</v>
      </c>
      <c r="E168">
        <v>836.51529764745703</v>
      </c>
      <c r="F168">
        <v>47.179653320491241</v>
      </c>
      <c r="G168">
        <v>1607.2720013843968</v>
      </c>
      <c r="H168">
        <v>0.51328462530721297</v>
      </c>
      <c r="I168">
        <f t="shared" si="9"/>
        <v>81.104971978022377</v>
      </c>
      <c r="J168">
        <f t="shared" si="10"/>
        <v>3733.8530014795379</v>
      </c>
      <c r="K168">
        <f t="shared" si="11"/>
        <v>0.43237402747709741</v>
      </c>
      <c r="L168">
        <f t="shared" si="8"/>
        <v>0.62620724287479979</v>
      </c>
    </row>
    <row r="169" spans="1:12" x14ac:dyDescent="0.25">
      <c r="A169">
        <v>8.3499999999999837</v>
      </c>
      <c r="B169">
        <v>6759.1121646718457</v>
      </c>
      <c r="C169">
        <v>4415.7066860857012</v>
      </c>
      <c r="D169">
        <v>5114.8769689743222</v>
      </c>
      <c r="E169">
        <v>834.71346749515351</v>
      </c>
      <c r="F169">
        <v>47.156645773200886</v>
      </c>
      <c r="G169">
        <v>1604.8923514392623</v>
      </c>
      <c r="H169">
        <v>0.51118505826576011</v>
      </c>
      <c r="I169">
        <f t="shared" si="9"/>
        <v>80.984891841025402</v>
      </c>
      <c r="J169">
        <f t="shared" si="10"/>
        <v>3717.7850987650081</v>
      </c>
      <c r="K169">
        <f t="shared" si="11"/>
        <v>0.43313940359449266</v>
      </c>
      <c r="L169">
        <f t="shared" si="8"/>
        <v>0.62364577108422736</v>
      </c>
    </row>
    <row r="170" spans="1:12" x14ac:dyDescent="0.25">
      <c r="A170">
        <v>8.3999999999999844</v>
      </c>
      <c r="B170">
        <v>6800.8029812699997</v>
      </c>
      <c r="C170">
        <v>4444.0387606015611</v>
      </c>
      <c r="D170">
        <v>5145.4396205513503</v>
      </c>
      <c r="E170">
        <v>832.92070091476387</v>
      </c>
      <c r="F170">
        <v>47.133579014830019</v>
      </c>
      <c r="G170">
        <v>1602.5296034660334</v>
      </c>
      <c r="H170">
        <v>0.50909778350402846</v>
      </c>
      <c r="I170">
        <f t="shared" si="9"/>
        <v>80.865664598844376</v>
      </c>
      <c r="J170">
        <f t="shared" si="10"/>
        <v>3701.8324070021886</v>
      </c>
      <c r="K170">
        <f t="shared" si="11"/>
        <v>0.43390615528799181</v>
      </c>
      <c r="L170">
        <f t="shared" si="8"/>
        <v>0.62109929587491475</v>
      </c>
    </row>
    <row r="171" spans="1:12" x14ac:dyDescent="0.25">
      <c r="A171">
        <v>8.4499999999999851</v>
      </c>
      <c r="B171">
        <v>6842.4043846035702</v>
      </c>
      <c r="C171">
        <v>4472.3222057294834</v>
      </c>
      <c r="D171">
        <v>5175.9253167786173</v>
      </c>
      <c r="E171">
        <v>831.13692479084227</v>
      </c>
      <c r="F171">
        <v>47.110453028822867</v>
      </c>
      <c r="G171">
        <v>1600.1835885385472</v>
      </c>
      <c r="H171">
        <v>0.50702270645717595</v>
      </c>
      <c r="I171">
        <f t="shared" si="9"/>
        <v>80.747281727252059</v>
      </c>
      <c r="J171">
        <f t="shared" si="10"/>
        <v>3685.9937574582355</v>
      </c>
      <c r="K171">
        <f t="shared" si="11"/>
        <v>0.4346742429228605</v>
      </c>
      <c r="L171">
        <f t="shared" si="8"/>
        <v>0.61856770187775467</v>
      </c>
    </row>
    <row r="172" spans="1:12" x14ac:dyDescent="0.25">
      <c r="A172">
        <v>8.4999999999999858</v>
      </c>
      <c r="B172">
        <v>6883.916822383695</v>
      </c>
      <c r="C172">
        <v>4500.5573007795165</v>
      </c>
      <c r="D172">
        <v>5206.3344004986866</v>
      </c>
      <c r="E172">
        <v>829.36206678460996</v>
      </c>
      <c r="F172">
        <v>47.087267798225966</v>
      </c>
      <c r="G172">
        <v>1597.854139929691</v>
      </c>
      <c r="H172">
        <v>0.50495973350795209</v>
      </c>
      <c r="I172">
        <f t="shared" si="9"/>
        <v>80.629734812988147</v>
      </c>
      <c r="J172">
        <f t="shared" si="10"/>
        <v>3670.2679964436506</v>
      </c>
      <c r="K172">
        <f t="shared" si="11"/>
        <v>0.43544362744571785</v>
      </c>
      <c r="L172">
        <f t="shared" si="8"/>
        <v>0.61605087487970156</v>
      </c>
    </row>
    <row r="173" spans="1:12" x14ac:dyDescent="0.25">
      <c r="A173">
        <v>8.5499999999999865</v>
      </c>
      <c r="B173">
        <v>6925.3407387237776</v>
      </c>
      <c r="C173">
        <v>4528.744322803067</v>
      </c>
      <c r="D173">
        <v>5236.6672117252247</v>
      </c>
      <c r="E173">
        <v>827.59605532369494</v>
      </c>
      <c r="F173">
        <v>47.064023305691045</v>
      </c>
      <c r="G173">
        <v>1595.5410930759094</v>
      </c>
      <c r="H173">
        <v>0.50290877197484796</v>
      </c>
      <c r="I173">
        <f t="shared" si="9"/>
        <v>80.513015551968095</v>
      </c>
      <c r="J173">
        <f t="shared" si="10"/>
        <v>3654.6539850786048</v>
      </c>
      <c r="K173">
        <f t="shared" si="11"/>
        <v>0.43621427037626581</v>
      </c>
      <c r="L173">
        <f t="shared" si="8"/>
        <v>0.61354870180931453</v>
      </c>
    </row>
    <row r="174" spans="1:12" x14ac:dyDescent="0.25">
      <c r="A174">
        <v>8.5999999999999872</v>
      </c>
      <c r="B174">
        <v>6966.6765741775525</v>
      </c>
      <c r="C174">
        <v>4556.8835466166756</v>
      </c>
      <c r="D174">
        <v>5266.9240876727426</v>
      </c>
      <c r="E174">
        <v>825.83881959203711</v>
      </c>
      <c r="F174">
        <v>47.040719533477805</v>
      </c>
      <c r="G174">
        <v>1593.2442855423926</v>
      </c>
      <c r="H174">
        <v>0.50086973010042424</v>
      </c>
      <c r="I174">
        <f t="shared" si="9"/>
        <v>80.39711574752657</v>
      </c>
      <c r="J174">
        <f t="shared" si="10"/>
        <v>3639.1505990635505</v>
      </c>
      <c r="K174">
        <f t="shared" si="11"/>
        <v>0.43698613379913509</v>
      </c>
      <c r="L174">
        <f t="shared" si="8"/>
        <v>0.61106107072251759</v>
      </c>
    </row>
    <row r="175" spans="1:12" x14ac:dyDescent="0.25">
      <c r="A175">
        <v>8.6499999999999879</v>
      </c>
      <c r="B175">
        <v>7007.92476577665</v>
      </c>
      <c r="C175">
        <v>4584.975244825474</v>
      </c>
      <c r="D175">
        <v>5297.1053627859428</v>
      </c>
      <c r="E175">
        <v>824.0902895199564</v>
      </c>
      <c r="F175">
        <v>47.017356463456686</v>
      </c>
      <c r="G175">
        <v>1590.9635569889344</v>
      </c>
      <c r="H175">
        <v>0.49884251703981436</v>
      </c>
      <c r="I175">
        <f t="shared" si="9"/>
        <v>80.28202730869458</v>
      </c>
      <c r="J175">
        <f t="shared" si="10"/>
        <v>3623.7567284540037</v>
      </c>
      <c r="K175">
        <f t="shared" si="11"/>
        <v>0.4377591803558506</v>
      </c>
      <c r="L175">
        <f t="shared" si="8"/>
        <v>0.60858787078857346</v>
      </c>
    </row>
    <row r="176" spans="1:12" x14ac:dyDescent="0.25">
      <c r="A176">
        <v>8.6999999999999886</v>
      </c>
      <c r="B176">
        <v>7049.0857470676738</v>
      </c>
      <c r="C176">
        <v>4613.019687846333</v>
      </c>
      <c r="D176">
        <v>5327.211368768687</v>
      </c>
      <c r="E176">
        <v>822.35039577437954</v>
      </c>
      <c r="F176">
        <v>46.993934077111547</v>
      </c>
      <c r="G176">
        <v>1588.6987491364432</v>
      </c>
      <c r="H176">
        <v>0.49682704284940005</v>
      </c>
      <c r="I176">
        <f t="shared" si="9"/>
        <v>80.167742248509569</v>
      </c>
      <c r="J176">
        <f t="shared" si="10"/>
        <v>3608.4712774394311</v>
      </c>
      <c r="K176">
        <f t="shared" si="11"/>
        <v>0.43853337323690922</v>
      </c>
      <c r="L176">
        <f t="shared" si="8"/>
        <v>0.60612899227626804</v>
      </c>
    </row>
    <row r="177" spans="1:12" x14ac:dyDescent="0.25">
      <c r="A177">
        <v>8.7499999999999893</v>
      </c>
      <c r="B177">
        <v>7090.1599481487874</v>
      </c>
      <c r="C177">
        <v>4641.0171439307105</v>
      </c>
      <c r="D177">
        <v>5357.2424346125836</v>
      </c>
      <c r="E177">
        <v>820.61906974922306</v>
      </c>
      <c r="F177">
        <v>46.970452355542278</v>
      </c>
      <c r="G177">
        <v>1586.449705734093</v>
      </c>
      <c r="H177">
        <v>0.49482321847565552</v>
      </c>
      <c r="I177">
        <f t="shared" si="9"/>
        <v>80.054252682357813</v>
      </c>
      <c r="J177">
        <f t="shared" si="10"/>
        <v>3593.2931641261443</v>
      </c>
      <c r="K177">
        <f t="shared" si="11"/>
        <v>0.43930867617397196</v>
      </c>
      <c r="L177">
        <f t="shared" si="8"/>
        <v>0.60368432654029969</v>
      </c>
    </row>
    <row r="178" spans="1:12" x14ac:dyDescent="0.25">
      <c r="A178">
        <v>8.7999999999999901</v>
      </c>
      <c r="B178">
        <v>7131.1477957058278</v>
      </c>
      <c r="C178">
        <v>4668.9678791871938</v>
      </c>
      <c r="D178">
        <v>5387.1988866252013</v>
      </c>
      <c r="E178">
        <v>818.89624355593048</v>
      </c>
      <c r="F178">
        <v>46.946911279467415</v>
      </c>
      <c r="G178">
        <v>1584.2162725270982</v>
      </c>
      <c r="H178">
        <v>0.49283095574415819</v>
      </c>
      <c r="I178">
        <f t="shared" si="9"/>
        <v>79.941550826348333</v>
      </c>
      <c r="J178">
        <f t="shared" si="10"/>
        <v>3578.2213203241245</v>
      </c>
      <c r="K178">
        <f t="shared" si="11"/>
        <v>0.44008505343216786</v>
      </c>
      <c r="L178">
        <f t="shared" si="8"/>
        <v>0.60125376600787295</v>
      </c>
    </row>
    <row r="179" spans="1:12" x14ac:dyDescent="0.25">
      <c r="A179">
        <v>8.8499999999999908</v>
      </c>
      <c r="B179">
        <v>7172.049713047948</v>
      </c>
      <c r="C179">
        <v>4696.8721576037478</v>
      </c>
      <c r="D179">
        <v>5417.0810484579197</v>
      </c>
      <c r="E179">
        <v>817.18185001415895</v>
      </c>
      <c r="F179">
        <v>46.923310829226672</v>
      </c>
      <c r="G179">
        <v>1581.9982972251007</v>
      </c>
      <c r="H179">
        <v>0.49085016734876225</v>
      </c>
      <c r="I179">
        <f t="shared" si="9"/>
        <v>79.829628995717613</v>
      </c>
      <c r="J179">
        <f t="shared" si="10"/>
        <v>3563.2546913376864</v>
      </c>
      <c r="K179">
        <f t="shared" si="11"/>
        <v>0.4408624698025071</v>
      </c>
      <c r="L179">
        <f t="shared" si="8"/>
        <v>0.59883720416548991</v>
      </c>
    </row>
    <row r="180" spans="1:12" x14ac:dyDescent="0.25">
      <c r="A180">
        <v>8.8999999999999915</v>
      </c>
      <c r="B180">
        <v>7212.8661201427985</v>
      </c>
      <c r="C180">
        <v>4724.7302410696784</v>
      </c>
      <c r="D180">
        <v>5446.8892411334191</v>
      </c>
      <c r="E180">
        <v>815.47582264261393</v>
      </c>
      <c r="F180">
        <v>46.899650984783406</v>
      </c>
      <c r="G180">
        <v>1579.7956294711535</v>
      </c>
      <c r="H180">
        <v>0.48888076684093285</v>
      </c>
      <c r="I180">
        <f t="shared" si="9"/>
        <v>79.718479603264484</v>
      </c>
      <c r="J180">
        <f t="shared" si="10"/>
        <v>3548.3922357599145</v>
      </c>
      <c r="K180">
        <f t="shared" si="11"/>
        <v>0.44164089059440226</v>
      </c>
      <c r="L180">
        <f t="shared" si="8"/>
        <v>0.59643453554593806</v>
      </c>
    </row>
    <row r="181" spans="1:12" x14ac:dyDescent="0.25">
      <c r="A181">
        <v>8.9499999999999922</v>
      </c>
      <c r="B181">
        <v>7253.5974336512518</v>
      </c>
      <c r="C181">
        <v>4752.5423893973048</v>
      </c>
      <c r="D181">
        <v>5476.623783072816</v>
      </c>
      <c r="E181">
        <v>813.77809565002849</v>
      </c>
      <c r="F181">
        <v>46.875931725727106</v>
      </c>
      <c r="G181">
        <v>1577.6081208112892</v>
      </c>
      <c r="H181">
        <v>0.48692266861923794</v>
      </c>
      <c r="I181">
        <f t="shared" si="9"/>
        <v>79.608095157814589</v>
      </c>
      <c r="J181">
        <f t="shared" si="10"/>
        <v>3533.6329252707715</v>
      </c>
      <c r="K181">
        <f t="shared" si="11"/>
        <v>0.44242028162829949</v>
      </c>
      <c r="L181">
        <f t="shared" si="8"/>
        <v>0.5940456557154703</v>
      </c>
    </row>
    <row r="182" spans="1:12" x14ac:dyDescent="0.25">
      <c r="A182">
        <v>8.9999999999999929</v>
      </c>
      <c r="B182">
        <v>7294.2440669616826</v>
      </c>
      <c r="C182">
        <v>4780.3088603433516</v>
      </c>
      <c r="D182">
        <v>5506.2849901224454</v>
      </c>
      <c r="E182">
        <v>812.08860392628458</v>
      </c>
      <c r="F182">
        <v>46.852153031275726</v>
      </c>
      <c r="G182">
        <v>1575.4356246646607</v>
      </c>
      <c r="H182">
        <v>0.48497578791899482</v>
      </c>
      <c r="I182">
        <f t="shared" si="9"/>
        <v>79.498468262713502</v>
      </c>
      <c r="J182">
        <f t="shared" si="10"/>
        <v>3518.9757444388338</v>
      </c>
      <c r="K182">
        <f t="shared" si="11"/>
        <v>0.44320060922840976</v>
      </c>
      <c r="L182">
        <f t="shared" si="8"/>
        <v>0.59167046126117362</v>
      </c>
    </row>
    <row r="183" spans="1:12" x14ac:dyDescent="0.25">
      <c r="A183">
        <v>9.0499999999999936</v>
      </c>
      <c r="B183">
        <v>7334.8064302238072</v>
      </c>
      <c r="C183">
        <v>4808.0299096300669</v>
      </c>
      <c r="D183">
        <v>5535.8731755803065</v>
      </c>
      <c r="E183">
        <v>810.40728303367382</v>
      </c>
      <c r="F183">
        <v>46.828314880278128</v>
      </c>
      <c r="G183">
        <v>1573.2779962942407</v>
      </c>
      <c r="H183">
        <v>0.48304004080206875</v>
      </c>
      <c r="I183">
        <f t="shared" si="9"/>
        <v>79.389591614348348</v>
      </c>
      <c r="J183">
        <f t="shared" si="10"/>
        <v>3504.4196905265508</v>
      </c>
      <c r="K183">
        <f t="shared" si="11"/>
        <v>0.44398184021554921</v>
      </c>
      <c r="L183">
        <f t="shared" si="8"/>
        <v>0.58930884977852382</v>
      </c>
    </row>
    <row r="184" spans="1:12" x14ac:dyDescent="0.25">
      <c r="A184">
        <v>9.0999999999999943</v>
      </c>
      <c r="B184">
        <v>7375.2849303820858</v>
      </c>
      <c r="C184">
        <v>4835.7057909660671</v>
      </c>
      <c r="D184">
        <v>5565.3886502221667</v>
      </c>
      <c r="E184">
        <v>808.73406919829517</v>
      </c>
      <c r="F184">
        <v>46.804417251216314</v>
      </c>
      <c r="G184">
        <v>1571.1350927780677</v>
      </c>
      <c r="H184">
        <v>0.48111534414682172</v>
      </c>
      <c r="I184">
        <f t="shared" si="9"/>
        <v>79.281458000696688</v>
      </c>
      <c r="J184">
        <f t="shared" si="10"/>
        <v>3489.963773298969</v>
      </c>
      <c r="K184">
        <f t="shared" si="11"/>
        <v>0.44476394190007829</v>
      </c>
      <c r="L184">
        <f t="shared" si="8"/>
        <v>0.58696071985912246</v>
      </c>
    </row>
    <row r="185" spans="1:12" x14ac:dyDescent="0.25">
      <c r="A185">
        <v>9.149999999999995</v>
      </c>
      <c r="B185">
        <v>7415.679971208704</v>
      </c>
      <c r="C185">
        <v>4863.3367560669103</v>
      </c>
      <c r="D185">
        <v>5594.8317223273298</v>
      </c>
      <c r="E185">
        <v>807.06889930158661</v>
      </c>
      <c r="F185">
        <v>46.780460122207749</v>
      </c>
      <c r="G185">
        <v>1569.0067729810285</v>
      </c>
      <c r="H185">
        <v>0.47920161563820746</v>
      </c>
      <c r="I185">
        <f t="shared" si="9"/>
        <v>79.174060299902763</v>
      </c>
      <c r="J185">
        <f t="shared" si="10"/>
        <v>3475.6070148358499</v>
      </c>
      <c r="K185">
        <f t="shared" si="11"/>
        <v>0.44554688207494386</v>
      </c>
      <c r="L185">
        <f t="shared" si="8"/>
        <v>0.58462597107861314</v>
      </c>
    </row>
    <row r="186" spans="1:12" x14ac:dyDescent="0.25">
      <c r="A186">
        <v>9.1999999999999957</v>
      </c>
      <c r="B186">
        <v>7455.9919533361272</v>
      </c>
      <c r="C186">
        <v>4890.9230546754125</v>
      </c>
      <c r="D186">
        <v>5624.2026977040832</v>
      </c>
      <c r="E186">
        <v>805.41171087198859</v>
      </c>
      <c r="F186">
        <v>46.756443471007593</v>
      </c>
      <c r="G186">
        <v>1566.8928975271629</v>
      </c>
      <c r="H186">
        <v>0.47729877375801166</v>
      </c>
      <c r="I186">
        <f t="shared" si="9"/>
        <v>79.067391478879856</v>
      </c>
      <c r="J186">
        <f t="shared" si="10"/>
        <v>3461.3484493471065</v>
      </c>
      <c r="K186">
        <f t="shared" si="11"/>
        <v>0.4463306290088197</v>
      </c>
      <c r="L186">
        <f t="shared" si="8"/>
        <v>0.58230450398477418</v>
      </c>
    </row>
    <row r="187" spans="1:12" x14ac:dyDescent="0.25">
      <c r="A187">
        <v>9.2499999999999964</v>
      </c>
      <c r="B187">
        <v>7496.2212742892461</v>
      </c>
      <c r="C187">
        <v>4918.4649345816979</v>
      </c>
      <c r="D187">
        <v>5653.5018797148168</v>
      </c>
      <c r="E187">
        <v>803.76244207673687</v>
      </c>
      <c r="F187">
        <v>46.732367275010873</v>
      </c>
      <c r="G187">
        <v>1564.7933287724818</v>
      </c>
      <c r="H187">
        <v>0.47540673777523368</v>
      </c>
      <c r="I187">
        <f t="shared" si="9"/>
        <v>78.961444591938715</v>
      </c>
      <c r="J187">
        <f t="shared" si="10"/>
        <v>3447.1871229914996</v>
      </c>
      <c r="K187">
        <f t="shared" si="11"/>
        <v>0.4471151514393451</v>
      </c>
      <c r="L187">
        <f t="shared" si="8"/>
        <v>0.57999622008578511</v>
      </c>
    </row>
    <row r="188" spans="1:12" x14ac:dyDescent="0.25">
      <c r="A188">
        <v>9.2999999999999972</v>
      </c>
      <c r="B188">
        <v>7536.3683285171164</v>
      </c>
      <c r="C188">
        <v>4945.9626416429983</v>
      </c>
      <c r="D188">
        <v>5682.7295693008255</v>
      </c>
      <c r="E188">
        <v>802.12103171378249</v>
      </c>
      <c r="F188">
        <v>46.70823151125466</v>
      </c>
      <c r="G188">
        <v>1562.7079307782856</v>
      </c>
      <c r="H188">
        <v>0.47352542773660822</v>
      </c>
      <c r="I188">
        <f t="shared" si="9"/>
        <v>78.856212779441123</v>
      </c>
      <c r="J188">
        <f t="shared" si="10"/>
        <v>3433.1220936985137</v>
      </c>
      <c r="K188">
        <f t="shared" si="11"/>
        <v>0.44790041856646057</v>
      </c>
      <c r="L188">
        <f t="shared" si="8"/>
        <v>0.57770102183866201</v>
      </c>
    </row>
    <row r="189" spans="1:12" x14ac:dyDescent="0.25">
      <c r="A189">
        <v>9.3499999999999979</v>
      </c>
      <c r="B189">
        <v>7576.4335074242927</v>
      </c>
      <c r="C189">
        <v>4973.4164198031976</v>
      </c>
      <c r="D189">
        <v>5711.8860650068018</v>
      </c>
      <c r="E189">
        <v>800.48741920383566</v>
      </c>
      <c r="F189">
        <v>46.684036156420191</v>
      </c>
      <c r="G189">
        <v>1560.6365692849736</v>
      </c>
      <c r="H189">
        <v>0.47165476445726406</v>
      </c>
      <c r="I189">
        <f t="shared" si="9"/>
        <v>78.751689266478337</v>
      </c>
      <c r="J189">
        <f t="shared" si="10"/>
        <v>3419.1524309933634</v>
      </c>
      <c r="K189">
        <f t="shared" si="11"/>
        <v>0.4486864000458386</v>
      </c>
      <c r="L189">
        <f t="shared" si="8"/>
        <v>0.5754188126378621</v>
      </c>
    </row>
    <row r="190" spans="1:12" x14ac:dyDescent="0.25">
      <c r="A190">
        <v>9.3999999999999986</v>
      </c>
      <c r="B190">
        <v>7616.4171994017697</v>
      </c>
      <c r="C190">
        <v>5000.8265111121309</v>
      </c>
      <c r="D190">
        <v>5740.9716630050161</v>
      </c>
      <c r="E190">
        <v>798.86154458253259</v>
      </c>
      <c r="F190">
        <v>46.659781186834955</v>
      </c>
      <c r="G190">
        <v>1558.5791116863343</v>
      </c>
      <c r="H190">
        <v>0.46979466951151777</v>
      </c>
      <c r="I190">
        <f t="shared" si="9"/>
        <v>78.647867361573702</v>
      </c>
      <c r="J190">
        <f t="shared" si="10"/>
        <v>3405.277215825055</v>
      </c>
      <c r="K190">
        <f t="shared" si="11"/>
        <v>0.4494730659824081</v>
      </c>
      <c r="L190">
        <f t="shared" si="8"/>
        <v>0.57314949680405169</v>
      </c>
    </row>
    <row r="191" spans="1:12" x14ac:dyDescent="0.25">
      <c r="A191">
        <v>9.4499999999999993</v>
      </c>
      <c r="B191">
        <v>7656.3197898575363</v>
      </c>
      <c r="C191">
        <v>5028.1931557446369</v>
      </c>
      <c r="D191">
        <v>5769.9866571191969</v>
      </c>
      <c r="E191">
        <v>797.24334849272248</v>
      </c>
      <c r="F191">
        <v>46.635466578474762</v>
      </c>
      <c r="G191">
        <v>1556.5354270043042</v>
      </c>
      <c r="H191">
        <v>0.46794506522380008</v>
      </c>
      <c r="I191">
        <f t="shared" si="9"/>
        <v>78.544740455408984</v>
      </c>
      <c r="J191">
        <f t="shared" si="10"/>
        <v>3391.4955403974509</v>
      </c>
      <c r="K191">
        <f t="shared" si="11"/>
        <v>0.45026038692397219</v>
      </c>
      <c r="L191">
        <f t="shared" si="8"/>
        <v>0.57089297957303609</v>
      </c>
    </row>
    <row r="192" spans="1:12" x14ac:dyDescent="0.25">
      <c r="A192">
        <v>9.5</v>
      </c>
      <c r="B192">
        <v>7696.1416612467465</v>
      </c>
      <c r="C192">
        <v>5055.516592019374</v>
      </c>
      <c r="D192">
        <v>5798.9313388481105</v>
      </c>
      <c r="E192">
        <v>795.63277217687153</v>
      </c>
      <c r="F192">
        <v>46.611092306965737</v>
      </c>
      <c r="G192">
        <v>1554.5053858641866</v>
      </c>
      <c r="H192">
        <v>0.46610587465971259</v>
      </c>
      <c r="I192">
        <f t="shared" si="9"/>
        <v>78.442302019573816</v>
      </c>
      <c r="J192">
        <f t="shared" si="10"/>
        <v>3377.806508003267</v>
      </c>
      <c r="K192">
        <f t="shared" si="11"/>
        <v>0.45104833385491472</v>
      </c>
      <c r="L192">
        <f t="shared" si="8"/>
        <v>0.56864916708484936</v>
      </c>
    </row>
    <row r="193" spans="1:12" x14ac:dyDescent="0.25">
      <c r="A193">
        <v>9.5500000000000007</v>
      </c>
      <c r="B193">
        <v>7735.8831931015111</v>
      </c>
      <c r="C193">
        <v>5082.7970564173975</v>
      </c>
      <c r="D193">
        <v>5827.8059973888485</v>
      </c>
      <c r="E193">
        <v>794.02975746958361</v>
      </c>
      <c r="F193">
        <v>46.586658347586322</v>
      </c>
      <c r="G193">
        <v>1552.4888604703217</v>
      </c>
      <c r="H193">
        <v>0.46427702161721274</v>
      </c>
      <c r="I193">
        <f t="shared" si="9"/>
        <v>78.340545605338079</v>
      </c>
      <c r="J193">
        <f t="shared" si="10"/>
        <v>3364.2092328609506</v>
      </c>
      <c r="K193">
        <f t="shared" si="11"/>
        <v>0.4518368781900014</v>
      </c>
      <c r="L193">
        <f t="shared" si="8"/>
        <v>0.56641796637299957</v>
      </c>
    </row>
    <row r="194" spans="1:12" x14ac:dyDescent="0.25">
      <c r="A194">
        <v>9.6000000000000014</v>
      </c>
      <c r="B194">
        <v>7775.5447620603218</v>
      </c>
      <c r="C194">
        <v>5110.034783600503</v>
      </c>
      <c r="D194">
        <v>5856.6109196598236</v>
      </c>
      <c r="E194">
        <v>792.43424679023406</v>
      </c>
      <c r="F194">
        <v>46.562164675269273</v>
      </c>
      <c r="G194">
        <v>1550.4857245821963</v>
      </c>
      <c r="H194">
        <v>0.46245843061792474</v>
      </c>
      <c r="I194">
        <f t="shared" si="9"/>
        <v>78.239464842446267</v>
      </c>
      <c r="J194">
        <f t="shared" si="10"/>
        <v>3350.7028399543824</v>
      </c>
      <c r="K194">
        <f t="shared" si="11"/>
        <v>0.45262599176826379</v>
      </c>
      <c r="L194">
        <f t="shared" ref="L194:L257" si="12">$M$2*H194</f>
        <v>0.56419928535386821</v>
      </c>
    </row>
    <row r="195" spans="1:12" x14ac:dyDescent="0.25">
      <c r="A195">
        <v>9.6500000000000021</v>
      </c>
      <c r="B195">
        <v>7815.1267418971065</v>
      </c>
      <c r="C195">
        <v>5137.230006429344</v>
      </c>
      <c r="D195">
        <v>5885.3463903234806</v>
      </c>
      <c r="E195">
        <v>790.84618313571514</v>
      </c>
      <c r="F195">
        <v>46.537611264603527</v>
      </c>
      <c r="G195">
        <v>1548.4958534909849</v>
      </c>
      <c r="H195">
        <v>0.46065002689857459</v>
      </c>
      <c r="I195">
        <f t="shared" ref="I195:I258" si="13">$N$2/(2*$O$2)*G195</f>
        <v>78.139053437933796</v>
      </c>
      <c r="J195">
        <f t="shared" ref="J195:J258" si="14">($P$2*($L$2*E195*E195)/2*$Q$2*$R$2)/$O$2</f>
        <v>3337.2864648753371</v>
      </c>
      <c r="K195">
        <f t="shared" ref="K195:K258" si="15">1-J195/(I195*I195)</f>
        <v>0.45341564684697599</v>
      </c>
      <c r="L195">
        <f t="shared" si="12"/>
        <v>0.56199303281626101</v>
      </c>
    </row>
    <row r="196" spans="1:12" x14ac:dyDescent="0.25">
      <c r="A196">
        <v>9.7000000000000028</v>
      </c>
      <c r="B196">
        <v>7854.6295035499261</v>
      </c>
      <c r="C196">
        <v>5164.3829559813203</v>
      </c>
      <c r="D196">
        <v>5914.0126918087281</v>
      </c>
      <c r="E196">
        <v>789.26551007329135</v>
      </c>
      <c r="F196">
        <v>46.512998089836131</v>
      </c>
      <c r="G196">
        <v>1546.5191239965134</v>
      </c>
      <c r="H196">
        <v>0.45885173640254695</v>
      </c>
      <c r="I196">
        <f t="shared" si="13"/>
        <v>78.039305174964511</v>
      </c>
      <c r="J196">
        <f t="shared" si="14"/>
        <v>3323.959253668665</v>
      </c>
      <c r="K196">
        <f t="shared" si="15"/>
        <v>0.45420581609571253</v>
      </c>
      <c r="L196">
        <f t="shared" si="12"/>
        <v>0.5597991184111073</v>
      </c>
    </row>
    <row r="197" spans="1:12" x14ac:dyDescent="0.25">
      <c r="A197">
        <v>9.7500000000000036</v>
      </c>
      <c r="B197">
        <v>7894.0534151493175</v>
      </c>
      <c r="C197">
        <v>5191.4938615682449</v>
      </c>
      <c r="D197">
        <v>5942.61010433309</v>
      </c>
      <c r="E197">
        <v>787.69217173356196</v>
      </c>
      <c r="F197">
        <v>46.48832512487413</v>
      </c>
      <c r="G197">
        <v>1544.5554143846362</v>
      </c>
      <c r="H197">
        <v>0.45706348577156169</v>
      </c>
      <c r="I197">
        <f t="shared" si="13"/>
        <v>77.94021391168917</v>
      </c>
      <c r="J197">
        <f t="shared" si="14"/>
        <v>3310.7203626801156</v>
      </c>
      <c r="K197">
        <f t="shared" si="15"/>
        <v>0.45499647259049592</v>
      </c>
      <c r="L197">
        <f t="shared" si="12"/>
        <v>0.55761745264130524</v>
      </c>
    </row>
    <row r="198" spans="1:12" x14ac:dyDescent="0.25">
      <c r="A198">
        <v>9.8000000000000043</v>
      </c>
      <c r="B198">
        <v>7933.3988420462874</v>
      </c>
      <c r="C198">
        <v>5218.5629507537933</v>
      </c>
      <c r="D198">
        <v>5971.1389059245885</v>
      </c>
      <c r="E198">
        <v>786.12611280352928</v>
      </c>
      <c r="F198">
        <v>46.463592343286372</v>
      </c>
      <c r="G198">
        <v>1542.6046044050183</v>
      </c>
      <c r="H198">
        <v>0.45528520233746866</v>
      </c>
      <c r="I198">
        <f t="shared" si="13"/>
        <v>77.841773580124212</v>
      </c>
      <c r="J198">
        <f t="shared" si="14"/>
        <v>3297.5689584067736</v>
      </c>
      <c r="K198">
        <f t="shared" si="15"/>
        <v>0.4557875898080237</v>
      </c>
      <c r="L198">
        <f t="shared" si="12"/>
        <v>0.55544794685171173</v>
      </c>
    </row>
    <row r="199" spans="1:12" x14ac:dyDescent="0.25">
      <c r="A199">
        <v>9.850000000000005</v>
      </c>
      <c r="B199">
        <v>7972.6661468399579</v>
      </c>
      <c r="C199">
        <v>5245.5904493707367</v>
      </c>
      <c r="D199">
        <v>5999.5993724433565</v>
      </c>
      <c r="E199">
        <v>784.56727851977109</v>
      </c>
      <c r="F199">
        <v>46.438799718305383</v>
      </c>
      <c r="G199">
        <v>1540.6665752493134</v>
      </c>
      <c r="H199">
        <v>0.45351681411415795</v>
      </c>
      <c r="I199">
        <f t="shared" si="13"/>
        <v>77.743978185050665</v>
      </c>
      <c r="J199">
        <f t="shared" si="14"/>
        <v>3284.5042173500478</v>
      </c>
      <c r="K199">
        <f t="shared" si="15"/>
        <v>0.45657914161998059</v>
      </c>
      <c r="L199">
        <f t="shared" si="12"/>
        <v>0.55329051321927269</v>
      </c>
    </row>
    <row r="200" spans="1:12" x14ac:dyDescent="0.25">
      <c r="A200">
        <v>9.9000000000000057</v>
      </c>
      <c r="B200">
        <v>8011.8556894048816</v>
      </c>
      <c r="C200">
        <v>5272.5765815379609</v>
      </c>
      <c r="D200">
        <v>6027.9917776029833</v>
      </c>
      <c r="E200">
        <v>783.01561466171472</v>
      </c>
      <c r="F200">
        <v>46.413947222829094</v>
      </c>
      <c r="G200">
        <v>1538.7412095297302</v>
      </c>
      <c r="H200">
        <v>0.4517582497895844</v>
      </c>
      <c r="I200">
        <f t="shared" si="13"/>
        <v>77.646821802932564</v>
      </c>
      <c r="J200">
        <f t="shared" si="14"/>
        <v>3271.5253258711564</v>
      </c>
      <c r="K200">
        <f t="shared" si="15"/>
        <v>0.45737110228743028</v>
      </c>
      <c r="L200">
        <f t="shared" si="12"/>
        <v>0.55114506474329295</v>
      </c>
    </row>
    <row r="201" spans="1:12" x14ac:dyDescent="0.25">
      <c r="A201">
        <v>9.9500000000000064</v>
      </c>
      <c r="B201">
        <v>8050.9678269180131</v>
      </c>
      <c r="C201">
        <v>5299.5215696772766</v>
      </c>
      <c r="D201">
        <v>6056.3163929916045</v>
      </c>
      <c r="E201">
        <v>781.47106754501101</v>
      </c>
      <c r="F201">
        <v>46.389034829422656</v>
      </c>
      <c r="G201">
        <v>1536.82839125798</v>
      </c>
      <c r="H201">
        <v>0.45000943871790422</v>
      </c>
      <c r="I201">
        <f t="shared" si="13"/>
        <v>77.550298580854573</v>
      </c>
      <c r="J201">
        <f t="shared" si="14"/>
        <v>3258.6314800490691</v>
      </c>
      <c r="K201">
        <f t="shared" si="15"/>
        <v>0.45816344645528884</v>
      </c>
      <c r="L201">
        <f t="shared" si="12"/>
        <v>0.54901151523584313</v>
      </c>
    </row>
    <row r="202" spans="1:12" x14ac:dyDescent="0.25">
      <c r="A202">
        <v>10.000000000000007</v>
      </c>
      <c r="B202">
        <v>8090.0029138853606</v>
      </c>
      <c r="C202">
        <v>5326.4256345300264</v>
      </c>
      <c r="D202">
        <v>6084.5734880927312</v>
      </c>
      <c r="E202">
        <v>779.93358401500734</v>
      </c>
      <c r="F202">
        <v>46.364062510320139</v>
      </c>
      <c r="G202">
        <v>1534.9280058245947</v>
      </c>
      <c r="H202">
        <v>0.44827031091172193</v>
      </c>
      <c r="I202">
        <f t="shared" si="13"/>
        <v>77.454402735478439</v>
      </c>
      <c r="J202">
        <f t="shared" si="14"/>
        <v>3245.8218855408518</v>
      </c>
      <c r="K202">
        <f t="shared" si="15"/>
        <v>0.45895614914687599</v>
      </c>
      <c r="L202">
        <f t="shared" si="12"/>
        <v>0.54688977931230076</v>
      </c>
    </row>
    <row r="203" spans="1:12" x14ac:dyDescent="0.25">
      <c r="A203">
        <v>10.050000000000008</v>
      </c>
      <c r="B203">
        <v>8128.9613021683081</v>
      </c>
      <c r="C203">
        <v>5353.2889951734851</v>
      </c>
      <c r="D203">
        <v>6112.7633303058274</v>
      </c>
      <c r="E203">
        <v>778.40311144031671</v>
      </c>
      <c r="F203">
        <v>46.3390302374263</v>
      </c>
      <c r="G203">
        <v>1533.0399399786113</v>
      </c>
      <c r="H203">
        <v>0.44654079703444538</v>
      </c>
      <c r="I203">
        <f t="shared" si="13"/>
        <v>77.359128552017737</v>
      </c>
      <c r="J203">
        <f t="shared" si="14"/>
        <v>3233.0957574443728</v>
      </c>
      <c r="K203">
        <f t="shared" si="15"/>
        <v>0.45974918575854351</v>
      </c>
      <c r="L203">
        <f t="shared" si="12"/>
        <v>0.54477977238202335</v>
      </c>
    </row>
    <row r="204" spans="1:12" x14ac:dyDescent="0.25">
      <c r="A204">
        <v>10.100000000000009</v>
      </c>
      <c r="B204">
        <v>8167.8433410096186</v>
      </c>
      <c r="C204">
        <v>5380.1118690370604</v>
      </c>
      <c r="D204">
        <v>6140.88618496664</v>
      </c>
      <c r="E204">
        <v>776.87959770648183</v>
      </c>
      <c r="F204">
        <v>46.313937982318222</v>
      </c>
      <c r="G204">
        <v>1531.1640818076123</v>
      </c>
      <c r="H204">
        <v>0.44482082839274811</v>
      </c>
      <c r="I204">
        <f t="shared" si="13"/>
        <v>77.264470383230758</v>
      </c>
      <c r="J204">
        <f t="shared" si="14"/>
        <v>3220.4523201633142</v>
      </c>
      <c r="K204">
        <f t="shared" si="15"/>
        <v>0.46054253205438223</v>
      </c>
      <c r="L204">
        <f t="shared" si="12"/>
        <v>0.54268141063915265</v>
      </c>
    </row>
    <row r="205" spans="1:12" x14ac:dyDescent="0.25">
      <c r="A205">
        <v>10.150000000000009</v>
      </c>
      <c r="B205">
        <v>8206.649377059126</v>
      </c>
      <c r="C205">
        <v>5406.8944719182991</v>
      </c>
      <c r="D205">
        <v>6168.9423153672788</v>
      </c>
      <c r="E205">
        <v>775.36299120973297</v>
      </c>
      <c r="F205">
        <v>46.288785716247048</v>
      </c>
      <c r="G205">
        <v>1529.3003207181175</v>
      </c>
      <c r="H205">
        <v>0.44311033692913615</v>
      </c>
      <c r="I205">
        <f t="shared" si="13"/>
        <v>77.170422648431057</v>
      </c>
      <c r="J205">
        <f t="shared" si="14"/>
        <v>3207.8908072744603</v>
      </c>
      <c r="K205">
        <f t="shared" si="15"/>
        <v>0.46133616416100365</v>
      </c>
      <c r="L205">
        <f t="shared" si="12"/>
        <v>0.54059461105354611</v>
      </c>
    </row>
    <row r="206" spans="1:12" x14ac:dyDescent="0.25">
      <c r="A206">
        <v>10.20000000000001</v>
      </c>
      <c r="B206">
        <v>8245.3797543991132</v>
      </c>
      <c r="C206">
        <v>5433.6370179986961</v>
      </c>
      <c r="D206">
        <v>6196.9319827760601</v>
      </c>
      <c r="E206">
        <v>773.85324085083653</v>
      </c>
      <c r="F206">
        <v>46.263573410139578</v>
      </c>
      <c r="G206">
        <v>1527.4485474163166</v>
      </c>
      <c r="H206">
        <v>0.4414092552146181</v>
      </c>
      <c r="I206">
        <f t="shared" si="13"/>
        <v>77.076979832515107</v>
      </c>
      <c r="J206">
        <f t="shared" si="14"/>
        <v>3195.410461397194</v>
      </c>
      <c r="K206">
        <f t="shared" si="15"/>
        <v>0.46213005856239475</v>
      </c>
      <c r="L206">
        <f t="shared" si="12"/>
        <v>0.53851929136183407</v>
      </c>
    </row>
    <row r="207" spans="1:12" x14ac:dyDescent="0.25">
      <c r="A207">
        <v>10.250000000000011</v>
      </c>
      <c r="B207">
        <v>8284.0348145693897</v>
      </c>
      <c r="C207">
        <v>5460.3397198593148</v>
      </c>
      <c r="D207">
        <v>6224.8554464571071</v>
      </c>
      <c r="E207">
        <v>772.35029602903455</v>
      </c>
      <c r="F207">
        <v>46.238301034599914</v>
      </c>
      <c r="G207">
        <v>1525.6086538891395</v>
      </c>
      <c r="H207">
        <v>0.43971751644147722</v>
      </c>
      <c r="I207">
        <f t="shared" si="13"/>
        <v>76.984136485007213</v>
      </c>
      <c r="J207">
        <f t="shared" si="14"/>
        <v>3183.0105340651894</v>
      </c>
      <c r="K207">
        <f t="shared" si="15"/>
        <v>0.4629241920948497</v>
      </c>
      <c r="L207">
        <f t="shared" si="12"/>
        <v>0.53645537005860222</v>
      </c>
    </row>
    <row r="208" spans="1:12" x14ac:dyDescent="0.25">
      <c r="A208">
        <v>10.300000000000011</v>
      </c>
      <c r="B208">
        <v>8322.6148965920638</v>
      </c>
      <c r="C208">
        <v>5487.0027884962155</v>
      </c>
      <c r="D208">
        <v>6252.712963689718</v>
      </c>
      <c r="E208">
        <v>770.8541066360724</v>
      </c>
      <c r="F208">
        <v>46.212968559911076</v>
      </c>
      <c r="G208">
        <v>1523.7805333856547</v>
      </c>
      <c r="H208">
        <v>0.43803505441614288</v>
      </c>
      <c r="I208">
        <f t="shared" si="13"/>
        <v>76.891887219120747</v>
      </c>
      <c r="J208">
        <f t="shared" si="14"/>
        <v>3170.6902856002375</v>
      </c>
      <c r="K208">
        <f t="shared" si="15"/>
        <v>0.46371854194196871</v>
      </c>
      <c r="L208">
        <f t="shared" si="12"/>
        <v>0.53440276638769435</v>
      </c>
    </row>
    <row r="209" spans="1:12" x14ac:dyDescent="0.25">
      <c r="A209">
        <v>10.350000000000012</v>
      </c>
      <c r="B209">
        <v>8361.1203369960222</v>
      </c>
      <c r="C209">
        <v>5513.6264333357021</v>
      </c>
      <c r="D209">
        <v>6280.5047897875029</v>
      </c>
      <c r="E209">
        <v>769.36462305031307</v>
      </c>
      <c r="F209">
        <v>46.187575956036596</v>
      </c>
      <c r="G209">
        <v>1521.9640803987902</v>
      </c>
      <c r="H209">
        <v>0.43636180355216064</v>
      </c>
      <c r="I209">
        <f t="shared" si="13"/>
        <v>76.800226710835801</v>
      </c>
      <c r="J209">
        <f t="shared" si="14"/>
        <v>3158.4489849881611</v>
      </c>
      <c r="K209">
        <f t="shared" si="15"/>
        <v>0.46451308562973337</v>
      </c>
      <c r="L209">
        <f t="shared" si="12"/>
        <v>0.53236140033363599</v>
      </c>
    </row>
    <row r="210" spans="1:12" x14ac:dyDescent="0.25">
      <c r="A210">
        <v>10.400000000000013</v>
      </c>
      <c r="B210">
        <v>8399.5514698411116</v>
      </c>
      <c r="C210">
        <v>5540.2108622493824</v>
      </c>
      <c r="D210">
        <v>6308.2311781172884</v>
      </c>
      <c r="E210">
        <v>767.88179613093746</v>
      </c>
      <c r="F210">
        <v>46.16212319262204</v>
      </c>
      <c r="G210">
        <v>1520.15919064737</v>
      </c>
      <c r="H210">
        <v>0.43469769886325904</v>
      </c>
      <c r="I210">
        <f t="shared" si="13"/>
        <v>76.709149697992757</v>
      </c>
      <c r="J210">
        <f t="shared" si="14"/>
        <v>3146.2859097567944</v>
      </c>
      <c r="K210">
        <f t="shared" si="15"/>
        <v>0.46530780102164981</v>
      </c>
      <c r="L210">
        <f t="shared" si="12"/>
        <v>0.53033119261317607</v>
      </c>
    </row>
    <row r="211" spans="1:12" x14ac:dyDescent="0.25">
      <c r="A211">
        <v>10.450000000000014</v>
      </c>
      <c r="B211">
        <v>8437.9086267420425</v>
      </c>
      <c r="C211">
        <v>5566.7562815690499</v>
      </c>
      <c r="D211">
        <v>6335.8923801178025</v>
      </c>
      <c r="E211">
        <v>766.40557721222797</v>
      </c>
      <c r="F211">
        <v>46.136610238996631</v>
      </c>
      <c r="G211">
        <v>1518.365761058461</v>
      </c>
      <c r="H211">
        <v>0.43304267595651136</v>
      </c>
      <c r="I211">
        <f t="shared" si="13"/>
        <v>76.618650979401423</v>
      </c>
      <c r="J211">
        <f t="shared" si="14"/>
        <v>3134.2003458559798</v>
      </c>
      <c r="K211">
        <f t="shared" si="15"/>
        <v>0.46610266631396047</v>
      </c>
      <c r="L211">
        <f t="shared" si="12"/>
        <v>0.5283120646669438</v>
      </c>
    </row>
    <row r="212" spans="1:12" x14ac:dyDescent="0.25">
      <c r="A212">
        <v>10.500000000000014</v>
      </c>
      <c r="B212">
        <v>8476.1921368919957</v>
      </c>
      <c r="C212">
        <v>5593.262896101387</v>
      </c>
      <c r="D212">
        <v>6363.4886453181371</v>
      </c>
      <c r="E212">
        <v>764.93591809793554</v>
      </c>
      <c r="F212">
        <v>46.111037064174738</v>
      </c>
      <c r="G212">
        <v>1516.5836897500228</v>
      </c>
      <c r="H212">
        <v>0.43139667102559137</v>
      </c>
      <c r="I212">
        <f t="shared" si="13"/>
        <v>76.52872541396556</v>
      </c>
      <c r="J212">
        <f t="shared" si="14"/>
        <v>3122.1915875395425</v>
      </c>
      <c r="K212">
        <f t="shared" si="15"/>
        <v>0.46689766003092581</v>
      </c>
      <c r="L212">
        <f t="shared" si="12"/>
        <v>0.52630393865122149</v>
      </c>
    </row>
    <row r="213" spans="1:12" x14ac:dyDescent="0.25">
      <c r="A213">
        <v>10.550000000000015</v>
      </c>
      <c r="B213">
        <v>8514.4023270859634</v>
      </c>
      <c r="C213">
        <v>5619.730909142495</v>
      </c>
      <c r="D213">
        <v>6391.0202213559878</v>
      </c>
      <c r="E213">
        <v>763.47277105572675</v>
      </c>
      <c r="F213">
        <v>46.085403636857365</v>
      </c>
      <c r="G213">
        <v>1514.8128760138541</v>
      </c>
      <c r="H213">
        <v>0.42975962084412089</v>
      </c>
      <c r="I213">
        <f t="shared" si="13"/>
        <v>76.439367919822345</v>
      </c>
      <c r="J213">
        <f t="shared" si="14"/>
        <v>3110.2589372492039</v>
      </c>
      <c r="K213">
        <f t="shared" si="15"/>
        <v>0.46769276102017254</v>
      </c>
      <c r="L213">
        <f t="shared" si="12"/>
        <v>0.52430673742982747</v>
      </c>
    </row>
    <row r="214" spans="1:12" x14ac:dyDescent="0.25">
      <c r="A214">
        <v>10.600000000000016</v>
      </c>
      <c r="B214">
        <v>8552.5395217438017</v>
      </c>
      <c r="C214">
        <v>5646.1605224922469</v>
      </c>
      <c r="D214">
        <v>6418.4873539956816</v>
      </c>
      <c r="E214">
        <v>762.0160888117116</v>
      </c>
      <c r="F214">
        <v>46.059709925433694</v>
      </c>
      <c r="G214">
        <v>1513.0532202988318</v>
      </c>
      <c r="H214">
        <v>0.42813146275910813</v>
      </c>
      <c r="I214">
        <f t="shared" si="13"/>
        <v>76.350573473496567</v>
      </c>
      <c r="J214">
        <f t="shared" si="14"/>
        <v>3098.4017055004069</v>
      </c>
      <c r="K214">
        <f t="shared" si="15"/>
        <v>0.4684879484481077</v>
      </c>
      <c r="L214">
        <f t="shared" si="12"/>
        <v>0.52232038456611185</v>
      </c>
    </row>
    <row r="215" spans="1:12" x14ac:dyDescent="0.25">
      <c r="A215">
        <v>10.650000000000016</v>
      </c>
      <c r="B215">
        <v>8590.6040429330242</v>
      </c>
      <c r="C215">
        <v>5672.551936468476</v>
      </c>
      <c r="D215">
        <v>6445.8902871459932</v>
      </c>
      <c r="E215">
        <v>760.56582454504883</v>
      </c>
      <c r="F215">
        <v>46.033955897982537</v>
      </c>
      <c r="G215">
        <v>1511.3046241944346</v>
      </c>
      <c r="H215">
        <v>0.42651213468447535</v>
      </c>
      <c r="I215">
        <f t="shared" si="13"/>
        <v>76.262337109069236</v>
      </c>
      <c r="J215">
        <f t="shared" si="14"/>
        <v>3086.6192107700003</v>
      </c>
      <c r="K215">
        <f t="shared" si="15"/>
        <v>0.46928320179539984</v>
      </c>
      <c r="L215">
        <f t="shared" si="12"/>
        <v>0.52034480431505992</v>
      </c>
    </row>
    <row r="216" spans="1:12" x14ac:dyDescent="0.25">
      <c r="A216">
        <v>10.700000000000017</v>
      </c>
      <c r="B216">
        <v>8628.5962103913171</v>
      </c>
      <c r="C216">
        <v>5698.9053499209904</v>
      </c>
      <c r="D216">
        <v>6473.2292628777486</v>
      </c>
      <c r="E216">
        <v>759.12193188262904</v>
      </c>
      <c r="F216">
        <v>46.008141522273817</v>
      </c>
      <c r="G216">
        <v>1509.5669904145473</v>
      </c>
      <c r="H216">
        <v>0.42490157509467424</v>
      </c>
      <c r="I216">
        <f t="shared" si="13"/>
        <v>76.174653917360274</v>
      </c>
      <c r="J216">
        <f t="shared" si="14"/>
        <v>3074.9107793857679</v>
      </c>
      <c r="K216">
        <f t="shared" si="15"/>
        <v>0.47007850085252112</v>
      </c>
      <c r="L216">
        <f t="shared" si="12"/>
        <v>0.51837992161550261</v>
      </c>
    </row>
    <row r="217" spans="1:12" x14ac:dyDescent="0.25">
      <c r="A217">
        <v>10.750000000000018</v>
      </c>
      <c r="B217">
        <v>8666.5163415487914</v>
      </c>
      <c r="C217">
        <v>5725.2209602454286</v>
      </c>
      <c r="D217">
        <v>6500.5045214412285</v>
      </c>
      <c r="E217">
        <v>757.68436489383282</v>
      </c>
      <c r="F217">
        <v>45.982266765769971</v>
      </c>
      <c r="G217">
        <v>1507.8402227815386</v>
      </c>
      <c r="H217">
        <v>0.42329972301838781</v>
      </c>
      <c r="I217">
        <f t="shared" si="13"/>
        <v>76.087519045125148</v>
      </c>
      <c r="J217">
        <f t="shared" si="14"/>
        <v>3063.2757454177413</v>
      </c>
      <c r="K217">
        <f t="shared" si="15"/>
        <v>0.47087382571535852</v>
      </c>
      <c r="L217">
        <f t="shared" si="12"/>
        <v>0.51642566208243312</v>
      </c>
    </row>
    <row r="218" spans="1:12" x14ac:dyDescent="0.25">
      <c r="A218">
        <v>10.800000000000018</v>
      </c>
      <c r="B218">
        <v>8704.364751549987</v>
      </c>
      <c r="C218">
        <v>5751.4989633969481</v>
      </c>
      <c r="D218">
        <v>6527.7163012833589</v>
      </c>
      <c r="E218">
        <v>756.253078085364</v>
      </c>
      <c r="F218">
        <v>45.956331595627432</v>
      </c>
      <c r="G218">
        <v>1506.1242262106093</v>
      </c>
      <c r="H218">
        <v>0.42170651803231707</v>
      </c>
      <c r="I218">
        <f t="shared" si="13"/>
        <v>76.000927694264988</v>
      </c>
      <c r="J218">
        <f t="shared" si="14"/>
        <v>3051.713450571297</v>
      </c>
      <c r="K218">
        <f t="shared" si="15"/>
        <v>0.47166915678088128</v>
      </c>
      <c r="L218">
        <f t="shared" si="12"/>
        <v>0.51448195199942681</v>
      </c>
    </row>
    <row r="219" spans="1:12" x14ac:dyDescent="0.25">
      <c r="A219">
        <v>10.850000000000019</v>
      </c>
      <c r="B219">
        <v>8742.1417532756022</v>
      </c>
      <c r="C219">
        <v>5777.7395539037534</v>
      </c>
      <c r="D219">
        <v>6554.8648390647113</v>
      </c>
      <c r="E219">
        <v>754.82802639615545</v>
      </c>
      <c r="F219">
        <v>45.930335978698032</v>
      </c>
      <c r="G219">
        <v>1504.4189066944029</v>
      </c>
      <c r="H219">
        <v>0.42012190025505186</v>
      </c>
      <c r="I219">
        <f t="shared" si="13"/>
        <v>75.914875121050017</v>
      </c>
      <c r="J219">
        <f t="shared" si="14"/>
        <v>3040.2232440819689</v>
      </c>
      <c r="K219">
        <f t="shared" si="15"/>
        <v>0.47246447474287456</v>
      </c>
      <c r="L219">
        <f t="shared" si="12"/>
        <v>0.51254871831116322</v>
      </c>
    </row>
    <row r="220" spans="1:12" x14ac:dyDescent="0.25">
      <c r="A220">
        <v>10.90000000000002</v>
      </c>
      <c r="B220">
        <v>8779.8476573639837</v>
      </c>
      <c r="C220">
        <v>5803.9429248804663</v>
      </c>
      <c r="D220">
        <v>6581.9503696762986</v>
      </c>
      <c r="E220">
        <v>753.40916519234759</v>
      </c>
      <c r="F220">
        <v>45.904279881530357</v>
      </c>
      <c r="G220">
        <v>1502.7241712878754</v>
      </c>
      <c r="H220">
        <v>0.41854581034102367</v>
      </c>
      <c r="I220">
        <f t="shared" si="13"/>
        <v>75.829356635356135</v>
      </c>
      <c r="J220">
        <f t="shared" si="14"/>
        <v>3028.8044826119703</v>
      </c>
      <c r="K220">
        <f t="shared" si="15"/>
        <v>0.47325976058773289</v>
      </c>
      <c r="L220">
        <f t="shared" si="12"/>
        <v>0.51062588861604885</v>
      </c>
    </row>
    <row r="221" spans="1:12" x14ac:dyDescent="0.25">
      <c r="A221">
        <v>10.950000000000021</v>
      </c>
      <c r="B221">
        <v>8817.4827722323625</v>
      </c>
      <c r="C221">
        <v>5830.1092680413431</v>
      </c>
      <c r="D221">
        <v>6608.9731262561772</v>
      </c>
      <c r="E221">
        <v>751.99645026233679</v>
      </c>
      <c r="F221">
        <v>45.878163270371203</v>
      </c>
      <c r="G221">
        <v>1501.0399280934182</v>
      </c>
      <c r="H221">
        <v>0.41697818947453974</v>
      </c>
      <c r="I221">
        <f t="shared" si="13"/>
        <v>75.744367599914113</v>
      </c>
      <c r="J221">
        <f t="shared" si="14"/>
        <v>3017.4565301483813</v>
      </c>
      <c r="K221">
        <f t="shared" si="15"/>
        <v>0.47405499559031095</v>
      </c>
      <c r="L221">
        <f t="shared" si="12"/>
        <v>0.50871339115893843</v>
      </c>
    </row>
    <row r="222" spans="1:12" x14ac:dyDescent="0.25">
      <c r="A222">
        <v>11.000000000000021</v>
      </c>
      <c r="B222">
        <v>8855.0474040978443</v>
      </c>
      <c r="C222">
        <v>5856.2387737133322</v>
      </c>
      <c r="D222">
        <v>6635.933340205861</v>
      </c>
      <c r="E222">
        <v>750.58983781189431</v>
      </c>
      <c r="F222">
        <v>45.851986111166887</v>
      </c>
      <c r="G222">
        <v>1499.3660862462307</v>
      </c>
      <c r="H222">
        <v>0.4154189793638971</v>
      </c>
      <c r="I222">
        <f t="shared" si="13"/>
        <v>75.659903429571528</v>
      </c>
      <c r="J222">
        <f t="shared" si="14"/>
        <v>3006.178757902971</v>
      </c>
      <c r="K222">
        <f t="shared" si="15"/>
        <v>0.47485016130983804</v>
      </c>
      <c r="L222">
        <f t="shared" si="12"/>
        <v>0.50681115482395445</v>
      </c>
    </row>
    <row r="223" spans="1:12" x14ac:dyDescent="0.25">
      <c r="A223">
        <v>11.050000000000022</v>
      </c>
      <c r="B223">
        <v>8892.5418569981557</v>
      </c>
      <c r="C223">
        <v>5882.3316308489848</v>
      </c>
      <c r="D223">
        <v>6662.8312412065397</v>
      </c>
      <c r="E223">
        <v>749.18928445935285</v>
      </c>
      <c r="F223">
        <v>45.825748369564643</v>
      </c>
      <c r="G223">
        <v>1497.7025558999351</v>
      </c>
      <c r="H223">
        <v>0.4138681222355749</v>
      </c>
      <c r="I223">
        <f t="shared" si="13"/>
        <v>75.575959590566882</v>
      </c>
      <c r="J223">
        <f t="shared" si="14"/>
        <v>2994.9705442136315</v>
      </c>
      <c r="K223">
        <f t="shared" si="15"/>
        <v>0.47564523958588689</v>
      </c>
      <c r="L223">
        <f t="shared" si="12"/>
        <v>0.50491910912740134</v>
      </c>
    </row>
    <row r="224" spans="1:12" x14ac:dyDescent="0.25">
      <c r="A224">
        <v>11.100000000000023</v>
      </c>
      <c r="B224">
        <v>8929.9664328121562</v>
      </c>
      <c r="C224">
        <v>5908.3880270392128</v>
      </c>
      <c r="D224">
        <v>6689.6670572351159</v>
      </c>
      <c r="E224">
        <v>747.79474723086071</v>
      </c>
      <c r="F224">
        <v>45.799450010913951</v>
      </c>
      <c r="G224">
        <v>1496.0492482124316</v>
      </c>
      <c r="H224">
        <v>0.41232556082850441</v>
      </c>
      <c r="I224">
        <f t="shared" si="13"/>
        <v>75.492531599815777</v>
      </c>
      <c r="J224">
        <f t="shared" si="14"/>
        <v>2983.8312744473869</v>
      </c>
      <c r="K224">
        <f t="shared" si="15"/>
        <v>0.47644021253440128</v>
      </c>
      <c r="L224">
        <f t="shared" si="12"/>
        <v>0.50303718421077537</v>
      </c>
    </row>
    <row r="225" spans="1:12" x14ac:dyDescent="0.25">
      <c r="A225">
        <v>11.150000000000023</v>
      </c>
      <c r="B225">
        <v>8967.3214312801101</v>
      </c>
      <c r="C225">
        <v>5934.4081485259021</v>
      </c>
      <c r="D225">
        <v>6716.4410145800548</v>
      </c>
      <c r="E225">
        <v>746.40618355570223</v>
      </c>
      <c r="F225">
        <v>45.77309100026789</v>
      </c>
      <c r="G225">
        <v>1494.4060753319868</v>
      </c>
      <c r="H225">
        <v>0.41079123838841486</v>
      </c>
      <c r="I225">
        <f t="shared" si="13"/>
        <v>75.409615024208946</v>
      </c>
      <c r="J225">
        <f t="shared" si="14"/>
        <v>2972.7603409049484</v>
      </c>
      <c r="K225">
        <f t="shared" si="15"/>
        <v>0.47723506254377945</v>
      </c>
      <c r="L225">
        <f t="shared" si="12"/>
        <v>0.50116531083386606</v>
      </c>
    </row>
    <row r="226" spans="1:12" x14ac:dyDescent="0.25">
      <c r="A226">
        <v>11.200000000000024</v>
      </c>
      <c r="B226">
        <v>9004.6071500237285</v>
      </c>
      <c r="C226">
        <v>5960.3921802143777</v>
      </c>
      <c r="D226">
        <v>6743.1533378570521</v>
      </c>
      <c r="E226">
        <v>745.02355126168322</v>
      </c>
      <c r="F226">
        <v>45.746671302384421</v>
      </c>
      <c r="G226">
        <v>1492.7729503835535</v>
      </c>
      <c r="H226">
        <v>0.40926509866225452</v>
      </c>
      <c r="I226">
        <f t="shared" si="13"/>
        <v>75.327205479921972</v>
      </c>
      <c r="J226">
        <f t="shared" si="14"/>
        <v>2961.7571427267899</v>
      </c>
      <c r="K226">
        <f t="shared" si="15"/>
        <v>0.47802977227101595</v>
      </c>
      <c r="L226">
        <f t="shared" si="12"/>
        <v>0.4993034203679505</v>
      </c>
    </row>
    <row r="227" spans="1:12" x14ac:dyDescent="0.25">
      <c r="A227">
        <v>11.250000000000025</v>
      </c>
      <c r="B227">
        <v>9041.8238845659816</v>
      </c>
      <c r="C227">
        <v>5986.3403056857278</v>
      </c>
      <c r="D227">
        <v>6769.8042500245247</v>
      </c>
      <c r="E227">
        <v>743.64680857058022</v>
      </c>
      <c r="F227">
        <v>45.720190881727724</v>
      </c>
      <c r="G227">
        <v>1491.1497874553143</v>
      </c>
      <c r="H227">
        <v>0.40774708589268555</v>
      </c>
      <c r="I227">
        <f t="shared" si="13"/>
        <v>75.245298631736219</v>
      </c>
      <c r="J227">
        <f t="shared" si="14"/>
        <v>2950.8210858007192</v>
      </c>
      <c r="K227">
        <f t="shared" si="15"/>
        <v>0.47882432463789415</v>
      </c>
      <c r="L227">
        <f t="shared" si="12"/>
        <v>0.49745144478907638</v>
      </c>
    </row>
    <row r="228" spans="1:12" x14ac:dyDescent="0.25">
      <c r="A228">
        <v>11.300000000000026</v>
      </c>
      <c r="B228">
        <v>9078.971928350682</v>
      </c>
      <c r="C228">
        <v>6012.2527072089842</v>
      </c>
      <c r="D228">
        <v>6796.3939723989233</v>
      </c>
      <c r="E228">
        <v>742.27591409365311</v>
      </c>
      <c r="F228">
        <v>45.693649702469493</v>
      </c>
      <c r="G228">
        <v>1489.5365015854477</v>
      </c>
      <c r="H228">
        <v>0.40623714481265133</v>
      </c>
      <c r="I228">
        <f t="shared" si="13"/>
        <v>75.163890192371028</v>
      </c>
      <c r="J228">
        <f t="shared" si="14"/>
        <v>2939.9515826709112</v>
      </c>
      <c r="K228">
        <f t="shared" si="15"/>
        <v>0.4796187028272354</v>
      </c>
      <c r="L228">
        <f t="shared" si="12"/>
        <v>0.4956093166714346</v>
      </c>
    </row>
    <row r="229" spans="1:12" x14ac:dyDescent="0.25">
      <c r="A229">
        <v>11.350000000000026</v>
      </c>
      <c r="B229">
        <v>9116.0515727618513</v>
      </c>
      <c r="C229">
        <v>6038.1295657531655</v>
      </c>
      <c r="D229">
        <v>6822.9227246698729</v>
      </c>
      <c r="E229">
        <v>740.91082682721913</v>
      </c>
      <c r="F229">
        <v>45.667047728490196</v>
      </c>
      <c r="G229">
        <v>1487.933008749111</v>
      </c>
      <c r="H229">
        <v>0.40473522064001549</v>
      </c>
      <c r="I229">
        <f t="shared" si="13"/>
        <v>75.082975921826886</v>
      </c>
      <c r="J229">
        <f t="shared" si="14"/>
        <v>2929.1480524483754</v>
      </c>
      <c r="K229">
        <f t="shared" si="15"/>
        <v>0.48041289027920264</v>
      </c>
      <c r="L229">
        <f t="shared" si="12"/>
        <v>0.49377696918081887</v>
      </c>
    </row>
    <row r="230" spans="1:12" x14ac:dyDescent="0.25">
      <c r="A230">
        <v>11.400000000000027</v>
      </c>
      <c r="B230">
        <v>9153.0631071428616</v>
      </c>
      <c r="C230">
        <v>6063.9710609991798</v>
      </c>
      <c r="D230">
        <v>6849.3907249151362</v>
      </c>
      <c r="E230">
        <v>739.55150614828847</v>
      </c>
      <c r="F230">
        <v>45.640384923380395</v>
      </c>
      <c r="G230">
        <v>1486.3392258456349</v>
      </c>
      <c r="H230">
        <v>0.40324125907227149</v>
      </c>
      <c r="I230">
        <f t="shared" si="13"/>
        <v>75.002551626739219</v>
      </c>
      <c r="J230">
        <f t="shared" si="14"/>
        <v>2918.409920722841</v>
      </c>
      <c r="K230">
        <f t="shared" si="15"/>
        <v>0.48120687068765311</v>
      </c>
      <c r="L230">
        <f t="shared" si="12"/>
        <v>0.49195433606817118</v>
      </c>
    </row>
    <row r="231" spans="1:12" x14ac:dyDescent="0.25">
      <c r="A231">
        <v>11.450000000000028</v>
      </c>
      <c r="B231">
        <v>9190.0068188153637</v>
      </c>
      <c r="C231">
        <v>6089.7773713515953</v>
      </c>
      <c r="D231">
        <v>6875.7981896154151</v>
      </c>
      <c r="E231">
        <v>738.19791181025892</v>
      </c>
      <c r="F231">
        <v>45.61366125044195</v>
      </c>
      <c r="G231">
        <v>1484.7550706859288</v>
      </c>
      <c r="H231">
        <v>0.40175520628132133</v>
      </c>
      <c r="I231">
        <f t="shared" si="13"/>
        <v>74.92261315974288</v>
      </c>
      <c r="J231">
        <f t="shared" si="14"/>
        <v>2907.7366194760257</v>
      </c>
      <c r="K231">
        <f t="shared" si="15"/>
        <v>0.48200062799654619</v>
      </c>
      <c r="L231">
        <f t="shared" si="12"/>
        <v>0.49014135166321199</v>
      </c>
    </row>
    <row r="232" spans="1:12" x14ac:dyDescent="0.25">
      <c r="A232">
        <v>11.500000000000028</v>
      </c>
      <c r="B232">
        <v>9226.882993098001</v>
      </c>
      <c r="C232">
        <v>6115.5486739502767</v>
      </c>
      <c r="D232">
        <v>6902.1453336689783</v>
      </c>
      <c r="E232">
        <v>736.85000393867028</v>
      </c>
      <c r="F232">
        <v>45.586876672689314</v>
      </c>
      <c r="G232">
        <v>1483.1804619800887</v>
      </c>
      <c r="H232">
        <v>0.40027700890832274</v>
      </c>
      <c r="I232">
        <f t="shared" si="13"/>
        <v>74.843156418846817</v>
      </c>
      <c r="J232">
        <f t="shared" si="14"/>
        <v>2897.1275869962633</v>
      </c>
      <c r="K232">
        <f t="shared" si="15"/>
        <v>0.48279414639640117</v>
      </c>
      <c r="L232">
        <f t="shared" si="12"/>
        <v>0.48833795086815374</v>
      </c>
    </row>
    <row r="233" spans="1:12" x14ac:dyDescent="0.25">
      <c r="A233">
        <v>11.550000000000029</v>
      </c>
      <c r="B233">
        <v>9263.6919133249066</v>
      </c>
      <c r="C233">
        <v>6141.285144681885</v>
      </c>
      <c r="D233">
        <v>6928.432370406128</v>
      </c>
      <c r="E233">
        <v>735.50774302701655</v>
      </c>
      <c r="F233">
        <v>45.560031152850776</v>
      </c>
      <c r="G233">
        <v>1481.6153193252082</v>
      </c>
      <c r="H233">
        <v>0.39880661405860351</v>
      </c>
      <c r="I233">
        <f t="shared" si="13"/>
        <v>74.764177346818954</v>
      </c>
      <c r="J233">
        <f t="shared" si="14"/>
        <v>2886.5822677944698</v>
      </c>
      <c r="K233">
        <f t="shared" si="15"/>
        <v>0.48358741032080377</v>
      </c>
      <c r="L233">
        <f t="shared" si="12"/>
        <v>0.48654406915149628</v>
      </c>
    </row>
    <row r="234" spans="1:12" x14ac:dyDescent="0.25">
      <c r="A234">
        <v>11.60000000000003</v>
      </c>
      <c r="B234">
        <v>9300.4338608640046</v>
      </c>
      <c r="C234">
        <v>6166.9869581912544</v>
      </c>
      <c r="D234">
        <v>6954.6595116035023</v>
      </c>
      <c r="E234">
        <v>734.17108993261445</v>
      </c>
      <c r="F234">
        <v>45.533124653369661</v>
      </c>
      <c r="G234">
        <v>1480.0595631933854</v>
      </c>
      <c r="H234">
        <v>0.39734396929664229</v>
      </c>
      <c r="I234">
        <f t="shared" si="13"/>
        <v>74.685671930581108</v>
      </c>
      <c r="J234">
        <f t="shared" si="14"/>
        <v>2876.1001125214243</v>
      </c>
      <c r="K234">
        <f t="shared" si="15"/>
        <v>0.4843804044429656</v>
      </c>
      <c r="L234">
        <f t="shared" si="12"/>
        <v>0.48475964254190357</v>
      </c>
    </row>
    <row r="235" spans="1:12" x14ac:dyDescent="0.25">
      <c r="A235">
        <v>11.650000000000031</v>
      </c>
      <c r="B235">
        <v>9337.109115135092</v>
      </c>
      <c r="C235">
        <v>6192.6542878926339</v>
      </c>
      <c r="D235">
        <v>6980.8269674982184</v>
      </c>
      <c r="E235">
        <v>732.84000587252945</v>
      </c>
      <c r="F235">
        <v>45.506157136405598</v>
      </c>
      <c r="G235">
        <v>1478.5131149199231</v>
      </c>
      <c r="H235">
        <v>0.39588902264111425</v>
      </c>
      <c r="I235">
        <f t="shared" si="13"/>
        <v>74.607636200613442</v>
      </c>
      <c r="J235">
        <f t="shared" si="14"/>
        <v>2865.6805778863345</v>
      </c>
      <c r="K235">
        <f t="shared" si="15"/>
        <v>0.48517311367232829</v>
      </c>
      <c r="L235">
        <f t="shared" si="12"/>
        <v>0.48298460762215939</v>
      </c>
    </row>
    <row r="236" spans="1:12" x14ac:dyDescent="0.25">
      <c r="A236">
        <v>11.700000000000031</v>
      </c>
      <c r="B236">
        <v>9373.7179536277308</v>
      </c>
      <c r="C236">
        <v>6218.2873059808089</v>
      </c>
      <c r="D236">
        <v>7006.9349468018545</v>
      </c>
      <c r="E236">
        <v>731.51445241955571</v>
      </c>
      <c r="F236">
        <v>45.479128563835665</v>
      </c>
      <c r="G236">
        <v>1476.9758966917198</v>
      </c>
      <c r="H236">
        <v>0.39444172256000137</v>
      </c>
      <c r="I236">
        <f t="shared" si="13"/>
        <v>74.530066230368732</v>
      </c>
      <c r="J236">
        <f t="shared" si="14"/>
        <v>2855.3231265766676</v>
      </c>
      <c r="K236">
        <f t="shared" si="15"/>
        <v>0.48596552315122032</v>
      </c>
      <c r="L236">
        <f t="shared" si="12"/>
        <v>0.48121890152320168</v>
      </c>
    </row>
    <row r="237" spans="1:12" x14ac:dyDescent="0.25">
      <c r="A237">
        <v>11.750000000000032</v>
      </c>
      <c r="B237">
        <v>9410.2606519189339</v>
      </c>
      <c r="C237">
        <v>6243.8861834420914</v>
      </c>
      <c r="D237">
        <v>7032.9836567142802</v>
      </c>
      <c r="E237">
        <v>730.19439149825109</v>
      </c>
      <c r="F237">
        <v>45.452038897255669</v>
      </c>
      <c r="G237">
        <v>1475.4478315358463</v>
      </c>
      <c r="H237">
        <v>0.39300201796576573</v>
      </c>
      <c r="I237">
        <f t="shared" si="13"/>
        <v>74.452958135695923</v>
      </c>
      <c r="J237">
        <f t="shared" si="14"/>
        <v>2845.027227179226</v>
      </c>
      <c r="K237">
        <f t="shared" si="15"/>
        <v>0.48675761825155794</v>
      </c>
      <c r="L237">
        <f t="shared" si="12"/>
        <v>0.47946246191823416</v>
      </c>
    </row>
    <row r="238" spans="1:12" x14ac:dyDescent="0.25">
      <c r="A238">
        <v>11.800000000000033</v>
      </c>
      <c r="B238">
        <v>9446.7374836906529</v>
      </c>
      <c r="C238">
        <v>6269.4510900651921</v>
      </c>
      <c r="D238">
        <v>7058.9733029373301</v>
      </c>
      <c r="E238">
        <v>728.8797853810255</v>
      </c>
      <c r="F238">
        <v>45.424888097981317</v>
      </c>
      <c r="G238">
        <v>1473.9288433083059</v>
      </c>
      <c r="H238">
        <v>0.39156985821058526</v>
      </c>
      <c r="I238">
        <f t="shared" si="13"/>
        <v>74.376308074272913</v>
      </c>
      <c r="J238">
        <f t="shared" si="14"/>
        <v>2834.7923541024475</v>
      </c>
      <c r="K238">
        <f t="shared" si="15"/>
        <v>0.48754938457159447</v>
      </c>
      <c r="L238">
        <f t="shared" si="12"/>
        <v>0.47771522701691399</v>
      </c>
    </row>
    <row r="239" spans="1:12" x14ac:dyDescent="0.25">
      <c r="A239">
        <v>11.850000000000033</v>
      </c>
      <c r="B239">
        <v>9483.1487207470764</v>
      </c>
      <c r="C239">
        <v>6294.9821944519699</v>
      </c>
      <c r="D239">
        <v>7084.9040896883234</v>
      </c>
      <c r="E239">
        <v>727.57059668428178</v>
      </c>
      <c r="F239">
        <v>45.397676127049372</v>
      </c>
      <c r="G239">
        <v>1472.4188566829725</v>
      </c>
      <c r="H239">
        <v>0.3901451930816508</v>
      </c>
      <c r="I239">
        <f t="shared" si="13"/>
        <v>74.300112245048382</v>
      </c>
      <c r="J239">
        <f t="shared" si="14"/>
        <v>2824.6179874998966</v>
      </c>
      <c r="K239">
        <f t="shared" si="15"/>
        <v>0.48834080793271428</v>
      </c>
      <c r="L239">
        <f t="shared" si="12"/>
        <v>0.47597713555961396</v>
      </c>
    </row>
    <row r="240" spans="1:12" x14ac:dyDescent="0.25">
      <c r="A240">
        <v>11.900000000000034</v>
      </c>
      <c r="B240">
        <v>9519.4946330317343</v>
      </c>
      <c r="C240">
        <v>6320.4796640280583</v>
      </c>
      <c r="D240">
        <v>7110.7762197134398</v>
      </c>
      <c r="E240">
        <v>726.26678836460849</v>
      </c>
      <c r="F240">
        <v>45.370402945218864</v>
      </c>
      <c r="G240">
        <v>1470.9177971407066</v>
      </c>
      <c r="H240">
        <v>0.3887279727965236</v>
      </c>
      <c r="I240">
        <f t="shared" si="13"/>
        <v>74.224366887692582</v>
      </c>
      <c r="J240">
        <f t="shared" si="14"/>
        <v>2814.5036131949423</v>
      </c>
      <c r="K240">
        <f t="shared" si="15"/>
        <v>0.48913187437627481</v>
      </c>
      <c r="L240">
        <f t="shared" si="12"/>
        <v>0.47424812681175876</v>
      </c>
    </row>
    <row r="241" spans="1:12" x14ac:dyDescent="0.25">
      <c r="A241">
        <v>11.950000000000035</v>
      </c>
      <c r="B241">
        <v>9555.7754886444109</v>
      </c>
      <c r="C241">
        <v>6345.9436650533789</v>
      </c>
      <c r="D241">
        <v>7136.5898943009406</v>
      </c>
      <c r="E241">
        <v>724.96832371502353</v>
      </c>
      <c r="F241">
        <v>45.343068512972245</v>
      </c>
      <c r="G241">
        <v>1469.4255909586429</v>
      </c>
      <c r="H241">
        <v>0.38731814799855241</v>
      </c>
      <c r="I241">
        <f t="shared" si="13"/>
        <v>74.149068282056788</v>
      </c>
      <c r="J241">
        <f t="shared" si="14"/>
        <v>2804.4487226065808</v>
      </c>
      <c r="K241">
        <f t="shared" si="15"/>
        <v>0.48992257016049179</v>
      </c>
      <c r="L241">
        <f t="shared" si="12"/>
        <v>0.47252814055823394</v>
      </c>
    </row>
    <row r="242" spans="1:12" x14ac:dyDescent="0.25">
      <c r="A242">
        <v>12.000000000000036</v>
      </c>
      <c r="B242">
        <v>9591.9915538578753</v>
      </c>
      <c r="C242">
        <v>6371.3743626325331</v>
      </c>
      <c r="D242">
        <v>7162.3453132942477</v>
      </c>
      <c r="E242">
        <v>723.67516636126788</v>
      </c>
      <c r="F242">
        <v>45.315672790516587</v>
      </c>
      <c r="G242">
        <v>1467.9421651996479</v>
      </c>
      <c r="H242">
        <v>0.38591566975234926</v>
      </c>
      <c r="I242">
        <f t="shared" si="13"/>
        <v>74.074212747641241</v>
      </c>
      <c r="J242">
        <f t="shared" si="14"/>
        <v>2794.4528126764085</v>
      </c>
      <c r="K242">
        <f t="shared" si="15"/>
        <v>0.49071288175736727</v>
      </c>
      <c r="L242">
        <f t="shared" si="12"/>
        <v>0.47081711709786606</v>
      </c>
    </row>
    <row r="243" spans="1:12" x14ac:dyDescent="0.25">
      <c r="A243">
        <v>12.050000000000036</v>
      </c>
      <c r="B243">
        <v>9628.1430931344257</v>
      </c>
      <c r="C243">
        <v>6396.7719207250821</v>
      </c>
      <c r="D243">
        <v>7188.042675104879</v>
      </c>
      <c r="E243">
        <v>722.38728025814919</v>
      </c>
      <c r="F243">
        <v>45.288215737784661</v>
      </c>
      <c r="G243">
        <v>1466.4674477019444</v>
      </c>
      <c r="H243">
        <v>0.38452048953932283</v>
      </c>
      <c r="I243">
        <f t="shared" si="13"/>
        <v>73.99979664307169</v>
      </c>
      <c r="J243">
        <f t="shared" si="14"/>
        <v>2784.5153857967061</v>
      </c>
      <c r="K243">
        <f t="shared" si="15"/>
        <v>0.49150279584966361</v>
      </c>
      <c r="L243">
        <f t="shared" si="12"/>
        <v>0.46911499723797384</v>
      </c>
    </row>
    <row r="244" spans="1:12" x14ac:dyDescent="0.25">
      <c r="A244">
        <v>12.100000000000037</v>
      </c>
      <c r="B244">
        <v>9664.230369142253</v>
      </c>
      <c r="C244">
        <v>6422.1365021557131</v>
      </c>
      <c r="D244">
        <v>7213.6821767252386</v>
      </c>
      <c r="E244">
        <v>721.10462968593311</v>
      </c>
      <c r="F244">
        <v>45.2606973144362</v>
      </c>
      <c r="G244">
        <v>1465.0013670688988</v>
      </c>
      <c r="H244">
        <v>0.38313255925326911</v>
      </c>
      <c r="I244">
        <f t="shared" si="13"/>
        <v>73.925816365583955</v>
      </c>
      <c r="J244">
        <f t="shared" si="14"/>
        <v>2774.6359497396129</v>
      </c>
      <c r="K244">
        <f t="shared" si="15"/>
        <v>0.49229229932791929</v>
      </c>
      <c r="L244">
        <f t="shared" si="12"/>
        <v>0.46742172228898832</v>
      </c>
    </row>
    <row r="245" spans="1:12" x14ac:dyDescent="0.25">
      <c r="A245">
        <v>12.150000000000038</v>
      </c>
      <c r="B245">
        <v>9700.2536427716223</v>
      </c>
      <c r="C245">
        <v>6447.4682686242904</v>
      </c>
      <c r="D245">
        <v>7239.2640137412691</v>
      </c>
      <c r="E245">
        <v>719.82717924678332</v>
      </c>
      <c r="F245">
        <v>45.233117479858905</v>
      </c>
      <c r="G245">
        <v>1463.5438526589699</v>
      </c>
      <c r="H245">
        <v>0.38175183119601758</v>
      </c>
      <c r="I245">
        <f t="shared" si="13"/>
        <v>73.852268350516795</v>
      </c>
      <c r="J245">
        <f t="shared" si="14"/>
        <v>2764.8140175873914</v>
      </c>
      <c r="K245">
        <f t="shared" si="15"/>
        <v>0.49308137928750706</v>
      </c>
      <c r="L245">
        <f t="shared" si="12"/>
        <v>0.46573723405914141</v>
      </c>
    </row>
    <row r="246" spans="1:12" x14ac:dyDescent="0.25">
      <c r="A246">
        <v>12.200000000000038</v>
      </c>
      <c r="B246">
        <v>9736.2131731508798</v>
      </c>
      <c r="C246">
        <v>6472.7673807158008</v>
      </c>
      <c r="D246">
        <v>7264.7883803449658</v>
      </c>
      <c r="E246">
        <v>718.55489386124805</v>
      </c>
      <c r="F246">
        <v>45.205476193169694</v>
      </c>
      <c r="G246">
        <v>1462.0948345758134</v>
      </c>
      <c r="H246">
        <v>0.38037825807313314</v>
      </c>
      <c r="I246">
        <f t="shared" si="13"/>
        <v>73.779149070812522</v>
      </c>
      <c r="J246">
        <f t="shared" si="14"/>
        <v>2755.0491076637359</v>
      </c>
      <c r="K246">
        <f t="shared" si="15"/>
        <v>0.49387002302573335</v>
      </c>
      <c r="L246">
        <f t="shared" si="12"/>
        <v>0.46406147484922239</v>
      </c>
    </row>
    <row r="247" spans="1:12" x14ac:dyDescent="0.25">
      <c r="A247">
        <v>12.250000000000039</v>
      </c>
      <c r="B247">
        <v>9772.1092176622897</v>
      </c>
      <c r="C247">
        <v>6498.0339979101846</v>
      </c>
      <c r="D247">
        <v>7290.2554693467546</v>
      </c>
      <c r="E247">
        <v>717.28773876479318</v>
      </c>
      <c r="F247">
        <v>45.177773413215775</v>
      </c>
      <c r="G247">
        <v>1460.6542436585439</v>
      </c>
      <c r="H247">
        <v>0.3790117929896723</v>
      </c>
      <c r="I247">
        <f t="shared" si="13"/>
        <v>73.706455036525682</v>
      </c>
      <c r="J247">
        <f t="shared" si="14"/>
        <v>2745.3407434661372</v>
      </c>
      <c r="K247">
        <f t="shared" si="15"/>
        <v>0.49465821803898036</v>
      </c>
      <c r="L247">
        <f t="shared" si="12"/>
        <v>0.46239438744740019</v>
      </c>
    </row>
    <row r="248" spans="1:12" x14ac:dyDescent="0.25">
      <c r="A248">
        <v>12.30000000000004</v>
      </c>
      <c r="B248">
        <v>9807.9420319576875</v>
      </c>
      <c r="C248">
        <v>6523.2682785920624</v>
      </c>
      <c r="D248">
        <v>7315.6654721877303</v>
      </c>
      <c r="E248">
        <v>716.02567950438083</v>
      </c>
      <c r="F248">
        <v>45.150009098575765</v>
      </c>
      <c r="G248">
        <v>1459.2220114721463</v>
      </c>
      <c r="H248">
        <v>0.37765238944599283</v>
      </c>
      <c r="I248">
        <f t="shared" si="13"/>
        <v>73.634182794339068</v>
      </c>
      <c r="J248">
        <f t="shared" si="14"/>
        <v>2735.6884535992549</v>
      </c>
      <c r="K248">
        <f t="shared" si="15"/>
        <v>0.49544595201988595</v>
      </c>
      <c r="L248">
        <f t="shared" si="12"/>
        <v>0.46073591512411122</v>
      </c>
    </row>
    <row r="249" spans="1:12" x14ac:dyDescent="0.25">
      <c r="A249">
        <v>12.350000000000041</v>
      </c>
      <c r="B249">
        <v>9843.7118699739767</v>
      </c>
      <c r="C249">
        <v>6548.4703800603575</v>
      </c>
      <c r="D249">
        <v>7341.0185789517709</v>
      </c>
      <c r="E249">
        <v>714.76868193509313</v>
      </c>
      <c r="F249">
        <v>45.122183207560838</v>
      </c>
      <c r="G249">
        <v>1457.7980702980367</v>
      </c>
      <c r="H249">
        <v>0.37630000133361641</v>
      </c>
      <c r="I249">
        <f t="shared" si="13"/>
        <v>73.562328927087577</v>
      </c>
      <c r="J249">
        <f t="shared" si="14"/>
        <v>2726.091771709308</v>
      </c>
      <c r="K249">
        <f t="shared" si="15"/>
        <v>0.49623321285456523</v>
      </c>
      <c r="L249">
        <f t="shared" si="12"/>
        <v>0.45908600162701202</v>
      </c>
    </row>
    <row r="250" spans="1:12" x14ac:dyDescent="0.25">
      <c r="A250">
        <v>12.400000000000041</v>
      </c>
      <c r="B250">
        <v>9879.4189839484461</v>
      </c>
      <c r="C250">
        <v>6573.6404585378068</v>
      </c>
      <c r="D250">
        <v>7366.3149783775107</v>
      </c>
      <c r="E250">
        <v>713.51671221679976</v>
      </c>
      <c r="F250">
        <v>45.094295698215795</v>
      </c>
      <c r="G250">
        <v>1456.3823531247713</v>
      </c>
      <c r="H250">
        <v>0.3749545829311432</v>
      </c>
      <c r="I250">
        <f t="shared" si="13"/>
        <v>73.490890053289249</v>
      </c>
      <c r="J250">
        <f t="shared" si="14"/>
        <v>2716.5502364194344</v>
      </c>
      <c r="K250">
        <f t="shared" si="15"/>
        <v>0.49701998861987284</v>
      </c>
      <c r="L250">
        <f t="shared" si="12"/>
        <v>0.45744459117599467</v>
      </c>
    </row>
    <row r="251" spans="1:12" x14ac:dyDescent="0.25">
      <c r="A251">
        <v>12.450000000000042</v>
      </c>
      <c r="B251">
        <v>9915.0636244339312</v>
      </c>
      <c r="C251">
        <v>6598.778669180374</v>
      </c>
      <c r="D251">
        <v>7391.5548578701928</v>
      </c>
      <c r="E251">
        <v>712.26973681086974</v>
      </c>
      <c r="F251">
        <v>45.066346528320182</v>
      </c>
      <c r="G251">
        <v>1454.9747936388974</v>
      </c>
      <c r="H251">
        <v>0.37361608890021791</v>
      </c>
      <c r="I251">
        <f t="shared" si="13"/>
        <v>73.419862826683627</v>
      </c>
      <c r="J251">
        <f t="shared" si="14"/>
        <v>2707.0633912660442</v>
      </c>
      <c r="K251">
        <f t="shared" si="15"/>
        <v>0.49780626758069935</v>
      </c>
      <c r="L251">
        <f t="shared" si="12"/>
        <v>0.45581162845826584</v>
      </c>
    </row>
    <row r="252" spans="1:12" x14ac:dyDescent="0.25">
      <c r="A252">
        <v>12.500000000000043</v>
      </c>
      <c r="B252">
        <v>9950.6460403138044</v>
      </c>
      <c r="C252">
        <v>6623.8851660865603</v>
      </c>
      <c r="D252">
        <v>7416.7384035133864</v>
      </c>
      <c r="E252">
        <v>711.02772247692519</v>
      </c>
      <c r="F252">
        <v>45.038335655389425</v>
      </c>
      <c r="G252">
        <v>1453.5753262159467</v>
      </c>
      <c r="H252">
        <v>0.37228447428154615</v>
      </c>
      <c r="I252">
        <f t="shared" si="13"/>
        <v>73.349243935777295</v>
      </c>
      <c r="J252">
        <f t="shared" si="14"/>
        <v>2697.6307846361019</v>
      </c>
      <c r="K252">
        <f t="shared" si="15"/>
        <v>0.49859203818731157</v>
      </c>
      <c r="L252">
        <f t="shared" si="12"/>
        <v>0.45418705862348629</v>
      </c>
    </row>
    <row r="253" spans="1:12" x14ac:dyDescent="0.25">
      <c r="A253">
        <v>12.550000000000043</v>
      </c>
      <c r="B253">
        <v>9986.1664788168091</v>
      </c>
      <c r="C253">
        <v>6648.9601023066116</v>
      </c>
      <c r="D253">
        <v>7441.8658000805835</v>
      </c>
      <c r="E253">
        <v>709.79063626963796</v>
      </c>
      <c r="F253">
        <v>45.010263036675845</v>
      </c>
      <c r="G253">
        <v>1452.1838859115662</v>
      </c>
      <c r="H253">
        <v>0.37095969449096072</v>
      </c>
      <c r="I253">
        <f t="shared" si="13"/>
        <v>73.279030103396295</v>
      </c>
      <c r="J253">
        <f t="shared" si="14"/>
        <v>2688.2519697053644</v>
      </c>
      <c r="K253">
        <f t="shared" si="15"/>
        <v>0.49937728907272538</v>
      </c>
      <c r="L253">
        <f t="shared" si="12"/>
        <v>0.45257082727897208</v>
      </c>
    </row>
    <row r="254" spans="1:12" x14ac:dyDescent="0.25">
      <c r="A254">
        <v>12.600000000000044</v>
      </c>
      <c r="B254">
        <v>10021.625185531733</v>
      </c>
      <c r="C254">
        <v>6674.003629851627</v>
      </c>
      <c r="D254">
        <v>7466.9372310466661</v>
      </c>
      <c r="E254">
        <v>708.55844553556756</v>
      </c>
      <c r="F254">
        <v>44.982128629169829</v>
      </c>
      <c r="G254">
        <v>1450.8004084527865</v>
      </c>
      <c r="H254">
        <v>0.36964170531553697</v>
      </c>
      <c r="I254">
        <f t="shared" si="13"/>
        <v>73.209218086245556</v>
      </c>
      <c r="J254">
        <f t="shared" si="14"/>
        <v>2678.9265043775285</v>
      </c>
      <c r="K254">
        <f t="shared" si="15"/>
        <v>0.5001620090501202</v>
      </c>
      <c r="L254">
        <f t="shared" si="12"/>
        <v>0.45096288048495509</v>
      </c>
    </row>
    <row r="255" spans="1:12" x14ac:dyDescent="0.25">
      <c r="A255">
        <v>12.650000000000045</v>
      </c>
      <c r="B255">
        <v>10057.022404421923</v>
      </c>
      <c r="C255">
        <v>6699.0158997025719</v>
      </c>
      <c r="D255">
        <v>7491.952878599257</v>
      </c>
      <c r="E255">
        <v>707.33111791003989</v>
      </c>
      <c r="F255">
        <v>44.95393238960083</v>
      </c>
      <c r="G255">
        <v>1449.4248302294232</v>
      </c>
      <c r="H255">
        <v>0.36833046290975641</v>
      </c>
      <c r="I255">
        <f t="shared" si="13"/>
        <v>73.139804674474945</v>
      </c>
      <c r="J255">
        <f t="shared" si="14"/>
        <v>2669.6539512242834</v>
      </c>
      <c r="K255">
        <f t="shared" si="15"/>
        <v>0.50094618711028649</v>
      </c>
      <c r="L255">
        <f t="shared" si="12"/>
        <v>0.44936316474990279</v>
      </c>
    </row>
    <row r="256" spans="1:12" x14ac:dyDescent="0.25">
      <c r="A256">
        <v>12.700000000000045</v>
      </c>
      <c r="B256">
        <v>10092.358377839646</v>
      </c>
      <c r="C256">
        <v>6723.9970618191892</v>
      </c>
      <c r="D256">
        <v>7516.9129236499402</v>
      </c>
      <c r="E256">
        <v>706.10862131406668</v>
      </c>
      <c r="F256">
        <v>44.925674274438514</v>
      </c>
      <c r="G256">
        <v>1448.0570882856093</v>
      </c>
      <c r="H256">
        <v>0.36702592379171811</v>
      </c>
      <c r="I256">
        <f t="shared" si="13"/>
        <v>73.070786691252053</v>
      </c>
      <c r="J256">
        <f t="shared" si="14"/>
        <v>2660.4338774262646</v>
      </c>
      <c r="K256">
        <f t="shared" si="15"/>
        <v>0.50172981241911097</v>
      </c>
      <c r="L256">
        <f t="shared" si="12"/>
        <v>0.44777162702589607</v>
      </c>
    </row>
    <row r="257" spans="1:12" x14ac:dyDescent="0.25">
      <c r="A257">
        <v>12.750000000000046</v>
      </c>
      <c r="B257">
        <v>10127.633346540302</v>
      </c>
      <c r="C257">
        <v>6748.9472651488222</v>
      </c>
      <c r="D257">
        <v>7541.8175458453707</v>
      </c>
      <c r="E257">
        <v>704.8909239513041</v>
      </c>
      <c r="F257">
        <v>44.897354239893801</v>
      </c>
      <c r="G257">
        <v>1446.6971203114579</v>
      </c>
      <c r="H257">
        <v>0.36572804483939697</v>
      </c>
      <c r="I257">
        <f t="shared" si="13"/>
        <v>73.002160992341373</v>
      </c>
      <c r="J257">
        <f t="shared" si="14"/>
        <v>2651.2658547148658</v>
      </c>
      <c r="K257">
        <f t="shared" si="15"/>
        <v>0.50251287431509661</v>
      </c>
      <c r="L257">
        <f t="shared" si="12"/>
        <v>0.44618821470406428</v>
      </c>
    </row>
    <row r="258" spans="1:12" x14ac:dyDescent="0.25">
      <c r="A258">
        <v>12.800000000000047</v>
      </c>
      <c r="B258">
        <v>10162.847549696475</v>
      </c>
      <c r="C258">
        <v>6773.8666576351334</v>
      </c>
      <c r="D258">
        <v>7566.6669235782601</v>
      </c>
      <c r="E258">
        <v>703.6779943050509</v>
      </c>
      <c r="F258">
        <v>44.868972241919927</v>
      </c>
      <c r="G258">
        <v>1445.3448646348502</v>
      </c>
      <c r="H258">
        <v>0.36443678328694828</v>
      </c>
      <c r="I258">
        <f t="shared" si="13"/>
        <v>72.933924465690055</v>
      </c>
      <c r="J258">
        <f t="shared" si="14"/>
        <v>2642.1494593149218</v>
      </c>
      <c r="K258">
        <f t="shared" si="15"/>
        <v>0.50329536230691896</v>
      </c>
      <c r="L258">
        <f t="shared" ref="L258:L321" si="16">$M$2*H258</f>
        <v>0.4446128756100769</v>
      </c>
    </row>
    <row r="259" spans="1:12" x14ac:dyDescent="0.25">
      <c r="A259">
        <v>12.850000000000048</v>
      </c>
      <c r="B259">
        <v>10198.001224911841</v>
      </c>
      <c r="C259">
        <v>6798.7553862267396</v>
      </c>
      <c r="D259">
        <v>7591.4612339982468</v>
      </c>
      <c r="E259">
        <v>702.4698011352848</v>
      </c>
      <c r="F259">
        <v>44.84052823621353</v>
      </c>
      <c r="G259">
        <v>1444.0002602133495</v>
      </c>
      <c r="H259">
        <v>0.36315209672105803</v>
      </c>
      <c r="I259">
        <f t="shared" ref="I259:I322" si="17">$N$2/(2*$O$2)*G259</f>
        <v>72.86607403101975</v>
      </c>
      <c r="J259">
        <f t="shared" ref="J259:J322" si="18">($P$2*($L$2*E259*E259)/2*$Q$2*$R$2)/$O$2</f>
        <v>2633.0842718882336</v>
      </c>
      <c r="K259">
        <f t="shared" ref="K259:K322" si="19">1-J259/(I259*I259)</f>
        <v>0.50407726607101511</v>
      </c>
      <c r="L259">
        <f t="shared" si="16"/>
        <v>0.44304555799969081</v>
      </c>
    </row>
    <row r="260" spans="1:12" x14ac:dyDescent="0.25">
      <c r="A260">
        <v>12.900000000000048</v>
      </c>
      <c r="B260">
        <v>10233.094608234935</v>
      </c>
      <c r="C260">
        <v>6823.6135968857488</v>
      </c>
      <c r="D260">
        <v>7616.2006530226527</v>
      </c>
      <c r="E260">
        <v>701.26631347573652</v>
      </c>
      <c r="F260">
        <v>44.812022178215663</v>
      </c>
      <c r="G260">
        <v>1442.6632466262361</v>
      </c>
      <c r="H260">
        <v>0.36187394307733789</v>
      </c>
      <c r="I260">
        <f t="shared" si="17"/>
        <v>72.798606639424762</v>
      </c>
      <c r="J260">
        <f t="shared" si="18"/>
        <v>2624.0698774779171</v>
      </c>
      <c r="K260">
        <f t="shared" si="19"/>
        <v>0.50485857544920854</v>
      </c>
      <c r="L260">
        <f t="shared" si="16"/>
        <v>0.44148621055435222</v>
      </c>
    </row>
    <row r="261" spans="1:12" x14ac:dyDescent="0.25">
      <c r="A261">
        <v>12.950000000000049</v>
      </c>
      <c r="B261">
        <v>10268.127934172759</v>
      </c>
      <c r="C261">
        <v>6848.4414345962086</v>
      </c>
      <c r="D261">
        <v>7640.8853553471236</v>
      </c>
      <c r="E261">
        <v>700.06750063100196</v>
      </c>
      <c r="F261">
        <v>44.783454023112924</v>
      </c>
      <c r="G261">
        <v>1441.3337640666632</v>
      </c>
      <c r="H261">
        <v>0.36060228063676475</v>
      </c>
      <c r="I261">
        <f t="shared" si="17"/>
        <v>72.731519272976172</v>
      </c>
      <c r="J261">
        <f t="shared" si="18"/>
        <v>2615.10586545358</v>
      </c>
      <c r="K261">
        <f t="shared" si="19"/>
        <v>0.50563928044636541</v>
      </c>
      <c r="L261">
        <f t="shared" si="16"/>
        <v>0.43993478237685296</v>
      </c>
    </row>
    <row r="262" spans="1:12" x14ac:dyDescent="0.25">
      <c r="A262">
        <v>13.00000000000005</v>
      </c>
      <c r="B262">
        <v>10303.101435704259</v>
      </c>
      <c r="C262">
        <v>6873.239043372464</v>
      </c>
      <c r="D262">
        <v>7665.5155144561586</v>
      </c>
      <c r="E262">
        <v>698.87333217369019</v>
      </c>
      <c r="F262">
        <v>44.754823725838435</v>
      </c>
      <c r="G262">
        <v>1440.0117533339314</v>
      </c>
      <c r="H262">
        <v>0.35933706802216397</v>
      </c>
      <c r="I262">
        <f t="shared" si="17"/>
        <v>72.664808944332052</v>
      </c>
      <c r="J262">
        <f t="shared" si="18"/>
        <v>2606.1918294572956</v>
      </c>
      <c r="K262">
        <f t="shared" si="19"/>
        <v>0.50641937122808645</v>
      </c>
      <c r="L262">
        <f t="shared" si="16"/>
        <v>0.43839122298704003</v>
      </c>
    </row>
    <row r="263" spans="1:12" x14ac:dyDescent="0.25">
      <c r="A263">
        <v>13.05000000000005</v>
      </c>
      <c r="B263">
        <v>10338.01534429365</v>
      </c>
      <c r="C263">
        <v>6898.0065662674306</v>
      </c>
      <c r="D263">
        <v>7690.0913026335284</v>
      </c>
      <c r="E263">
        <v>697.68377794160813</v>
      </c>
      <c r="F263">
        <v>44.726131241072927</v>
      </c>
      <c r="G263">
        <v>1438.6971558258776</v>
      </c>
      <c r="H263">
        <v>0.35807826419473543</v>
      </c>
      <c r="I263">
        <f t="shared" si="17"/>
        <v>72.598472696353326</v>
      </c>
      <c r="J263">
        <f t="shared" si="18"/>
        <v>2597.3273673503586</v>
      </c>
      <c r="K263">
        <f t="shared" si="19"/>
        <v>0.5071988381184287</v>
      </c>
      <c r="L263">
        <f t="shared" si="16"/>
        <v>0.4368554823175772</v>
      </c>
    </row>
    <row r="264" spans="1:12" x14ac:dyDescent="0.25">
      <c r="A264">
        <v>13.100000000000051</v>
      </c>
      <c r="B264">
        <v>10372.869889903614</v>
      </c>
      <c r="C264">
        <v>6922.7441453807724</v>
      </c>
      <c r="D264">
        <v>7714.612890972584</v>
      </c>
      <c r="E264">
        <v>696.49880803498127</v>
      </c>
      <c r="F264">
        <v>44.697376523245765</v>
      </c>
      <c r="G264">
        <v>1437.3899135313798</v>
      </c>
      <c r="H264">
        <v>0.35682582845062216</v>
      </c>
      <c r="I264">
        <f t="shared" si="17"/>
        <v>72.532507601725655</v>
      </c>
      <c r="J264">
        <f t="shared" si="18"/>
        <v>2588.512081160834</v>
      </c>
      <c r="K264">
        <f t="shared" si="19"/>
        <v>0.50797767159766161</v>
      </c>
      <c r="L264">
        <f t="shared" si="16"/>
        <v>0.435327510709759</v>
      </c>
    </row>
    <row r="265" spans="1:12" x14ac:dyDescent="0.25">
      <c r="A265">
        <v>13.150000000000052</v>
      </c>
      <c r="B265">
        <v>10407.665301008343</v>
      </c>
      <c r="C265">
        <v>6947.4519218670021</v>
      </c>
      <c r="D265">
        <v>7739.080449386458</v>
      </c>
      <c r="E265">
        <v>695.31839281370878</v>
      </c>
      <c r="F265">
        <v>44.668559526536036</v>
      </c>
      <c r="G265">
        <v>1436.0899690229721</v>
      </c>
      <c r="H265">
        <v>0.35557972041752095</v>
      </c>
      <c r="I265">
        <f t="shared" si="17"/>
        <v>72.466910762586679</v>
      </c>
      <c r="J265">
        <f t="shared" si="18"/>
        <v>2579.7455770318506</v>
      </c>
      <c r="K265">
        <f t="shared" si="19"/>
        <v>0.50875586230005343</v>
      </c>
      <c r="L265">
        <f t="shared" si="16"/>
        <v>0.43380725890937555</v>
      </c>
    </row>
    <row r="266" spans="1:12" x14ac:dyDescent="0.25">
      <c r="A266">
        <v>13.200000000000053</v>
      </c>
      <c r="B266">
        <v>10442.401804606463</v>
      </c>
      <c r="C266">
        <v>6972.1300359434899</v>
      </c>
      <c r="D266">
        <v>7763.4941466181572</v>
      </c>
      <c r="E266">
        <v>694.14250289465372</v>
      </c>
      <c r="F266">
        <v>44.639680204873507</v>
      </c>
      <c r="G266">
        <v>1434.7972654495716</v>
      </c>
      <c r="H266">
        <v>0.35433990005133387</v>
      </c>
      <c r="I266">
        <f t="shared" si="17"/>
        <v>72.401679310159068</v>
      </c>
      <c r="J266">
        <f t="shared" si="18"/>
        <v>2571.0274651706609</v>
      </c>
      <c r="K266">
        <f t="shared" si="19"/>
        <v>0.50953340101168876</v>
      </c>
      <c r="L266">
        <f t="shared" si="16"/>
        <v>0.43229467806262734</v>
      </c>
    </row>
    <row r="267" spans="1:12" x14ac:dyDescent="0.25">
      <c r="A267">
        <v>13.250000000000053</v>
      </c>
      <c r="B267">
        <v>10477.079626233808</v>
      </c>
      <c r="C267">
        <v>6996.7786268983918</v>
      </c>
      <c r="D267">
        <v>7787.8541502505514</v>
      </c>
      <c r="E267">
        <v>692.97110914896712</v>
      </c>
      <c r="F267">
        <v>44.610738511939722</v>
      </c>
      <c r="G267">
        <v>1433.5117465293117</v>
      </c>
      <c r="H267">
        <v>0.35310632763286082</v>
      </c>
      <c r="I267">
        <f t="shared" si="17"/>
        <v>72.336810404388856</v>
      </c>
      <c r="J267">
        <f t="shared" si="18"/>
        <v>2562.3573597984227</v>
      </c>
      <c r="K267">
        <f t="shared" si="19"/>
        <v>0.51031027866831846</v>
      </c>
      <c r="L267">
        <f t="shared" si="16"/>
        <v>0.43078971971209018</v>
      </c>
    </row>
    <row r="268" spans="1:12" x14ac:dyDescent="0.25">
      <c r="A268">
        <v>13.300000000000054</v>
      </c>
      <c r="B268">
        <v>10511.698989976076</v>
      </c>
      <c r="C268">
        <v>7021.3978330984928</v>
      </c>
      <c r="D268">
        <v>7812.160626716257</v>
      </c>
      <c r="E268">
        <v>691.80418269944607</v>
      </c>
      <c r="F268">
        <v>44.581734401169015</v>
      </c>
      <c r="G268">
        <v>1432.2333565424829</v>
      </c>
      <c r="H268">
        <v>0.35187896376453176</v>
      </c>
      <c r="I268">
        <f t="shared" si="17"/>
        <v>72.272301233589246</v>
      </c>
      <c r="J268">
        <f t="shared" si="18"/>
        <v>2553.7348791007234</v>
      </c>
      <c r="K268">
        <f t="shared" si="19"/>
        <v>0.51108648635323695</v>
      </c>
      <c r="L268">
        <f t="shared" si="16"/>
        <v>0.42929233579272874</v>
      </c>
    </row>
    <row r="269" spans="1:12" x14ac:dyDescent="0.25">
      <c r="A269">
        <v>13.350000000000055</v>
      </c>
      <c r="B269">
        <v>10546.260118481336</v>
      </c>
      <c r="C269">
        <v>7045.9877919969704</v>
      </c>
      <c r="D269">
        <v>7836.4137413074204</v>
      </c>
      <c r="E269">
        <v>690.64169491792438</v>
      </c>
      <c r="F269">
        <v>44.552667825749531</v>
      </c>
      <c r="G269">
        <v>1430.9620403245779</v>
      </c>
      <c r="H269">
        <v>0.35065776936717885</v>
      </c>
      <c r="I269">
        <f t="shared" si="17"/>
        <v>72.208149014089642</v>
      </c>
      <c r="J269">
        <f t="shared" si="18"/>
        <v>2545.1596451788018</v>
      </c>
      <c r="K269">
        <f t="shared" si="19"/>
        <v>0.51186201529519271</v>
      </c>
      <c r="L269">
        <f t="shared" si="16"/>
        <v>0.42780247862795817</v>
      </c>
    </row>
    <row r="270" spans="1:12" x14ac:dyDescent="0.25">
      <c r="A270">
        <v>13.400000000000055</v>
      </c>
      <c r="B270">
        <v>10580.763232972424</v>
      </c>
      <c r="C270">
        <v>7070.5486401410735</v>
      </c>
      <c r="D270">
        <v>7860.6136581853962</v>
      </c>
      <c r="E270">
        <v>689.48361742269606</v>
      </c>
      <c r="F270">
        <v>44.523538738624239</v>
      </c>
      <c r="G270">
        <v>1429.6977432594385</v>
      </c>
      <c r="H270">
        <v>0.34944270567684715</v>
      </c>
      <c r="I270">
        <f t="shared" si="17"/>
        <v>72.144350989889816</v>
      </c>
      <c r="J270">
        <f t="shared" si="18"/>
        <v>2536.6312840014825</v>
      </c>
      <c r="K270">
        <f t="shared" si="19"/>
        <v>0.51263685686632532</v>
      </c>
      <c r="L270">
        <f t="shared" si="16"/>
        <v>0.42632010092575351</v>
      </c>
    </row>
    <row r="271" spans="1:12" x14ac:dyDescent="0.25">
      <c r="A271">
        <v>13.450000000000056</v>
      </c>
      <c r="B271">
        <v>10615.208553259201</v>
      </c>
      <c r="C271">
        <v>7095.0805131797251</v>
      </c>
      <c r="D271">
        <v>7884.7605403903272</v>
      </c>
      <c r="E271">
        <v>688.32992207597135</v>
      </c>
      <c r="F271">
        <v>44.494347092491999</v>
      </c>
      <c r="G271">
        <v>1428.4404112725047</v>
      </c>
      <c r="H271">
        <v>0.34823373424164406</v>
      </c>
      <c r="I271">
        <f t="shared" si="17"/>
        <v>72.080904432319286</v>
      </c>
      <c r="J271">
        <f t="shared" si="18"/>
        <v>2528.1494253577966</v>
      </c>
      <c r="K271">
        <f t="shared" si="19"/>
        <v>0.51341100258013339</v>
      </c>
      <c r="L271">
        <f t="shared" si="16"/>
        <v>0.42484515577480575</v>
      </c>
    </row>
    <row r="272" spans="1:12" x14ac:dyDescent="0.25">
      <c r="A272">
        <v>13.500000000000057</v>
      </c>
      <c r="B272">
        <v>10649.596297750679</v>
      </c>
      <c r="C272">
        <v>7119.5835458710444</v>
      </c>
      <c r="D272">
        <v>7908.8545498506237</v>
      </c>
      <c r="E272">
        <v>687.18058098136373</v>
      </c>
      <c r="F272">
        <v>44.465092839808563</v>
      </c>
      <c r="G272">
        <v>1427.1899908241617</v>
      </c>
      <c r="H272">
        <v>0.34703081691862647</v>
      </c>
      <c r="I272">
        <f t="shared" si="17"/>
        <v>72.017806639701575</v>
      </c>
      <c r="J272">
        <f t="shared" si="18"/>
        <v>2519.7137028102784</v>
      </c>
      <c r="K272">
        <f t="shared" si="19"/>
        <v>0.51418444408947006</v>
      </c>
      <c r="L272">
        <f t="shared" si="16"/>
        <v>0.42337759664072427</v>
      </c>
    </row>
    <row r="273" spans="1:12" x14ac:dyDescent="0.25">
      <c r="A273">
        <v>13.550000000000058</v>
      </c>
      <c r="B273">
        <v>10683.926683467038</v>
      </c>
      <c r="C273">
        <v>7144.0578720897911</v>
      </c>
      <c r="D273">
        <v>7932.8958473923494</v>
      </c>
      <c r="E273">
        <v>686.03556648140852</v>
      </c>
      <c r="F273">
        <v>44.43577593278755</v>
      </c>
      <c r="G273">
        <v>1425.9464289031857</v>
      </c>
      <c r="H273">
        <v>0.34583391587072515</v>
      </c>
      <c r="I273">
        <f t="shared" si="17"/>
        <v>71.95505493702349</v>
      </c>
      <c r="J273">
        <f t="shared" si="18"/>
        <v>2511.3237536489382</v>
      </c>
      <c r="K273">
        <f t="shared" si="19"/>
        <v>0.51495717318456669</v>
      </c>
      <c r="L273">
        <f t="shared" si="16"/>
        <v>0.42191737736228468</v>
      </c>
    </row>
    <row r="274" spans="1:12" x14ac:dyDescent="0.25">
      <c r="A274">
        <v>13.600000000000058</v>
      </c>
      <c r="B274">
        <v>10718.199926051508</v>
      </c>
      <c r="C274">
        <v>7168.5036248347315</v>
      </c>
      <c r="D274">
        <v>7956.8845927485045</v>
      </c>
      <c r="E274">
        <v>684.89485115511206</v>
      </c>
      <c r="F274">
        <v>44.406396323401509</v>
      </c>
      <c r="G274">
        <v>1424.7096730202845</v>
      </c>
      <c r="H274">
        <v>0.34464299356370626</v>
      </c>
      <c r="I274">
        <f t="shared" si="17"/>
        <v>71.892646675609143</v>
      </c>
      <c r="J274">
        <f t="shared" si="18"/>
        <v>2502.9792188458759</v>
      </c>
      <c r="K274">
        <f t="shared" si="19"/>
        <v>0.51572918179108629</v>
      </c>
      <c r="L274">
        <f t="shared" si="16"/>
        <v>0.4204644521477216</v>
      </c>
    </row>
    <row r="275" spans="1:12" x14ac:dyDescent="0.25">
      <c r="A275">
        <v>13.650000000000059</v>
      </c>
      <c r="B275">
        <v>10752.416239782124</v>
      </c>
      <c r="C275">
        <v>7192.9209362359315</v>
      </c>
      <c r="D275">
        <v>7980.8209445682169</v>
      </c>
      <c r="E275">
        <v>683.75840781553165</v>
      </c>
      <c r="F275">
        <v>44.376953963382938</v>
      </c>
      <c r="G275">
        <v>1423.4796712017323</v>
      </c>
      <c r="H275">
        <v>0.34345801276316873</v>
      </c>
      <c r="I275">
        <f t="shared" si="17"/>
        <v>71.830579232798797</v>
      </c>
      <c r="J275">
        <f t="shared" si="18"/>
        <v>2494.6797430105621</v>
      </c>
      <c r="K275">
        <f t="shared" si="19"/>
        <v>0.51650046196820021</v>
      </c>
      <c r="L275">
        <f t="shared" si="16"/>
        <v>0.41901877557106582</v>
      </c>
    </row>
    <row r="276" spans="1:12" x14ac:dyDescent="0.25">
      <c r="A276">
        <v>13.70000000000006</v>
      </c>
      <c r="B276">
        <v>10786.575837583381</v>
      </c>
      <c r="C276">
        <v>7217.3099375619713</v>
      </c>
      <c r="D276">
        <v>8004.7050604258411</v>
      </c>
      <c r="E276">
        <v>682.6262095073846</v>
      </c>
      <c r="F276">
        <v>44.347448804225273</v>
      </c>
      <c r="G276">
        <v>1422.2563719830982</v>
      </c>
      <c r="H276">
        <v>0.34227893653157782</v>
      </c>
      <c r="I276">
        <f t="shared" si="17"/>
        <v>71.768850011632367</v>
      </c>
      <c r="J276">
        <f t="shared" si="18"/>
        <v>2486.4249743457335</v>
      </c>
      <c r="K276">
        <f t="shared" si="19"/>
        <v>0.51727100590669628</v>
      </c>
      <c r="L276">
        <f t="shared" si="16"/>
        <v>0.41758030256852491</v>
      </c>
    </row>
    <row r="277" spans="1:12" x14ac:dyDescent="0.25">
      <c r="A277">
        <v>13.75000000000006</v>
      </c>
      <c r="B277">
        <v>10820.678931037752</v>
      </c>
      <c r="C277">
        <v>7241.6707592270877</v>
      </c>
      <c r="D277">
        <v>8028.5370968299594</v>
      </c>
      <c r="E277">
        <v>681.49822950468717</v>
      </c>
      <c r="F277">
        <v>44.317880797183882</v>
      </c>
      <c r="G277">
        <v>1421.0397244030646</v>
      </c>
      <c r="H277">
        <v>0.3411057282253338</v>
      </c>
      <c r="I277">
        <f t="shared" si="17"/>
        <v>71.707456440537527</v>
      </c>
      <c r="J277">
        <f t="shared" si="18"/>
        <v>2478.2145646039257</v>
      </c>
      <c r="K277">
        <f t="shared" si="19"/>
        <v>0.51804080592711133</v>
      </c>
      <c r="L277">
        <f t="shared" si="16"/>
        <v>0.41614898843490722</v>
      </c>
    </row>
    <row r="278" spans="1:12" x14ac:dyDescent="0.25">
      <c r="A278">
        <v>13.800000000000061</v>
      </c>
      <c r="B278">
        <v>10854.725730397093</v>
      </c>
      <c r="C278">
        <v>7266.0035307982434</v>
      </c>
      <c r="D278">
        <v>8052.3172092322948</v>
      </c>
      <c r="E278">
        <v>680.37444130842266</v>
      </c>
      <c r="F278">
        <v>44.288249893277126</v>
      </c>
      <c r="G278">
        <v>1419.8296779973352</v>
      </c>
      <c r="H278">
        <v>0.3399383514918754</v>
      </c>
      <c r="I278">
        <f t="shared" si="17"/>
        <v>71.646395973022223</v>
      </c>
      <c r="J278">
        <f t="shared" si="18"/>
        <v>2470.048169044619</v>
      </c>
      <c r="K278">
        <f t="shared" si="19"/>
        <v>0.5188098544778883</v>
      </c>
      <c r="L278">
        <f t="shared" si="16"/>
        <v>0.41472478882008795</v>
      </c>
    </row>
    <row r="279" spans="1:12" x14ac:dyDescent="0.25">
      <c r="A279">
        <v>13.850000000000062</v>
      </c>
      <c r="B279">
        <v>10888.716444593934</v>
      </c>
      <c r="C279">
        <v>7290.3083810021226</v>
      </c>
      <c r="D279">
        <v>8076.0455520365294</v>
      </c>
      <c r="E279">
        <v>679.25481864423739</v>
      </c>
      <c r="F279">
        <v>44.258556043287321</v>
      </c>
      <c r="G279">
        <v>1418.6261827926319</v>
      </c>
      <c r="H279">
        <v>0.33877677026681768</v>
      </c>
      <c r="I279">
        <f t="shared" si="17"/>
        <v>71.585666087371834</v>
      </c>
      <c r="J279">
        <f t="shared" si="18"/>
        <v>2461.9254463919847</v>
      </c>
      <c r="K279">
        <f t="shared" si="19"/>
        <v>0.51957814413356362</v>
      </c>
      <c r="L279">
        <f t="shared" si="16"/>
        <v>0.41330765972551758</v>
      </c>
    </row>
    <row r="280" spans="1:12" x14ac:dyDescent="0.25">
      <c r="A280">
        <v>13.900000000000063</v>
      </c>
      <c r="B280">
        <v>10922.651281252658</v>
      </c>
      <c r="C280">
        <v>7314.5854377320575</v>
      </c>
      <c r="D280">
        <v>8099.7222786070388</v>
      </c>
      <c r="E280">
        <v>678.13933546016585</v>
      </c>
      <c r="F280">
        <v>44.228799197761745</v>
      </c>
      <c r="G280">
        <v>1417.4291893007774</v>
      </c>
      <c r="H280">
        <v>0.3376209487711237</v>
      </c>
      <c r="I280">
        <f t="shared" si="17"/>
        <v>71.52526428635052</v>
      </c>
      <c r="J280">
        <f t="shared" si="18"/>
        <v>2453.8460587932314</v>
      </c>
      <c r="K280">
        <f t="shared" si="19"/>
        <v>0.52034566759297585</v>
      </c>
      <c r="L280">
        <f t="shared" si="16"/>
        <v>0.41189755750077089</v>
      </c>
    </row>
    <row r="281" spans="1:12" x14ac:dyDescent="0.25">
      <c r="A281">
        <v>13.950000000000063</v>
      </c>
      <c r="B281">
        <v>10956.530446700563</v>
      </c>
      <c r="C281">
        <v>7338.8348280548798</v>
      </c>
      <c r="D281">
        <v>8123.3475412775324</v>
      </c>
      <c r="E281">
        <v>677.02796592438267</v>
      </c>
      <c r="F281">
        <v>44.19897930701368</v>
      </c>
      <c r="G281">
        <v>1416.2386485128627</v>
      </c>
      <c r="H281">
        <v>0.33647085150830952</v>
      </c>
      <c r="I281">
        <f t="shared" si="17"/>
        <v>71.465188096906957</v>
      </c>
      <c r="J281">
        <f t="shared" si="18"/>
        <v>2445.809671777532</v>
      </c>
      <c r="K281">
        <f t="shared" si="19"/>
        <v>0.5211124176775016</v>
      </c>
      <c r="L281">
        <f t="shared" si="16"/>
        <v>0.41049443884013759</v>
      </c>
    </row>
    <row r="282" spans="1:12" x14ac:dyDescent="0.25">
      <c r="A282">
        <v>14.000000000000064</v>
      </c>
      <c r="B282">
        <v>10990.354145978812</v>
      </c>
      <c r="C282">
        <v>7363.0566782177084</v>
      </c>
      <c r="D282">
        <v>8146.9214913596088</v>
      </c>
      <c r="E282">
        <v>675.9206844229825</v>
      </c>
      <c r="F282">
        <v>44.169096321123376</v>
      </c>
      <c r="G282">
        <v>1415.0545118934992</v>
      </c>
      <c r="H282">
        <v>0.33532644326168232</v>
      </c>
      <c r="I282">
        <f t="shared" si="17"/>
        <v>71.405435069884206</v>
      </c>
      <c r="J282">
        <f t="shared" si="18"/>
        <v>2437.8159542155322</v>
      </c>
      <c r="K282">
        <f t="shared" si="19"/>
        <v>0.52187838732931469</v>
      </c>
      <c r="L282">
        <f t="shared" si="16"/>
        <v>0.40909826077925243</v>
      </c>
    </row>
    <row r="283" spans="1:12" x14ac:dyDescent="0.25">
      <c r="A283">
        <v>14.050000000000065</v>
      </c>
      <c r="B283">
        <v>11024.122582853277</v>
      </c>
      <c r="C283">
        <v>7387.2511136546618</v>
      </c>
      <c r="D283">
        <v>8170.4442791512247</v>
      </c>
      <c r="E283">
        <v>674.81746555778659</v>
      </c>
      <c r="F283">
        <v>44.139150189939052</v>
      </c>
      <c r="G283">
        <v>1413.8767313751525</v>
      </c>
      <c r="H283">
        <v>0.33418768909161067</v>
      </c>
      <c r="I283">
        <f t="shared" si="17"/>
        <v>71.34600277973388</v>
      </c>
      <c r="J283">
        <f t="shared" si="18"/>
        <v>2429.8645782794169</v>
      </c>
      <c r="K283">
        <f t="shared" si="19"/>
        <v>0.52264356960967295</v>
      </c>
      <c r="L283">
        <f t="shared" si="16"/>
        <v>0.40770898069176503</v>
      </c>
    </row>
    <row r="284" spans="1:12" x14ac:dyDescent="0.25">
      <c r="A284">
        <v>14.100000000000065</v>
      </c>
      <c r="B284">
        <v>11057.835959825265</v>
      </c>
      <c r="C284">
        <v>7411.4182589935099</v>
      </c>
      <c r="D284">
        <v>8193.9160539450786</v>
      </c>
      <c r="E284">
        <v>673.71828414417632</v>
      </c>
      <c r="F284">
        <v>44.109140863077911</v>
      </c>
      <c r="G284">
        <v>1412.7052593525571</v>
      </c>
      <c r="H284">
        <v>0.33305455433282721</v>
      </c>
      <c r="I284">
        <f t="shared" si="17"/>
        <v>71.286888824234254</v>
      </c>
      <c r="J284">
        <f t="shared" si="18"/>
        <v>2421.9552194035496</v>
      </c>
      <c r="K284">
        <f t="shared" si="19"/>
        <v>0.52340795769722415</v>
      </c>
      <c r="L284">
        <f t="shared" si="16"/>
        <v>0.40632655628604919</v>
      </c>
    </row>
    <row r="285" spans="1:12" x14ac:dyDescent="0.25">
      <c r="A285">
        <v>14.150000000000066</v>
      </c>
      <c r="B285">
        <v>11091.494478142149</v>
      </c>
      <c r="C285">
        <v>7435.5582380622509</v>
      </c>
      <c r="D285">
        <v>8217.3369640369056</v>
      </c>
      <c r="E285">
        <v>672.62311520895241</v>
      </c>
      <c r="F285">
        <v>44.079068289927164</v>
      </c>
      <c r="G285">
        <v>1411.5400486772098</v>
      </c>
      <c r="H285">
        <v>0.33192700459176255</v>
      </c>
      <c r="I285">
        <f t="shared" si="17"/>
        <v>71.228090824212401</v>
      </c>
      <c r="J285">
        <f t="shared" si="18"/>
        <v>2414.0875562456367</v>
      </c>
      <c r="K285">
        <f t="shared" si="19"/>
        <v>0.52417154488633955</v>
      </c>
      <c r="L285">
        <f t="shared" si="16"/>
        <v>0.40495094560195033</v>
      </c>
    </row>
    <row r="286" spans="1:12" x14ac:dyDescent="0.25">
      <c r="A286">
        <v>14.200000000000067</v>
      </c>
      <c r="B286">
        <v>11125.098337807885</v>
      </c>
      <c r="C286">
        <v>7459.6711738956265</v>
      </c>
      <c r="D286">
        <v>8240.7071567336989</v>
      </c>
      <c r="E286">
        <v>671.53193398822054</v>
      </c>
      <c r="F286">
        <v>44.04893241964497</v>
      </c>
      <c r="G286">
        <v>1410.3810526519437</v>
      </c>
      <c r="H286">
        <v>0.33080500574391059</v>
      </c>
      <c r="I286">
        <f t="shared" si="17"/>
        <v>71.16960642327038</v>
      </c>
      <c r="J286">
        <f t="shared" si="18"/>
        <v>2406.2612706484597</v>
      </c>
      <c r="K286">
        <f t="shared" si="19"/>
        <v>0.5249343245854694</v>
      </c>
      <c r="L286">
        <f t="shared" si="16"/>
        <v>0.40358210700757091</v>
      </c>
    </row>
    <row r="287" spans="1:12" x14ac:dyDescent="0.25">
      <c r="A287">
        <v>14.250000000000068</v>
      </c>
      <c r="B287">
        <v>11158.647737593421</v>
      </c>
      <c r="C287">
        <v>7483.7571887415716</v>
      </c>
      <c r="D287">
        <v>8264.0267783618383</v>
      </c>
      <c r="E287">
        <v>670.44471592530192</v>
      </c>
      <c r="F287">
        <v>44.018733201161488</v>
      </c>
      <c r="G287">
        <v>1409.2282250255766</v>
      </c>
      <c r="H287">
        <v>0.32968852393122433</v>
      </c>
      <c r="I287">
        <f t="shared" si="17"/>
        <v>71.111433287515226</v>
      </c>
      <c r="J287">
        <f t="shared" si="18"/>
        <v>2398.4760476021147</v>
      </c>
      <c r="K287">
        <f t="shared" si="19"/>
        <v>0.52569629031552156</v>
      </c>
      <c r="L287">
        <f t="shared" si="16"/>
        <v>0.40221999919609369</v>
      </c>
    </row>
    <row r="288" spans="1:12" x14ac:dyDescent="0.25">
      <c r="A288">
        <v>14.300000000000068</v>
      </c>
      <c r="B288">
        <v>11192.142875047008</v>
      </c>
      <c r="C288">
        <v>7507.8164040675974</v>
      </c>
      <c r="D288">
        <v>8287.2959742751427</v>
      </c>
      <c r="E288">
        <v>669.36143666866928</v>
      </c>
      <c r="F288">
        <v>43.988470583179826</v>
      </c>
      <c r="G288">
        <v>1408.0815199876363</v>
      </c>
      <c r="H288">
        <v>0.32857752555954228</v>
      </c>
      <c r="I288">
        <f t="shared" si="17"/>
        <v>71.053569105292738</v>
      </c>
      <c r="J288">
        <f t="shared" si="18"/>
        <v>2390.7315752067884</v>
      </c>
      <c r="K288">
        <f t="shared" si="19"/>
        <v>0.52645743570826242</v>
      </c>
      <c r="L288">
        <f t="shared" si="16"/>
        <v>0.40086458118264157</v>
      </c>
    </row>
    <row r="289" spans="1:12" x14ac:dyDescent="0.25">
      <c r="A289">
        <v>14.350000000000069</v>
      </c>
      <c r="B289">
        <v>11225.583946504408</v>
      </c>
      <c r="C289">
        <v>7531.8489405671098</v>
      </c>
      <c r="D289">
        <v>8310.5148888628428</v>
      </c>
      <c r="E289">
        <v>668.28207206990771</v>
      </c>
      <c r="F289">
        <v>43.958144514177093</v>
      </c>
      <c r="G289">
        <v>1406.9408921631605</v>
      </c>
      <c r="H289">
        <v>0.32747197729604466</v>
      </c>
      <c r="I289">
        <f t="shared" si="17"/>
        <v>70.996011586925107</v>
      </c>
      <c r="J289">
        <f t="shared" si="18"/>
        <v>2383.0275446360442</v>
      </c>
      <c r="K289">
        <f t="shared" si="19"/>
        <v>0.52721775450474118</v>
      </c>
      <c r="L289">
        <f t="shared" si="16"/>
        <v>0.3995158123011745</v>
      </c>
    </row>
    <row r="290" spans="1:12" x14ac:dyDescent="0.25">
      <c r="A290">
        <v>14.40000000000007</v>
      </c>
      <c r="B290">
        <v>11258.971147098999</v>
      </c>
      <c r="C290">
        <v>7555.8549181656672</v>
      </c>
      <c r="D290">
        <v>8333.6836655574698</v>
      </c>
      <c r="E290">
        <v>667.20659818169952</v>
      </c>
      <c r="F290">
        <v>43.927754942405343</v>
      </c>
      <c r="G290">
        <v>1405.806296607569</v>
      </c>
      <c r="H290">
        <v>0.32637184606673886</v>
      </c>
      <c r="I290">
        <f t="shared" si="17"/>
        <v>70.938758464452135</v>
      </c>
      <c r="J290">
        <f t="shared" si="18"/>
        <v>2375.3636501006154</v>
      </c>
      <c r="K290">
        <f t="shared" si="19"/>
        <v>0.52797724055373441</v>
      </c>
      <c r="L290">
        <f t="shared" si="16"/>
        <v>0.39817365220142142</v>
      </c>
    </row>
    <row r="291" spans="1:12" x14ac:dyDescent="0.25">
      <c r="A291">
        <v>14.45000000000007</v>
      </c>
      <c r="B291">
        <v>11292.304670771777</v>
      </c>
      <c r="C291">
        <v>7579.8344560271744</v>
      </c>
      <c r="D291">
        <v>8356.802446842672</v>
      </c>
      <c r="E291">
        <v>666.1349912558336</v>
      </c>
      <c r="F291">
        <v>43.897301815892618</v>
      </c>
      <c r="G291">
        <v>1404.6776888016095</v>
      </c>
      <c r="H291">
        <v>0.32527709905397439</v>
      </c>
      <c r="I291">
        <f t="shared" si="17"/>
        <v>70.881807491376222</v>
      </c>
      <c r="J291">
        <f t="shared" si="18"/>
        <v>2367.7395888126948</v>
      </c>
      <c r="K291">
        <f t="shared" si="19"/>
        <v>0.52873588781021597</v>
      </c>
      <c r="L291">
        <f t="shared" si="16"/>
        <v>0.39683806084584877</v>
      </c>
    </row>
    <row r="292" spans="1:12" x14ac:dyDescent="0.25">
      <c r="A292">
        <v>14.500000000000071</v>
      </c>
      <c r="B292">
        <v>11325.584710281266</v>
      </c>
      <c r="C292">
        <v>7603.7876725600145</v>
      </c>
      <c r="D292">
        <v>8379.8713742609471</v>
      </c>
      <c r="E292">
        <v>665.06722774123796</v>
      </c>
      <c r="F292">
        <v>43.866785082443883</v>
      </c>
      <c r="G292">
        <v>1403.555024646372</v>
      </c>
      <c r="H292">
        <v>0.32418770369398625</v>
      </c>
      <c r="I292">
        <f t="shared" si="17"/>
        <v>70.82515644241073</v>
      </c>
      <c r="J292">
        <f t="shared" si="18"/>
        <v>2360.1550609507185</v>
      </c>
      <c r="K292">
        <f t="shared" si="19"/>
        <v>0.52949369033384208</v>
      </c>
      <c r="L292">
        <f t="shared" si="16"/>
        <v>0.39550899850666321</v>
      </c>
    </row>
    <row r="293" spans="1:12" x14ac:dyDescent="0.25">
      <c r="A293">
        <v>14.550000000000072</v>
      </c>
      <c r="B293">
        <v>11358.811457213322</v>
      </c>
      <c r="C293">
        <v>7627.7146854231205</v>
      </c>
      <c r="D293">
        <v>8402.8905884213054</v>
      </c>
      <c r="E293">
        <v>664.00328428203636</v>
      </c>
      <c r="F293">
        <v>43.836204689642095</v>
      </c>
      <c r="G293">
        <v>1402.4382604583748</v>
      </c>
      <c r="H293">
        <v>0.32310362767446676</v>
      </c>
      <c r="I293">
        <f t="shared" si="17"/>
        <v>70.768803113232124</v>
      </c>
      <c r="J293">
        <f t="shared" si="18"/>
        <v>2352.6097696246284</v>
      </c>
      <c r="K293">
        <f t="shared" si="19"/>
        <v>0.53025064228746566</v>
      </c>
      <c r="L293">
        <f t="shared" si="16"/>
        <v>0.39418642576284946</v>
      </c>
    </row>
    <row r="294" spans="1:12" x14ac:dyDescent="0.25">
      <c r="A294">
        <v>14.600000000000072</v>
      </c>
      <c r="B294">
        <v>11391.985101990849</v>
      </c>
      <c r="C294">
        <v>7651.6156115319855</v>
      </c>
      <c r="D294">
        <v>8425.8602290068502</v>
      </c>
      <c r="E294">
        <v>662.94313771562747</v>
      </c>
      <c r="F294">
        <v>43.805560584849125</v>
      </c>
      <c r="G294">
        <v>1401.3273529647186</v>
      </c>
      <c r="H294">
        <v>0.32202483893216521</v>
      </c>
      <c r="I294">
        <f t="shared" si="17"/>
        <v>70.712745320235328</v>
      </c>
      <c r="J294">
        <f t="shared" si="18"/>
        <v>2345.1034208416131</v>
      </c>
      <c r="K294">
        <f t="shared" si="19"/>
        <v>0.531006737935664</v>
      </c>
      <c r="L294">
        <f t="shared" si="16"/>
        <v>0.39287030349724156</v>
      </c>
    </row>
    <row r="295" spans="1:12" x14ac:dyDescent="0.25">
      <c r="A295">
        <v>14.650000000000073</v>
      </c>
      <c r="B295">
        <v>11425.105833883412</v>
      </c>
      <c r="C295">
        <v>7675.490567064614</v>
      </c>
      <c r="D295">
        <v>8448.7804347822857</v>
      </c>
      <c r="E295">
        <v>661.88676507078708</v>
      </c>
      <c r="F295">
        <v>43.774852715206833</v>
      </c>
      <c r="G295">
        <v>1400.2222592983071</v>
      </c>
      <c r="H295">
        <v>0.32095130565051527</v>
      </c>
      <c r="I295">
        <f t="shared" si="17"/>
        <v>70.656980900292595</v>
      </c>
      <c r="J295">
        <f t="shared" si="18"/>
        <v>2337.635723472315</v>
      </c>
      <c r="K295">
        <f t="shared" si="19"/>
        <v>0.53176197164329064</v>
      </c>
      <c r="L295">
        <f t="shared" si="16"/>
        <v>0.3915605928936286</v>
      </c>
    </row>
    <row r="296" spans="1:12" x14ac:dyDescent="0.25">
      <c r="A296">
        <v>14.700000000000074</v>
      </c>
      <c r="B296">
        <v>11458.17384101676</v>
      </c>
      <c r="C296">
        <v>7699.3396674674159</v>
      </c>
      <c r="D296">
        <v>8471.6513436013538</v>
      </c>
      <c r="E296">
        <v>660.83414356579237</v>
      </c>
      <c r="F296">
        <v>43.744081027637961</v>
      </c>
      <c r="G296">
        <v>1399.1229369931359</v>
      </c>
      <c r="H296">
        <v>0.31988299625728933</v>
      </c>
      <c r="I296">
        <f t="shared" si="17"/>
        <v>70.601507710515804</v>
      </c>
      <c r="J296">
        <f t="shared" si="18"/>
        <v>2330.2063892174983</v>
      </c>
      <c r="K296">
        <f t="shared" si="19"/>
        <v>0.53251633787404828</v>
      </c>
      <c r="L296">
        <f t="shared" si="16"/>
        <v>0.390257255433893</v>
      </c>
    </row>
    <row r="297" spans="1:12" x14ac:dyDescent="0.25">
      <c r="A297">
        <v>14.750000000000075</v>
      </c>
      <c r="B297">
        <v>11491.189310382257</v>
      </c>
      <c r="C297">
        <v>7723.1630274610397</v>
      </c>
      <c r="D297">
        <v>8494.4730924141932</v>
      </c>
      <c r="E297">
        <v>659.78525060656875</v>
      </c>
      <c r="F297">
        <v>43.713245468847255</v>
      </c>
      <c r="G297">
        <v>1398.029343979644</v>
      </c>
      <c r="H297">
        <v>0.31881987942227991</v>
      </c>
      <c r="I297">
        <f t="shared" si="17"/>
        <v>70.546323628021838</v>
      </c>
      <c r="J297">
        <f t="shared" si="18"/>
        <v>2322.8151325751655</v>
      </c>
      <c r="K297">
        <f t="shared" si="19"/>
        <v>0.53326983118907922</v>
      </c>
      <c r="L297">
        <f t="shared" si="16"/>
        <v>0.38896025289518149</v>
      </c>
    </row>
    <row r="298" spans="1:12" x14ac:dyDescent="0.25">
      <c r="A298">
        <v>14.800000000000075</v>
      </c>
      <c r="B298">
        <v>11524.152427846213</v>
      </c>
      <c r="C298">
        <v>7746.9607610461499</v>
      </c>
      <c r="D298">
        <v>8517.2458172746301</v>
      </c>
      <c r="E298">
        <v>658.74006378485842</v>
      </c>
      <c r="F298">
        <v>43.682345985322343</v>
      </c>
      <c r="G298">
        <v>1396.9414385801319</v>
      </c>
      <c r="H298">
        <v>0.31776192405500736</v>
      </c>
      <c r="I298">
        <f t="shared" si="17"/>
        <v>70.491426549701458</v>
      </c>
      <c r="J298">
        <f t="shared" si="18"/>
        <v>2315.461670808133</v>
      </c>
      <c r="K298">
        <f t="shared" si="19"/>
        <v>0.53402244624557671</v>
      </c>
      <c r="L298">
        <f t="shared" si="16"/>
        <v>0.38766954734710896</v>
      </c>
    </row>
    <row r="299" spans="1:12" x14ac:dyDescent="0.25">
      <c r="A299">
        <v>14.850000000000076</v>
      </c>
      <c r="B299">
        <v>11557.063378159137</v>
      </c>
      <c r="C299">
        <v>7770.7329815091452</v>
      </c>
      <c r="D299">
        <v>8539.9696533473962</v>
      </c>
      <c r="E299">
        <v>657.69856087641006</v>
      </c>
      <c r="F299">
        <v>43.65138252333481</v>
      </c>
      <c r="G299">
        <v>1395.8591795042421</v>
      </c>
      <c r="H299">
        <v>0.31670909930245383</v>
      </c>
      <c r="I299">
        <f t="shared" si="17"/>
        <v>70.436814391991135</v>
      </c>
      <c r="J299">
        <f t="shared" si="18"/>
        <v>2308.1457239120277</v>
      </c>
      <c r="K299">
        <f t="shared" si="19"/>
        <v>0.53477417779541592</v>
      </c>
      <c r="L299">
        <f t="shared" si="16"/>
        <v>0.38638510114899366</v>
      </c>
    </row>
    <row r="300" spans="1:12" x14ac:dyDescent="0.25">
      <c r="A300">
        <v>14.900000000000077</v>
      </c>
      <c r="B300">
        <v>11589.922344964883</v>
      </c>
      <c r="C300">
        <v>7794.4798014278267</v>
      </c>
      <c r="D300">
        <v>8562.644734915275</v>
      </c>
      <c r="E300">
        <v>656.66071983919028</v>
      </c>
      <c r="F300">
        <v>43.620355028941155</v>
      </c>
      <c r="G300">
        <v>1394.7825258445012</v>
      </c>
      <c r="H300">
        <v>0.31566137454682286</v>
      </c>
      <c r="I300">
        <f t="shared" si="17"/>
        <v>70.38248509064816</v>
      </c>
      <c r="J300">
        <f t="shared" si="18"/>
        <v>2300.8670145837327</v>
      </c>
      <c r="K300">
        <f t="shared" si="19"/>
        <v>0.53552502068380214</v>
      </c>
      <c r="L300">
        <f t="shared" si="16"/>
        <v>0.38510687694712387</v>
      </c>
    </row>
    <row r="301" spans="1:12" x14ac:dyDescent="0.25">
      <c r="A301">
        <v>14.950000000000077</v>
      </c>
      <c r="B301">
        <v>11622.729510809726</v>
      </c>
      <c r="C301">
        <v>7818.2013326770011</v>
      </c>
      <c r="D301">
        <v>8585.2711953861799</v>
      </c>
      <c r="E301">
        <v>655.62651881161548</v>
      </c>
      <c r="F301">
        <v>43.589263447983804</v>
      </c>
      <c r="G301">
        <v>1393.7114370719239</v>
      </c>
      <c r="H301">
        <v>0.31461871940332464</v>
      </c>
      <c r="I301">
        <f t="shared" si="17"/>
        <v>70.32843660052886</v>
      </c>
      <c r="J301">
        <f t="shared" si="18"/>
        <v>2293.625268190247</v>
      </c>
      <c r="K301">
        <f t="shared" si="19"/>
        <v>0.53627496984794154</v>
      </c>
      <c r="L301">
        <f t="shared" si="16"/>
        <v>0.38383483767205606</v>
      </c>
    </row>
    <row r="302" spans="1:12" x14ac:dyDescent="0.25">
      <c r="A302">
        <v>15.000000000000078</v>
      </c>
      <c r="B302">
        <v>11655.485057151336</v>
      </c>
      <c r="C302">
        <v>7841.8976864340393</v>
      </c>
      <c r="D302">
        <v>8607.8491673001627</v>
      </c>
      <c r="E302">
        <v>654.59593611080481</v>
      </c>
      <c r="F302">
        <v>43.558107726092111</v>
      </c>
      <c r="G302">
        <v>1392.6458730316774</v>
      </c>
      <c r="H302">
        <v>0.31358110371798598</v>
      </c>
      <c r="I302">
        <f t="shared" si="17"/>
        <v>70.27466689536972</v>
      </c>
      <c r="J302">
        <f t="shared" si="18"/>
        <v>2286.4202127379699</v>
      </c>
      <c r="K302">
        <f t="shared" si="19"/>
        <v>0.5370240203157266</v>
      </c>
      <c r="L302">
        <f t="shared" si="16"/>
        <v>0.38256894653594287</v>
      </c>
    </row>
    <row r="303" spans="1:12" x14ac:dyDescent="0.25">
      <c r="A303">
        <v>15.050000000000079</v>
      </c>
      <c r="B303">
        <v>11688.189164367668</v>
      </c>
      <c r="C303">
        <v>7865.5689731843722</v>
      </c>
      <c r="D303">
        <v>8630.3787823363546</v>
      </c>
      <c r="E303">
        <v>653.56895023085315</v>
      </c>
      <c r="F303">
        <v>43.526887808683355</v>
      </c>
      <c r="G303">
        <v>1391.585793938804</v>
      </c>
      <c r="H303">
        <v>0.31254849756548547</v>
      </c>
      <c r="I303">
        <f t="shared" si="17"/>
        <v>70.221173967571616</v>
      </c>
      <c r="J303">
        <f t="shared" si="18"/>
        <v>2279.2515788423975</v>
      </c>
      <c r="K303">
        <f t="shared" si="19"/>
        <v>0.53777216720444188</v>
      </c>
      <c r="L303">
        <f t="shared" si="16"/>
        <v>0.38130916702989226</v>
      </c>
    </row>
    <row r="304" spans="1:12" x14ac:dyDescent="0.25">
      <c r="A304">
        <v>15.10000000000008</v>
      </c>
      <c r="B304">
        <v>11720.842011765773</v>
      </c>
      <c r="C304">
        <v>7889.2153027269387</v>
      </c>
      <c r="D304">
        <v>8652.8601713198368</v>
      </c>
      <c r="E304">
        <v>652.54553984112431</v>
      </c>
      <c r="F304">
        <v>43.495603640963729</v>
      </c>
      <c r="G304">
        <v>1390.5311603740035</v>
      </c>
      <c r="H304">
        <v>0.31152087124701283</v>
      </c>
      <c r="I304">
        <f t="shared" si="17"/>
        <v>70.16795582798693</v>
      </c>
      <c r="J304">
        <f t="shared" si="18"/>
        <v>2272.1190996982255</v>
      </c>
      <c r="K304">
        <f t="shared" si="19"/>
        <v>0.53851940571948709</v>
      </c>
      <c r="L304">
        <f t="shared" si="16"/>
        <v>0.38005546292135567</v>
      </c>
    </row>
    <row r="305" spans="1:12" x14ac:dyDescent="0.25">
      <c r="A305">
        <v>15.15000000000008</v>
      </c>
      <c r="B305">
        <v>11753.443777590517</v>
      </c>
      <c r="C305">
        <v>7912.8367841795789</v>
      </c>
      <c r="D305">
        <v>8675.2934642284526</v>
      </c>
      <c r="E305">
        <v>651.52568378456419</v>
      </c>
      <c r="F305">
        <v>43.464255167929345</v>
      </c>
      <c r="G305">
        <v>1389.4819332794716</v>
      </c>
      <c r="H305">
        <v>0.31049819528815231</v>
      </c>
      <c r="I305">
        <f t="shared" si="17"/>
        <v>70.11501050570962</v>
      </c>
      <c r="J305">
        <f t="shared" si="18"/>
        <v>2265.0225110498468</v>
      </c>
      <c r="K305">
        <f t="shared" si="19"/>
        <v>0.53926573115311927</v>
      </c>
      <c r="L305">
        <f t="shared" si="16"/>
        <v>0.37880779825154581</v>
      </c>
    </row>
    <row r="306" spans="1:12" x14ac:dyDescent="0.25">
      <c r="A306">
        <v>15.200000000000081</v>
      </c>
      <c r="B306">
        <v>11785.994639033215</v>
      </c>
      <c r="C306">
        <v>7936.4335259843729</v>
      </c>
      <c r="D306">
        <v>8697.6787901995431</v>
      </c>
      <c r="E306">
        <v>650.5093610760332</v>
      </c>
      <c r="F306">
        <v>43.432842334367265</v>
      </c>
      <c r="G306">
        <v>1388.4380739547955</v>
      </c>
      <c r="H306">
        <v>0.30948044043679013</v>
      </c>
      <c r="I306">
        <f t="shared" si="17"/>
        <v>70.062336047868058</v>
      </c>
      <c r="J306">
        <f t="shared" si="18"/>
        <v>2257.9615511622546</v>
      </c>
      <c r="K306">
        <f t="shared" si="19"/>
        <v>0.54001113888320984</v>
      </c>
      <c r="L306">
        <f t="shared" si="16"/>
        <v>0.37756613733288397</v>
      </c>
    </row>
    <row r="307" spans="1:12" x14ac:dyDescent="0.25">
      <c r="A307">
        <v>15.250000000000082</v>
      </c>
      <c r="B307">
        <v>11818.494772240192</v>
      </c>
      <c r="C307">
        <v>7960.0056359129321</v>
      </c>
      <c r="D307">
        <v>8720.0162775366243</v>
      </c>
      <c r="E307">
        <v>649.49655090065789</v>
      </c>
      <c r="F307">
        <v>43.40136508485643</v>
      </c>
      <c r="G307">
        <v>1387.3995440529052</v>
      </c>
      <c r="H307">
        <v>0.30846757766104521</v>
      </c>
      <c r="I307">
        <f t="shared" si="17"/>
        <v>70.00993051942072</v>
      </c>
      <c r="J307">
        <f t="shared" si="18"/>
        <v>2250.9359607923193</v>
      </c>
      <c r="K307">
        <f t="shared" si="19"/>
        <v>0.54075562437202207</v>
      </c>
      <c r="L307">
        <f t="shared" si="16"/>
        <v>0.37633044474647515</v>
      </c>
    </row>
    <row r="308" spans="1:12" x14ac:dyDescent="0.25">
      <c r="A308">
        <v>15.300000000000082</v>
      </c>
      <c r="B308">
        <v>11850.94435232125</v>
      </c>
      <c r="C308">
        <v>7983.5532210716365</v>
      </c>
      <c r="D308">
        <v>8742.3060537160018</v>
      </c>
      <c r="E308">
        <v>648.48723261220198</v>
      </c>
      <c r="F308">
        <v>43.369823363768759</v>
      </c>
      <c r="G308">
        <v>1386.3663055760792</v>
      </c>
      <c r="H308">
        <v>0.30745957814722324</v>
      </c>
      <c r="I308">
        <f t="shared" si="17"/>
        <v>69.957792002954676</v>
      </c>
      <c r="J308">
        <f t="shared" si="18"/>
        <v>2243.9454831604585</v>
      </c>
      <c r="K308">
        <f t="shared" si="19"/>
        <v>0.54149918316500323</v>
      </c>
      <c r="L308">
        <f t="shared" si="16"/>
        <v>0.37510068533961233</v>
      </c>
    </row>
    <row r="309" spans="1:12" x14ac:dyDescent="0.25">
      <c r="A309">
        <v>15.350000000000083</v>
      </c>
      <c r="B309">
        <v>11883.343553358063</v>
      </c>
      <c r="C309">
        <v>8007.0763879068209</v>
      </c>
      <c r="D309">
        <v>8764.5482453933128</v>
      </c>
      <c r="E309">
        <v>647.48138573145582</v>
      </c>
      <c r="F309">
        <v>43.338217115270112</v>
      </c>
      <c r="G309">
        <v>1385.3383208720045</v>
      </c>
      <c r="H309">
        <v>0.30645641329779333</v>
      </c>
      <c r="I309">
        <f t="shared" si="17"/>
        <v>69.905918598486736</v>
      </c>
      <c r="J309">
        <f t="shared" si="18"/>
        <v>2236.9898639226776</v>
      </c>
      <c r="K309">
        <f t="shared" si="19"/>
        <v>0.54224181088959478</v>
      </c>
      <c r="L309">
        <f t="shared" si="16"/>
        <v>0.37387682422330787</v>
      </c>
    </row>
    <row r="310" spans="1:12" x14ac:dyDescent="0.25">
      <c r="A310">
        <v>15.400000000000084</v>
      </c>
      <c r="B310">
        <v>11915.692548412486</v>
      </c>
      <c r="C310">
        <v>8030.5752422099131</v>
      </c>
      <c r="D310">
        <v>8786.7429784100204</v>
      </c>
      <c r="E310">
        <v>646.47898994464447</v>
      </c>
      <c r="F310">
        <v>43.306546283321239</v>
      </c>
      <c r="G310">
        <v>1384.3155526298885</v>
      </c>
      <c r="H310">
        <v>0.30545805472938764</v>
      </c>
      <c r="I310">
        <f t="shared" si="17"/>
        <v>69.854308423267241</v>
      </c>
      <c r="J310">
        <f t="shared" si="18"/>
        <v>2230.0688511429798</v>
      </c>
      <c r="K310">
        <f t="shared" si="19"/>
        <v>0.54298350325405853</v>
      </c>
      <c r="L310">
        <f t="shared" si="16"/>
        <v>0.3726588267698529</v>
      </c>
    </row>
    <row r="311" spans="1:12" x14ac:dyDescent="0.25">
      <c r="A311">
        <v>15.450000000000085</v>
      </c>
      <c r="B311">
        <v>11947.991509534786</v>
      </c>
      <c r="C311">
        <v>8054.0498891225243</v>
      </c>
      <c r="D311">
        <v>8808.8903777998275</v>
      </c>
      <c r="E311">
        <v>645.48002510185404</v>
      </c>
      <c r="F311">
        <v>43.274810811678883</v>
      </c>
      <c r="G311">
        <v>1383.2979638766251</v>
      </c>
      <c r="H311">
        <v>0.30446447427082302</v>
      </c>
      <c r="I311">
        <f t="shared" si="17"/>
        <v>69.802959611586644</v>
      </c>
      <c r="J311">
        <f t="shared" si="18"/>
        <v>2223.1821952661476</v>
      </c>
      <c r="K311">
        <f t="shared" si="19"/>
        <v>0.54372425604631913</v>
      </c>
      <c r="L311">
        <f t="shared" si="16"/>
        <v>0.37144665861040405</v>
      </c>
    </row>
    <row r="312" spans="1:12" x14ac:dyDescent="0.25">
      <c r="A312">
        <v>15.500000000000085</v>
      </c>
      <c r="B312">
        <v>11980.240607771804</v>
      </c>
      <c r="C312">
        <v>8077.5004331414839</v>
      </c>
      <c r="D312">
        <v>8830.9905677950446</v>
      </c>
      <c r="E312">
        <v>644.48447121547611</v>
      </c>
      <c r="F312">
        <v>43.243010643896767</v>
      </c>
      <c r="G312">
        <v>1382.2855179730097</v>
      </c>
      <c r="H312">
        <v>0.30347564396114468</v>
      </c>
      <c r="I312">
        <f t="shared" si="17"/>
        <v>69.751870314584494</v>
      </c>
      <c r="J312">
        <f t="shared" si="18"/>
        <v>2216.3296490908756</v>
      </c>
      <c r="K312">
        <f t="shared" si="19"/>
        <v>0.54446406513282342</v>
      </c>
      <c r="L312">
        <f t="shared" si="16"/>
        <v>0.37024028563259648</v>
      </c>
    </row>
    <row r="313" spans="1:12" x14ac:dyDescent="0.25">
      <c r="A313">
        <v>15.550000000000086</v>
      </c>
      <c r="B313">
        <v>12012.440013175021</v>
      </c>
      <c r="C313">
        <v>8100.9269781238354</v>
      </c>
      <c r="D313">
        <v>8853.0436718328874</v>
      </c>
      <c r="E313">
        <v>643.49230845866953</v>
      </c>
      <c r="F313">
        <v>43.211145723326538</v>
      </c>
      <c r="G313">
        <v>1381.2781786100072</v>
      </c>
      <c r="H313">
        <v>0.30249153604769163</v>
      </c>
      <c r="I313">
        <f t="shared" si="17"/>
        <v>69.701038700061048</v>
      </c>
      <c r="J313">
        <f t="shared" si="18"/>
        <v>2209.510967743262</v>
      </c>
      <c r="K313">
        <f t="shared" si="19"/>
        <v>0.54520292645741364</v>
      </c>
      <c r="L313">
        <f t="shared" si="16"/>
        <v>0.36903967397818377</v>
      </c>
    </row>
    <row r="314" spans="1:12" x14ac:dyDescent="0.25">
      <c r="A314">
        <v>15.600000000000087</v>
      </c>
      <c r="B314">
        <v>12044.589894808565</v>
      </c>
      <c r="C314">
        <v>8124.329627291776</v>
      </c>
      <c r="D314">
        <v>8875.0498125617232</v>
      </c>
      <c r="E314">
        <v>642.50351716384034</v>
      </c>
      <c r="F314">
        <v>43.179215993118859</v>
      </c>
      <c r="G314">
        <v>1380.2759098050681</v>
      </c>
      <c r="H314">
        <v>0.30151212298418356</v>
      </c>
      <c r="I314">
        <f t="shared" si="17"/>
        <v>69.650462952291534</v>
      </c>
      <c r="J314">
        <f t="shared" si="18"/>
        <v>2202.7259086506456</v>
      </c>
      <c r="K314">
        <f t="shared" si="19"/>
        <v>0.54594083604021992</v>
      </c>
      <c r="L314">
        <f t="shared" si="16"/>
        <v>0.36784479004070392</v>
      </c>
    </row>
    <row r="315" spans="1:12" x14ac:dyDescent="0.25">
      <c r="A315">
        <v>15.650000000000087</v>
      </c>
      <c r="B315">
        <v>12076.690420757137</v>
      </c>
      <c r="C315">
        <v>8147.7084832375558</v>
      </c>
      <c r="D315">
        <v>8897.0091118472465</v>
      </c>
      <c r="E315">
        <v>641.51807782113838</v>
      </c>
      <c r="F315">
        <v>43.147221396224381</v>
      </c>
      <c r="G315">
        <v>1379.2786758984939</v>
      </c>
      <c r="H315">
        <v>0.3005373774288288</v>
      </c>
      <c r="I315">
        <f t="shared" si="17"/>
        <v>69.600141271842574</v>
      </c>
      <c r="J315">
        <f t="shared" si="18"/>
        <v>2195.9742315157896</v>
      </c>
      <c r="K315">
        <f t="shared" si="19"/>
        <v>0.5466777899765638</v>
      </c>
      <c r="L315">
        <f t="shared" si="16"/>
        <v>0.36665560046317114</v>
      </c>
    </row>
    <row r="316" spans="1:12" x14ac:dyDescent="0.25">
      <c r="A316">
        <v>15.700000000000088</v>
      </c>
      <c r="B316">
        <v>12108.741758133854</v>
      </c>
      <c r="C316">
        <v>8171.0636479283266</v>
      </c>
      <c r="D316">
        <v>8918.9216907786049</v>
      </c>
      <c r="E316">
        <v>640.53597107697158</v>
      </c>
      <c r="F316">
        <v>43.115161875394776</v>
      </c>
      <c r="G316">
        <v>1378.286441549852</v>
      </c>
      <c r="H316">
        <v>0.29956727224245311</v>
      </c>
      <c r="I316">
        <f t="shared" si="17"/>
        <v>69.550071875391367</v>
      </c>
      <c r="J316">
        <f t="shared" si="18"/>
        <v>2189.2556982913989</v>
      </c>
      <c r="K316">
        <f t="shared" si="19"/>
        <v>0.54741378443588018</v>
      </c>
      <c r="L316">
        <f t="shared" si="16"/>
        <v>0.3654720721357928</v>
      </c>
    </row>
    <row r="317" spans="1:12" x14ac:dyDescent="0.25">
      <c r="A317">
        <v>15.750000000000089</v>
      </c>
      <c r="B317">
        <v>12140.74407308803</v>
      </c>
      <c r="C317">
        <v>8194.3952227109439</v>
      </c>
      <c r="D317">
        <v>8940.7876696744679</v>
      </c>
      <c r="E317">
        <v>639.5571777325365</v>
      </c>
      <c r="F317">
        <v>43.083037373183764</v>
      </c>
      <c r="G317">
        <v>1377.2991717344364</v>
      </c>
      <c r="H317">
        <v>0.29860178048664932</v>
      </c>
      <c r="I317">
        <f t="shared" si="17"/>
        <v>69.5002529955471</v>
      </c>
      <c r="J317">
        <f t="shared" si="18"/>
        <v>2182.5700731549755</v>
      </c>
      <c r="K317">
        <f t="shared" si="19"/>
        <v>0.54814881566065332</v>
      </c>
      <c r="L317">
        <f t="shared" si="16"/>
        <v>0.36429417219371213</v>
      </c>
    </row>
    <row r="318" spans="1:12" x14ac:dyDescent="0.25">
      <c r="A318">
        <v>15.80000000000009</v>
      </c>
      <c r="B318">
        <v>12172.69753081288</v>
      </c>
      <c r="C318">
        <v>8217.703308316728</v>
      </c>
      <c r="D318">
        <v>8962.6071680890309</v>
      </c>
      <c r="E318">
        <v>638.58167874236597</v>
      </c>
      <c r="F318">
        <v>43.05084783194809</v>
      </c>
      <c r="G318">
        <v>1376.3168317397758</v>
      </c>
      <c r="H318">
        <v>0.297640875421947</v>
      </c>
      <c r="I318">
        <f t="shared" si="17"/>
        <v>69.450682880674677</v>
      </c>
      <c r="J318">
        <f t="shared" si="18"/>
        <v>2175.9171224839974</v>
      </c>
      <c r="K318">
        <f t="shared" si="19"/>
        <v>0.54888287996536622</v>
      </c>
      <c r="L318">
        <f t="shared" si="16"/>
        <v>0.36312186801477536</v>
      </c>
    </row>
    <row r="319" spans="1:12" x14ac:dyDescent="0.25">
      <c r="A319">
        <v>15.85000000000009</v>
      </c>
      <c r="B319">
        <v>12204.602295553148</v>
      </c>
      <c r="C319">
        <v>8240.9880048661762</v>
      </c>
      <c r="D319">
        <v>8984.380304817967</v>
      </c>
      <c r="E319">
        <v>637.60945521289261</v>
      </c>
      <c r="F319">
        <v>43.018593193848595</v>
      </c>
      <c r="G319">
        <v>1375.3393871621886</v>
      </c>
      <c r="H319">
        <v>0.29668453050600258</v>
      </c>
      <c r="I319">
        <f t="shared" si="17"/>
        <v>69.40135979472096</v>
      </c>
      <c r="J319">
        <f t="shared" si="18"/>
        <v>2169.2966148314222</v>
      </c>
      <c r="K319">
        <f t="shared" si="19"/>
        <v>0.54961597373546744</v>
      </c>
      <c r="L319">
        <f t="shared" si="16"/>
        <v>0.36195512721732315</v>
      </c>
    </row>
    <row r="320" spans="1:12" x14ac:dyDescent="0.25">
      <c r="A320">
        <v>15.900000000000091</v>
      </c>
      <c r="B320">
        <v>12236.458530612666</v>
      </c>
      <c r="C320">
        <v>8264.2494118736286</v>
      </c>
      <c r="D320">
        <v>9006.1071979043227</v>
      </c>
      <c r="E320">
        <v>636.6404884010293</v>
      </c>
      <c r="F320">
        <v>42.986273400851211</v>
      </c>
      <c r="G320">
        <v>1374.3668039033821</v>
      </c>
      <c r="H320">
        <v>0.29573271939180884</v>
      </c>
      <c r="I320">
        <f t="shared" si="17"/>
        <v>69.352282017043109</v>
      </c>
      <c r="J320">
        <f t="shared" si="18"/>
        <v>2162.7083209015118</v>
      </c>
      <c r="K320">
        <f t="shared" si="19"/>
        <v>0.55034809342634905</v>
      </c>
      <c r="L320">
        <f t="shared" si="16"/>
        <v>0.36079391765800678</v>
      </c>
    </row>
    <row r="321" spans="1:12" x14ac:dyDescent="0.25">
      <c r="A321">
        <v>15.950000000000092</v>
      </c>
      <c r="B321">
        <v>12268.266398361849</v>
      </c>
      <c r="C321">
        <v>8287.4876282518944</v>
      </c>
      <c r="D321">
        <v>9027.787964644358</v>
      </c>
      <c r="E321">
        <v>635.67475971276463</v>
      </c>
      <c r="F321">
        <v>42.95388839472799</v>
      </c>
      <c r="G321">
        <v>1373.3990481670974</v>
      </c>
      <c r="H321">
        <v>0.29478541592592444</v>
      </c>
      <c r="I321">
        <f t="shared" si="17"/>
        <v>69.303447842239251</v>
      </c>
      <c r="J321">
        <f t="shared" si="18"/>
        <v>2156.1520135259657</v>
      </c>
      <c r="K321">
        <f t="shared" si="19"/>
        <v>0.55107923556234106</v>
      </c>
      <c r="L321">
        <f t="shared" si="16"/>
        <v>0.35963820742962782</v>
      </c>
    </row>
    <row r="322" spans="1:12" x14ac:dyDescent="0.25">
      <c r="A322">
        <v>16.000000000000092</v>
      </c>
      <c r="B322">
        <v>12300.026060245104</v>
      </c>
      <c r="C322">
        <v>8310.7027523168381</v>
      </c>
      <c r="D322">
        <v>9049.4227215933315</v>
      </c>
      <c r="E322">
        <v>634.71225070177479</v>
      </c>
      <c r="F322">
        <v>42.921438117058152</v>
      </c>
      <c r="G322">
        <v>1372.4360864557968</v>
      </c>
      <c r="H322">
        <v>0.29384259414672237</v>
      </c>
      <c r="I322">
        <f t="shared" si="17"/>
        <v>69.254855579981424</v>
      </c>
      <c r="J322">
        <f t="shared" si="18"/>
        <v>2149.6274676403641</v>
      </c>
      <c r="K322">
        <f t="shared" si="19"/>
        <v>0.55180939673571983</v>
      </c>
      <c r="L322">
        <f t="shared" ref="L322:L385" si="20">$M$2*H322</f>
        <v>0.35848796485900131</v>
      </c>
    </row>
    <row r="323" spans="1:12" x14ac:dyDescent="0.25">
      <c r="A323">
        <v>16.050000000000093</v>
      </c>
      <c r="B323">
        <v>12331.737676788187</v>
      </c>
      <c r="C323">
        <v>8333.8948817919081</v>
      </c>
      <c r="D323">
        <v>9071.0115845712335</v>
      </c>
      <c r="E323">
        <v>633.75294306805097</v>
      </c>
      <c r="F323">
        <v>42.888922509229104</v>
      </c>
      <c r="G323">
        <v>1371.4778855673967</v>
      </c>
      <c r="H323">
        <v>0.29290422828265783</v>
      </c>
      <c r="I323">
        <f t="shared" ref="I323:I386" si="21">$N$2/(2*$O$2)*G323</f>
        <v>69.206503554850599</v>
      </c>
      <c r="J323">
        <f t="shared" ref="J323:J386" si="22">($P$2*($L$2*E323*E323)/2*$Q$2*$R$2)/$O$2</f>
        <v>2143.1344602609206</v>
      </c>
      <c r="K323">
        <f t="shared" ref="K323:K386" si="23">1-J323/(I323*I323)</f>
        <v>0.55253857360572778</v>
      </c>
      <c r="L323">
        <f t="shared" si="20"/>
        <v>0.35734315850484255</v>
      </c>
    </row>
    <row r="324" spans="1:12" x14ac:dyDescent="0.25">
      <c r="A324">
        <v>16.100000000000094</v>
      </c>
      <c r="B324">
        <v>12363.401406188281</v>
      </c>
      <c r="C324">
        <v>8357.0641127823965</v>
      </c>
      <c r="D324">
        <v>9092.5546676958911</v>
      </c>
      <c r="E324">
        <v>632.79674794100197</v>
      </c>
      <c r="F324">
        <v>42.856341459542286</v>
      </c>
      <c r="G324">
        <v>1370.5243401188832</v>
      </c>
      <c r="H324">
        <v>0.29197012536540667</v>
      </c>
      <c r="I324">
        <f t="shared" si="21"/>
        <v>69.158386449087018</v>
      </c>
      <c r="J324">
        <f t="shared" si="22"/>
        <v>2136.6722929118469</v>
      </c>
      <c r="K324">
        <f t="shared" si="23"/>
        <v>0.55326681549679413</v>
      </c>
      <c r="L324">
        <f t="shared" si="20"/>
        <v>0.35620355294579614</v>
      </c>
    </row>
    <row r="325" spans="1:12" x14ac:dyDescent="0.25">
      <c r="A325">
        <v>16.150000000000095</v>
      </c>
      <c r="B325">
        <v>12395.017404367805</v>
      </c>
      <c r="C325">
        <v>8380.2105398129806</v>
      </c>
      <c r="D325">
        <v>9114.0520834214021</v>
      </c>
      <c r="E325">
        <v>631.84370575606761</v>
      </c>
      <c r="F325">
        <v>42.823694948296406</v>
      </c>
      <c r="G325">
        <v>1369.5754776960803</v>
      </c>
      <c r="H325">
        <v>0.29104039795721443</v>
      </c>
      <c r="I325">
        <f t="shared" si="21"/>
        <v>69.110505654706131</v>
      </c>
      <c r="J325">
        <f t="shared" si="22"/>
        <v>2130.2411429632971</v>
      </c>
      <c r="K325">
        <f t="shared" si="23"/>
        <v>0.55399407599528327</v>
      </c>
      <c r="L325">
        <f t="shared" si="20"/>
        <v>0.35506928550780159</v>
      </c>
    </row>
    <row r="326" spans="1:12" x14ac:dyDescent="0.25">
      <c r="A326">
        <v>16.200000000000095</v>
      </c>
      <c r="B326">
        <v>12426.585829281819</v>
      </c>
      <c r="C326">
        <v>8403.3342589582771</v>
      </c>
      <c r="D326">
        <v>9135.5039454947</v>
      </c>
      <c r="E326">
        <v>630.89381465283009</v>
      </c>
      <c r="F326">
        <v>42.790982928057758</v>
      </c>
      <c r="G326">
        <v>1368.6312823821784</v>
      </c>
      <c r="H326">
        <v>0.29011505872234017</v>
      </c>
      <c r="I326">
        <f t="shared" si="21"/>
        <v>69.062860368525676</v>
      </c>
      <c r="J326">
        <f t="shared" si="22"/>
        <v>2123.8409016864084</v>
      </c>
      <c r="K326">
        <f t="shared" si="23"/>
        <v>0.55472034005651949</v>
      </c>
      <c r="L326">
        <f t="shared" si="20"/>
        <v>0.35394037164125502</v>
      </c>
    </row>
    <row r="327" spans="1:12" x14ac:dyDescent="0.25">
      <c r="A327">
        <v>16.250000000000096</v>
      </c>
      <c r="B327">
        <v>12458.106838085067</v>
      </c>
      <c r="C327">
        <v>8426.43536578356</v>
      </c>
      <c r="D327">
        <v>9156.9103670111472</v>
      </c>
      <c r="E327">
        <v>629.94705867399693</v>
      </c>
      <c r="F327">
        <v>42.758205340990898</v>
      </c>
      <c r="G327">
        <v>1367.6917239178867</v>
      </c>
      <c r="H327">
        <v>0.28919408683652958</v>
      </c>
      <c r="I327">
        <f t="shared" si="21"/>
        <v>69.015449063623677</v>
      </c>
      <c r="J327">
        <f t="shared" si="22"/>
        <v>2117.4713659767613</v>
      </c>
      <c r="K327">
        <f t="shared" si="23"/>
        <v>0.55544560325785075</v>
      </c>
      <c r="L327">
        <f t="shared" si="20"/>
        <v>0.35281678594056609</v>
      </c>
    </row>
    <row r="328" spans="1:12" x14ac:dyDescent="0.25">
      <c r="A328">
        <v>16.300000000000097</v>
      </c>
      <c r="B328">
        <v>12489.580587136863</v>
      </c>
      <c r="C328">
        <v>8449.5139553476347</v>
      </c>
      <c r="D328">
        <v>9178.2714604184275</v>
      </c>
      <c r="E328">
        <v>629.00342195951873</v>
      </c>
      <c r="F328">
        <v>42.725362129152359</v>
      </c>
      <c r="G328">
        <v>1366.7567722711924</v>
      </c>
      <c r="H328">
        <v>0.28827746156133999</v>
      </c>
      <c r="I328">
        <f t="shared" si="21"/>
        <v>68.968270224546885</v>
      </c>
      <c r="J328">
        <f t="shared" si="22"/>
        <v>2111.1323343433523</v>
      </c>
      <c r="K328">
        <f t="shared" si="23"/>
        <v>0.55616986126167389</v>
      </c>
      <c r="L328">
        <f t="shared" si="20"/>
        <v>0.3516985031048348</v>
      </c>
    </row>
    <row r="329" spans="1:12" x14ac:dyDescent="0.25">
      <c r="A329">
        <v>16.350000000000097</v>
      </c>
      <c r="B329">
        <v>12521.007232005941</v>
      </c>
      <c r="C329">
        <v>8472.5701222056978</v>
      </c>
      <c r="D329">
        <v>9199.587337520421</v>
      </c>
      <c r="E329">
        <v>628.06288874604002</v>
      </c>
      <c r="F329">
        <v>42.692453234490927</v>
      </c>
      <c r="G329">
        <v>1365.8263976354194</v>
      </c>
      <c r="H329">
        <v>0.28736516224400949</v>
      </c>
      <c r="I329">
        <f t="shared" si="21"/>
        <v>68.92132234721285</v>
      </c>
      <c r="J329">
        <f t="shared" si="22"/>
        <v>2104.8236068947058</v>
      </c>
      <c r="K329">
        <f t="shared" si="23"/>
        <v>0.55689310981437168</v>
      </c>
      <c r="L329">
        <f t="shared" si="20"/>
        <v>0.35058549793769156</v>
      </c>
    </row>
    <row r="330" spans="1:12" x14ac:dyDescent="0.25">
      <c r="A330">
        <v>16.400000000000098</v>
      </c>
      <c r="B330">
        <v>12552.386927475271</v>
      </c>
      <c r="C330">
        <v>8495.6039604121797</v>
      </c>
      <c r="D330">
        <v>9220.8581094810488</v>
      </c>
      <c r="E330">
        <v>627.1254433663529</v>
      </c>
      <c r="F330">
        <v>42.659478598847848</v>
      </c>
      <c r="G330">
        <v>1364.9005704273084</v>
      </c>
      <c r="H330">
        <v>0.2864571683173236</v>
      </c>
      <c r="I330">
        <f t="shared" si="21"/>
        <v>68.874603938812982</v>
      </c>
      <c r="J330">
        <f t="shared" si="22"/>
        <v>2098.5449853251134</v>
      </c>
      <c r="K330">
        <f t="shared" si="23"/>
        <v>0.55761534474525765</v>
      </c>
      <c r="L330">
        <f t="shared" si="20"/>
        <v>0.34947774534713477</v>
      </c>
    </row>
    <row r="331" spans="1:12" x14ac:dyDescent="0.25">
      <c r="A331">
        <v>16.450000000000099</v>
      </c>
      <c r="B331">
        <v>12583.719827546853</v>
      </c>
      <c r="C331">
        <v>8518.6155635235718</v>
      </c>
      <c r="D331">
        <v>9242.083886828108</v>
      </c>
      <c r="E331">
        <v>626.19107024885375</v>
      </c>
      <c r="F331">
        <v>42.62643816395714</v>
      </c>
      <c r="G331">
        <v>1363.9792612851136</v>
      </c>
      <c r="H331">
        <v>0.28555345929947923</v>
      </c>
      <c r="I331">
        <f t="shared" si="21"/>
        <v>68.828113517716588</v>
      </c>
      <c r="J331">
        <f t="shared" si="22"/>
        <v>2092.2962729010046</v>
      </c>
      <c r="K331">
        <f t="shared" si="23"/>
        <v>0.55833656196553261</v>
      </c>
      <c r="L331">
        <f t="shared" si="20"/>
        <v>0.34837522034536467</v>
      </c>
    </row>
    <row r="332" spans="1:12" x14ac:dyDescent="0.25">
      <c r="A332">
        <v>16.500000000000099</v>
      </c>
      <c r="B332">
        <v>12615.00608544649</v>
      </c>
      <c r="C332">
        <v>8541.6050246012328</v>
      </c>
      <c r="D332">
        <v>9263.2647794570676</v>
      </c>
      <c r="E332">
        <v>625.25975391700217</v>
      </c>
      <c r="F332">
        <v>42.593331871445891</v>
      </c>
      <c r="G332">
        <v>1363.0624410667185</v>
      </c>
      <c r="H332">
        <v>0.28465401479394625</v>
      </c>
      <c r="I332">
        <f t="shared" si="21"/>
        <v>68.781849613375712</v>
      </c>
      <c r="J332">
        <f t="shared" si="22"/>
        <v>2086.077274447433</v>
      </c>
      <c r="K332">
        <f t="shared" si="23"/>
        <v>0.55905675746725192</v>
      </c>
      <c r="L332">
        <f t="shared" si="20"/>
        <v>0.34727789804861442</v>
      </c>
    </row>
    <row r="333" spans="1:12" x14ac:dyDescent="0.25">
      <c r="A333">
        <v>16.5500000000001</v>
      </c>
      <c r="B333">
        <v>12646.245853628521</v>
      </c>
      <c r="C333">
        <v>8564.5724362141882</v>
      </c>
      <c r="D333">
        <v>9284.4008966348611</v>
      </c>
      <c r="E333">
        <v>624.33147898878258</v>
      </c>
      <c r="F333">
        <v>42.560159662834494</v>
      </c>
      <c r="G333">
        <v>1362.1500808477695</v>
      </c>
      <c r="H333">
        <v>0.28375881448932616</v>
      </c>
      <c r="I333">
        <f t="shared" si="21"/>
        <v>68.735810766230998</v>
      </c>
      <c r="J333">
        <f t="shared" si="22"/>
        <v>2079.8877963346913</v>
      </c>
      <c r="K333">
        <f t="shared" si="23"/>
        <v>0.55977592732230197</v>
      </c>
      <c r="L333">
        <f t="shared" si="20"/>
        <v>0.3461857536769779</v>
      </c>
    </row>
    <row r="334" spans="1:12" x14ac:dyDescent="0.25">
      <c r="A334">
        <v>16.600000000000101</v>
      </c>
      <c r="B334">
        <v>12677.439283780537</v>
      </c>
      <c r="C334">
        <v>8587.5178904419081</v>
      </c>
      <c r="D334">
        <v>9305.4923470036392</v>
      </c>
      <c r="E334">
        <v>623.40623017616895</v>
      </c>
      <c r="F334">
        <v>42.526921479536995</v>
      </c>
      <c r="G334">
        <v>1361.2421519198265</v>
      </c>
      <c r="H334">
        <v>0.28286783815920852</v>
      </c>
      <c r="I334">
        <f t="shared" si="21"/>
        <v>68.68999552761835</v>
      </c>
      <c r="J334">
        <f t="shared" si="22"/>
        <v>2073.7276464650427</v>
      </c>
      <c r="K334">
        <f t="shared" si="23"/>
        <v>0.56049406768138765</v>
      </c>
      <c r="L334">
        <f t="shared" si="20"/>
        <v>0.34509876255423438</v>
      </c>
    </row>
    <row r="335" spans="1:12" x14ac:dyDescent="0.25">
      <c r="A335">
        <v>16.650000000000102</v>
      </c>
      <c r="B335">
        <v>12708.586526828065</v>
      </c>
      <c r="C335">
        <v>8610.44147887707</v>
      </c>
      <c r="D335">
        <v>9326.5392385845171</v>
      </c>
      <c r="E335">
        <v>622.48399228459198</v>
      </c>
      <c r="F335">
        <v>42.493617262861413</v>
      </c>
      <c r="G335">
        <v>1360.3386257885336</v>
      </c>
      <c r="H335">
        <v>0.28198106566202491</v>
      </c>
      <c r="I335">
        <f t="shared" si="21"/>
        <v>68.644402459676641</v>
      </c>
      <c r="J335">
        <f t="shared" si="22"/>
        <v>2067.5966342595825</v>
      </c>
      <c r="K335">
        <f t="shared" si="23"/>
        <v>0.56121117477302918</v>
      </c>
      <c r="L335">
        <f t="shared" si="20"/>
        <v>0.34401690010767039</v>
      </c>
    </row>
    <row r="336" spans="1:12" x14ac:dyDescent="0.25">
      <c r="A336">
        <v>16.700000000000102</v>
      </c>
      <c r="B336">
        <v>12739.68773293923</v>
      </c>
      <c r="C336">
        <v>8633.343292628304</v>
      </c>
      <c r="D336">
        <v>9347.5416787812883</v>
      </c>
      <c r="E336">
        <v>621.5647502124084</v>
      </c>
      <c r="F336">
        <v>42.460246954010024</v>
      </c>
      <c r="G336">
        <v>1359.439474171804</v>
      </c>
      <c r="H336">
        <v>0.28109847694090029</v>
      </c>
      <c r="I336">
        <f t="shared" si="21"/>
        <v>68.599030135256115</v>
      </c>
      <c r="J336">
        <f t="shared" si="22"/>
        <v>2061.4945706452022</v>
      </c>
      <c r="K336">
        <f t="shared" si="23"/>
        <v>0.56192724490257095</v>
      </c>
      <c r="L336">
        <f t="shared" si="20"/>
        <v>0.34294014186789834</v>
      </c>
    </row>
    <row r="337" spans="1:12" x14ac:dyDescent="0.25">
      <c r="A337">
        <v>16.750000000000103</v>
      </c>
      <c r="B337">
        <v>12770.743051529385</v>
      </c>
      <c r="C337">
        <v>8656.2234223229279</v>
      </c>
      <c r="D337">
        <v>9368.4997743841213</v>
      </c>
      <c r="E337">
        <v>620.64848895037403</v>
      </c>
      <c r="F337">
        <v>42.426810494079717</v>
      </c>
      <c r="G337">
        <v>1358.5446689980249</v>
      </c>
      <c r="H337">
        <v>0.28022005202350209</v>
      </c>
      <c r="I337">
        <f t="shared" si="21"/>
        <v>68.553877137827783</v>
      </c>
      <c r="J337">
        <f t="shared" si="22"/>
        <v>2055.4212680416931</v>
      </c>
      <c r="K337">
        <f t="shared" si="23"/>
        <v>0.56264227445119719</v>
      </c>
      <c r="L337">
        <f t="shared" si="20"/>
        <v>0.34186846346867256</v>
      </c>
    </row>
    <row r="338" spans="1:12" x14ac:dyDescent="0.25">
      <c r="A338">
        <v>16.800000000000104</v>
      </c>
      <c r="B338">
        <v>12801.752631265725</v>
      </c>
      <c r="C338">
        <v>8679.0819581096639</v>
      </c>
      <c r="D338">
        <v>9389.4136315732339</v>
      </c>
      <c r="E338">
        <v>619.73519358111832</v>
      </c>
      <c r="F338">
        <v>42.393307824062319</v>
      </c>
      <c r="G338">
        <v>1357.6541824042781</v>
      </c>
      <c r="H338">
        <v>0.2793457710218869</v>
      </c>
      <c r="I338">
        <f t="shared" si="21"/>
        <v>68.508942061393654</v>
      </c>
      <c r="J338">
        <f t="shared" si="22"/>
        <v>2049.3765403489451</v>
      </c>
      <c r="K338">
        <f t="shared" si="23"/>
        <v>0.56335625987496085</v>
      </c>
      <c r="L338">
        <f t="shared" si="20"/>
        <v>0.34080184064670199</v>
      </c>
    </row>
    <row r="339" spans="1:12" x14ac:dyDescent="0.25">
      <c r="A339">
        <v>16.850000000000104</v>
      </c>
      <c r="B339">
        <v>12832.716620071855</v>
      </c>
      <c r="C339">
        <v>8701.9189896613389</v>
      </c>
      <c r="D339">
        <v>9410.2833559225492</v>
      </c>
      <c r="E339">
        <v>618.82484927862231</v>
      </c>
      <c r="F339">
        <v>42.359738884844994</v>
      </c>
      <c r="G339">
        <v>1356.767986734578</v>
      </c>
      <c r="H339">
        <v>0.2784756141323449</v>
      </c>
      <c r="I339">
        <f t="shared" si="21"/>
        <v>68.464223510397829</v>
      </c>
      <c r="J339">
        <f t="shared" si="22"/>
        <v>2043.3602029342799</v>
      </c>
      <c r="K339">
        <f t="shared" si="23"/>
        <v>0.5640691977038208</v>
      </c>
      <c r="L339">
        <f t="shared" si="20"/>
        <v>0.33974024924146079</v>
      </c>
    </row>
    <row r="340" spans="1:12" x14ac:dyDescent="0.25">
      <c r="A340">
        <v>16.900000000000105</v>
      </c>
      <c r="B340">
        <v>12863.635165132358</v>
      </c>
      <c r="C340">
        <v>8724.7346061775715</v>
      </c>
      <c r="D340">
        <v>9431.1090524033261</v>
      </c>
      <c r="E340">
        <v>617.91744130769905</v>
      </c>
      <c r="F340">
        <v>42.326103617210556</v>
      </c>
      <c r="G340">
        <v>1355.8860545381256</v>
      </c>
      <c r="H340">
        <v>0.27760956163524192</v>
      </c>
      <c r="I340">
        <f t="shared" si="21"/>
        <v>68.419720099638369</v>
      </c>
      <c r="J340">
        <f t="shared" si="22"/>
        <v>2037.3720726198887</v>
      </c>
      <c r="K340">
        <f t="shared" si="23"/>
        <v>0.56478108454068776</v>
      </c>
      <c r="L340">
        <f t="shared" si="20"/>
        <v>0.33868366519499515</v>
      </c>
    </row>
    <row r="341" spans="1:12" x14ac:dyDescent="0.25">
      <c r="A341">
        <v>16.950000000000106</v>
      </c>
      <c r="B341">
        <v>12894.508412897316</v>
      </c>
      <c r="C341">
        <v>8747.5288963874427</v>
      </c>
      <c r="D341">
        <v>9451.8908253877726</v>
      </c>
      <c r="E341">
        <v>617.01295502347637</v>
      </c>
      <c r="F341">
        <v>42.292401961837825</v>
      </c>
      <c r="G341">
        <v>1355.00835856758</v>
      </c>
      <c r="H341">
        <v>0.27674759389485931</v>
      </c>
      <c r="I341">
        <f t="shared" si="21"/>
        <v>68.375430454180091</v>
      </c>
      <c r="J341">
        <f t="shared" si="22"/>
        <v>2031.4119676703849</v>
      </c>
      <c r="K341">
        <f t="shared" si="23"/>
        <v>0.56549191706048196</v>
      </c>
      <c r="L341">
        <f t="shared" si="20"/>
        <v>0.33763206455172834</v>
      </c>
    </row>
    <row r="342" spans="1:12" x14ac:dyDescent="0.25">
      <c r="A342">
        <v>17.000000000000107</v>
      </c>
      <c r="B342">
        <v>12925.336509086814</v>
      </c>
      <c r="C342">
        <v>8770.3019485521509</v>
      </c>
      <c r="D342">
        <v>9472.6287786526318</v>
      </c>
      <c r="E342">
        <v>616.1113758708824</v>
      </c>
      <c r="F342">
        <v>42.258633859302094</v>
      </c>
      <c r="G342">
        <v>1354.1348717773462</v>
      </c>
      <c r="H342">
        <v>0.27588969135923158</v>
      </c>
      <c r="I342">
        <f t="shared" si="21"/>
        <v>68.331353209268187</v>
      </c>
      <c r="J342">
        <f t="shared" si="22"/>
        <v>2025.4797077804737</v>
      </c>
      <c r="K342">
        <f t="shared" si="23"/>
        <v>0.56620169200920079</v>
      </c>
      <c r="L342">
        <f t="shared" si="20"/>
        <v>0.33658542345826253</v>
      </c>
    </row>
    <row r="343" spans="1:12" x14ac:dyDescent="0.25">
      <c r="A343">
        <v>17.050000000000107</v>
      </c>
      <c r="B343">
        <v>12956.119598695417</v>
      </c>
      <c r="C343">
        <v>8793.0538504676515</v>
      </c>
      <c r="D343">
        <v>9493.3230153827553</v>
      </c>
      <c r="E343">
        <v>615.21268938413402</v>
      </c>
      <c r="F343">
        <v>42.224799250075414</v>
      </c>
      <c r="G343">
        <v>1353.2655673218785</v>
      </c>
      <c r="H343">
        <v>0.27503583455998187</v>
      </c>
      <c r="I343">
        <f t="shared" si="21"/>
        <v>68.287487010242529</v>
      </c>
      <c r="J343">
        <f t="shared" si="22"/>
        <v>2019.5751140627285</v>
      </c>
      <c r="K343">
        <f t="shared" si="23"/>
        <v>0.56691040620299216</v>
      </c>
      <c r="L343">
        <f t="shared" si="20"/>
        <v>0.33554371816317785</v>
      </c>
    </row>
    <row r="344" spans="1:12" x14ac:dyDescent="0.25">
      <c r="A344">
        <v>17.100000000000108</v>
      </c>
      <c r="B344">
        <v>12986.857825996623</v>
      </c>
      <c r="C344">
        <v>8815.7846894672894</v>
      </c>
      <c r="D344">
        <v>9513.9736381746479</v>
      </c>
      <c r="E344">
        <v>614.31688118622731</v>
      </c>
      <c r="F344">
        <v>42.190898074527105</v>
      </c>
      <c r="G344">
        <v>1352.400418554</v>
      </c>
      <c r="H344">
        <v>0.27418600411215527</v>
      </c>
      <c r="I344">
        <f t="shared" si="21"/>
        <v>68.243830512453002</v>
      </c>
      <c r="J344">
        <f t="shared" si="22"/>
        <v>2013.6980090354805</v>
      </c>
      <c r="K344">
        <f t="shared" si="23"/>
        <v>0.56761805652724351</v>
      </c>
      <c r="L344">
        <f t="shared" si="20"/>
        <v>0.33450692501682944</v>
      </c>
    </row>
    <row r="345" spans="1:12" x14ac:dyDescent="0.25">
      <c r="A345">
        <v>17.150000000000109</v>
      </c>
      <c r="B345">
        <v>13017.55133454729</v>
      </c>
      <c r="C345">
        <v>8838.4945524243994</v>
      </c>
      <c r="D345">
        <v>9534.5807490400002</v>
      </c>
      <c r="E345">
        <v>613.42393698843125</v>
      </c>
      <c r="F345">
        <v>42.156930272924072</v>
      </c>
      <c r="G345">
        <v>1351.5393990232385</v>
      </c>
      <c r="H345">
        <v>0.27334018071404997</v>
      </c>
      <c r="I345">
        <f t="shared" si="21"/>
        <v>68.200382381175416</v>
      </c>
      <c r="J345">
        <f t="shared" si="22"/>
        <v>2007.8482166108201</v>
      </c>
      <c r="K345">
        <f t="shared" si="23"/>
        <v>0.56832463993567406</v>
      </c>
      <c r="L345">
        <f t="shared" si="20"/>
        <v>0.33347502047114097</v>
      </c>
    </row>
    <row r="346" spans="1:12" x14ac:dyDescent="0.25">
      <c r="A346">
        <v>17.200000000000109</v>
      </c>
      <c r="B346">
        <v>13048.200267192035</v>
      </c>
      <c r="C346">
        <v>8861.1835257549119</v>
      </c>
      <c r="D346">
        <v>9555.1444494091902</v>
      </c>
      <c r="E346">
        <v>612.53384258978326</v>
      </c>
      <c r="F346">
        <v>42.122895785431282</v>
      </c>
      <c r="G346">
        <v>1350.6824824741775</v>
      </c>
      <c r="H346">
        <v>0.27249834514704657</v>
      </c>
      <c r="I346">
        <f t="shared" si="21"/>
        <v>68.157141291528347</v>
      </c>
      <c r="J346">
        <f t="shared" si="22"/>
        <v>2002.0255620827008</v>
      </c>
      <c r="K346">
        <f t="shared" si="23"/>
        <v>0.56903015344944108</v>
      </c>
      <c r="L346">
        <f t="shared" si="20"/>
        <v>0.33244798107939683</v>
      </c>
    </row>
    <row r="347" spans="1:12" x14ac:dyDescent="0.25">
      <c r="A347">
        <v>17.25000000000011</v>
      </c>
      <c r="B347">
        <v>13078.804766067609</v>
      </c>
      <c r="C347">
        <v>8883.8516954199276</v>
      </c>
      <c r="D347">
        <v>9575.6648401347738</v>
      </c>
      <c r="E347">
        <v>611.64658387658812</v>
      </c>
      <c r="F347">
        <v>42.088794552112205</v>
      </c>
      <c r="G347">
        <v>1349.8296428448232</v>
      </c>
      <c r="H347">
        <v>0.2716604782754351</v>
      </c>
      <c r="I347">
        <f t="shared" si="21"/>
        <v>68.114105928390714</v>
      </c>
      <c r="J347">
        <f t="shared" si="22"/>
        <v>1996.2298721151551</v>
      </c>
      <c r="K347">
        <f t="shared" si="23"/>
        <v>0.56973459415625283</v>
      </c>
      <c r="L347">
        <f t="shared" si="20"/>
        <v>0.3314257834960308</v>
      </c>
    </row>
    <row r="348" spans="1:12" x14ac:dyDescent="0.25">
      <c r="A348">
        <v>17.300000000000111</v>
      </c>
      <c r="B348">
        <v>13109.364972607253</v>
      </c>
      <c r="C348">
        <v>8906.4991469282868</v>
      </c>
      <c r="D348">
        <v>9596.1420214949503</v>
      </c>
      <c r="E348">
        <v>610.7621468219188</v>
      </c>
      <c r="F348">
        <v>42.054626512929211</v>
      </c>
      <c r="G348">
        <v>1348.9808542649864</v>
      </c>
      <c r="H348">
        <v>0.27082656104624009</v>
      </c>
      <c r="I348">
        <f t="shared" si="21"/>
        <v>68.071274986320148</v>
      </c>
      <c r="J348">
        <f t="shared" si="22"/>
        <v>1990.4609747306197</v>
      </c>
      <c r="K348">
        <f t="shared" si="23"/>
        <v>0.5704379592094917</v>
      </c>
      <c r="L348">
        <f t="shared" si="20"/>
        <v>0.3304084044764129</v>
      </c>
    </row>
    <row r="349" spans="1:12" x14ac:dyDescent="0.25">
      <c r="A349">
        <v>17.350000000000112</v>
      </c>
      <c r="B349">
        <v>13139.881027545016</v>
      </c>
      <c r="C349">
        <v>8929.1259653391244</v>
      </c>
      <c r="D349">
        <v>9616.5760931970053</v>
      </c>
      <c r="E349">
        <v>609.88051748512009</v>
      </c>
      <c r="F349">
        <v>42.020391607744038</v>
      </c>
      <c r="G349">
        <v>1348.1360910546803</v>
      </c>
      <c r="H349">
        <v>0.26999657448904379</v>
      </c>
      <c r="I349">
        <f t="shared" si="21"/>
        <v>68.028647169472137</v>
      </c>
      <c r="J349">
        <f t="shared" si="22"/>
        <v>1984.7186992983559</v>
      </c>
      <c r="K349">
        <f t="shared" si="23"/>
        <v>0.57114024582734757</v>
      </c>
      <c r="L349">
        <f t="shared" si="20"/>
        <v>0.32939582087663344</v>
      </c>
    </row>
    <row r="350" spans="1:12" x14ac:dyDescent="0.25">
      <c r="A350">
        <v>17.400000000000112</v>
      </c>
      <c r="B350">
        <v>13170.353070920066</v>
      </c>
      <c r="C350">
        <v>8951.7322352644005</v>
      </c>
      <c r="D350">
        <v>9636.9671543807417</v>
      </c>
      <c r="E350">
        <v>609.00168201131487</v>
      </c>
      <c r="F350">
        <v>41.986089776318302</v>
      </c>
      <c r="G350">
        <v>1347.295327722532</v>
      </c>
      <c r="H350">
        <v>0.26917049971580748</v>
      </c>
      <c r="I350">
        <f t="shared" si="21"/>
        <v>67.986221191519874</v>
      </c>
      <c r="J350">
        <f t="shared" si="22"/>
        <v>1979.0028765229872</v>
      </c>
      <c r="K350">
        <f t="shared" si="23"/>
        <v>0.57184145129195796</v>
      </c>
      <c r="L350">
        <f t="shared" si="20"/>
        <v>0.32838800965328513</v>
      </c>
    </row>
    <row r="351" spans="1:12" x14ac:dyDescent="0.25">
      <c r="A351">
        <v>17.450000000000113</v>
      </c>
      <c r="B351">
        <v>13200.781242080957</v>
      </c>
      <c r="C351">
        <v>8974.3180408714306</v>
      </c>
      <c r="D351">
        <v>9657.315303621881</v>
      </c>
      <c r="E351">
        <v>608.12562663091273</v>
      </c>
      <c r="F351">
        <v>41.951720958313892</v>
      </c>
      <c r="G351">
        <v>1346.4585389642104</v>
      </c>
      <c r="H351">
        <v>0.26834831792069064</v>
      </c>
      <c r="I351">
        <f t="shared" si="21"/>
        <v>67.943995775574876</v>
      </c>
      <c r="J351">
        <f t="shared" si="22"/>
        <v>1973.3133384331302</v>
      </c>
      <c r="K351">
        <f t="shared" si="23"/>
        <v>0.57254157294855856</v>
      </c>
      <c r="L351">
        <f t="shared" si="20"/>
        <v>0.32738494786324257</v>
      </c>
    </row>
    <row r="352" spans="1:12" x14ac:dyDescent="0.25">
      <c r="A352">
        <v>17.500000000000114</v>
      </c>
      <c r="B352">
        <v>13231.165679689888</v>
      </c>
      <c r="C352">
        <v>8996.8834658853921</v>
      </c>
      <c r="D352">
        <v>9677.6206389354502</v>
      </c>
      <c r="E352">
        <v>607.25233765912151</v>
      </c>
      <c r="F352">
        <v>41.917285093293529</v>
      </c>
      <c r="G352">
        <v>1345.6256996608681</v>
      </c>
      <c r="H352">
        <v>0.2675300103798684</v>
      </c>
      <c r="I352">
        <f t="shared" si="21"/>
        <v>67.901969654108456</v>
      </c>
      <c r="J352">
        <f t="shared" si="22"/>
        <v>1967.6499183701369</v>
      </c>
      <c r="K352">
        <f t="shared" si="23"/>
        <v>0.57324060820464307</v>
      </c>
      <c r="L352">
        <f t="shared" si="20"/>
        <v>0.32638661266343943</v>
      </c>
    </row>
    <row r="353" spans="1:12" x14ac:dyDescent="0.25">
      <c r="A353">
        <v>17.550000000000114</v>
      </c>
      <c r="B353">
        <v>13261.506521726926</v>
      </c>
      <c r="C353">
        <v>9019.4285935918142</v>
      </c>
      <c r="D353">
        <v>9697.8832577791472</v>
      </c>
      <c r="E353">
        <v>606.38180149546076</v>
      </c>
      <c r="F353">
        <v>41.882782120721188</v>
      </c>
      <c r="G353">
        <v>1344.7967848775977</v>
      </c>
      <c r="H353">
        <v>0.26671555845134731</v>
      </c>
      <c r="I353">
        <f t="shared" si="21"/>
        <v>67.860141568873715</v>
      </c>
      <c r="J353">
        <f t="shared" si="22"/>
        <v>1962.01245097693</v>
      </c>
      <c r="K353">
        <f t="shared" si="23"/>
        <v>0.57393855452913134</v>
      </c>
      <c r="L353">
        <f t="shared" si="20"/>
        <v>0.3253929813106437</v>
      </c>
    </row>
    <row r="354" spans="1:12" x14ac:dyDescent="0.25">
      <c r="A354">
        <v>17.600000000000115</v>
      </c>
      <c r="B354">
        <v>13291.803905494213</v>
      </c>
      <c r="C354">
        <v>9041.9535068390633</v>
      </c>
      <c r="D354">
        <v>9718.1032570566877</v>
      </c>
      <c r="E354">
        <v>605.51400462327831</v>
      </c>
      <c r="F354">
        <v>41.84821197996267</v>
      </c>
      <c r="G354">
        <v>1343.9717698619024</v>
      </c>
      <c r="H354">
        <v>0.26590494357477906</v>
      </c>
      <c r="I354">
        <f t="shared" si="21"/>
        <v>67.818510270828469</v>
      </c>
      <c r="J354">
        <f t="shared" si="22"/>
        <v>1956.4007721869477</v>
      </c>
      <c r="K354">
        <f t="shared" si="23"/>
        <v>0.5746354094515459</v>
      </c>
      <c r="L354">
        <f t="shared" si="20"/>
        <v>0.32440403116123046</v>
      </c>
    </row>
    <row r="355" spans="1:12" x14ac:dyDescent="0.25">
      <c r="A355">
        <v>17.650000000000116</v>
      </c>
      <c r="B355">
        <v>13322.057967620145</v>
      </c>
      <c r="C355">
        <v>9064.4582880408107</v>
      </c>
      <c r="D355">
        <v>9738.2807331211316</v>
      </c>
      <c r="E355">
        <v>604.64893360926862</v>
      </c>
      <c r="F355">
        <v>41.813574610286068</v>
      </c>
      <c r="G355">
        <v>1343.1506300421822</v>
      </c>
      <c r="H355">
        <v>0.26509814727127257</v>
      </c>
      <c r="I355">
        <f t="shared" si="21"/>
        <v>67.77707452005879</v>
      </c>
      <c r="J355">
        <f t="shared" si="22"/>
        <v>1950.8147192131753</v>
      </c>
      <c r="K355">
        <f t="shared" si="23"/>
        <v>0.57533117056119942</v>
      </c>
      <c r="L355">
        <f t="shared" si="20"/>
        <v>0.3234197396709525</v>
      </c>
    </row>
    <row r="356" spans="1:12" x14ac:dyDescent="0.25">
      <c r="A356">
        <v>17.700000000000117</v>
      </c>
      <c r="B356">
        <v>13352.268844063525</v>
      </c>
      <c r="C356">
        <v>9086.9430191784777</v>
      </c>
      <c r="D356">
        <v>9758.415781778187</v>
      </c>
      <c r="E356">
        <v>603.78657510299479</v>
      </c>
      <c r="F356">
        <v>41.778869950862301</v>
      </c>
      <c r="G356">
        <v>1342.3333410262319</v>
      </c>
      <c r="H356">
        <v>0.26429515114320423</v>
      </c>
      <c r="I356">
        <f t="shared" si="21"/>
        <v>67.735833085703248</v>
      </c>
      <c r="J356">
        <f t="shared" si="22"/>
        <v>1945.2541305372956</v>
      </c>
      <c r="K356">
        <f t="shared" si="23"/>
        <v>0.57602583550638697</v>
      </c>
      <c r="L356">
        <f t="shared" si="20"/>
        <v>0.32244008439470917</v>
      </c>
    </row>
    <row r="357" spans="1:12" x14ac:dyDescent="0.25">
      <c r="A357">
        <v>17.750000000000117</v>
      </c>
      <c r="B357">
        <v>13382.436670117695</v>
      </c>
      <c r="C357">
        <v>9109.4077818036803</v>
      </c>
      <c r="D357">
        <v>9778.5084982895023</v>
      </c>
      <c r="E357">
        <v>602.92691583641158</v>
      </c>
      <c r="F357">
        <v>41.744097940765663</v>
      </c>
      <c r="G357">
        <v>1341.5198785997552</v>
      </c>
      <c r="H357">
        <v>0.26349593687402673</v>
      </c>
      <c r="I357">
        <f t="shared" si="21"/>
        <v>67.694784745877911</v>
      </c>
      <c r="J357">
        <f t="shared" si="22"/>
        <v>1939.7188458989135</v>
      </c>
      <c r="K357">
        <f t="shared" si="23"/>
        <v>0.57671940199359184</v>
      </c>
      <c r="L357">
        <f t="shared" si="20"/>
        <v>0.32146504298631262</v>
      </c>
    </row>
    <row r="358" spans="1:12" x14ac:dyDescent="0.25">
      <c r="A358">
        <v>17.800000000000118</v>
      </c>
      <c r="B358">
        <v>13412.561580414647</v>
      </c>
      <c r="C358">
        <v>9131.8526570406502</v>
      </c>
      <c r="D358">
        <v>9798.5589773759311</v>
      </c>
      <c r="E358">
        <v>602.06994262339242</v>
      </c>
      <c r="F358">
        <v>41.709258518974352</v>
      </c>
      <c r="G358">
        <v>1340.7102187248915</v>
      </c>
      <c r="H358">
        <v>0.26270048622807579</v>
      </c>
      <c r="I358">
        <f t="shared" si="21"/>
        <v>67.653928287602042</v>
      </c>
      <c r="J358">
        <f t="shared" si="22"/>
        <v>1934.2087062849002</v>
      </c>
      <c r="K358">
        <f t="shared" si="23"/>
        <v>0.57741186778669484</v>
      </c>
      <c r="L358">
        <f t="shared" si="20"/>
        <v>0.32049459319825246</v>
      </c>
    </row>
    <row r="359" spans="1:12" x14ac:dyDescent="0.25">
      <c r="A359">
        <v>17.850000000000119</v>
      </c>
      <c r="B359">
        <v>13442.643708929105</v>
      </c>
      <c r="C359">
        <v>9154.2777255886449</v>
      </c>
      <c r="D359">
        <v>9818.5673132207776</v>
      </c>
      <c r="E359">
        <v>601.21564235925757</v>
      </c>
      <c r="F359">
        <v>41.674351624371042</v>
      </c>
      <c r="G359">
        <v>1339.9043375387566</v>
      </c>
      <c r="H359">
        <v>0.26190878105037563</v>
      </c>
      <c r="I359">
        <f t="shared" si="21"/>
        <v>67.613262506724382</v>
      </c>
      <c r="J359">
        <f t="shared" si="22"/>
        <v>1928.7235539188148</v>
      </c>
      <c r="K359">
        <f t="shared" si="23"/>
        <v>0.57810323070619596</v>
      </c>
      <c r="L359">
        <f t="shared" si="20"/>
        <v>0.31952871288145823</v>
      </c>
    </row>
    <row r="360" spans="1:12" x14ac:dyDescent="0.25">
      <c r="A360">
        <v>17.900000000000119</v>
      </c>
      <c r="B360">
        <v>13472.683188982583</v>
      </c>
      <c r="C360">
        <v>9176.6830677243452</v>
      </c>
      <c r="D360">
        <v>9838.533599473034</v>
      </c>
      <c r="E360">
        <v>600.36400202030575</v>
      </c>
      <c r="F360">
        <v>41.639377195743414</v>
      </c>
      <c r="G360">
        <v>1339.1022113519966</v>
      </c>
      <c r="H360">
        <v>0.2611208032664426</v>
      </c>
      <c r="I360">
        <f t="shared" si="21"/>
        <v>67.572786207850285</v>
      </c>
      <c r="J360">
        <f t="shared" si="22"/>
        <v>1923.2632322504339</v>
      </c>
      <c r="K360">
        <f t="shared" si="23"/>
        <v>0.57879348862844271</v>
      </c>
      <c r="L360">
        <f t="shared" si="20"/>
        <v>0.31856737998505996</v>
      </c>
    </row>
    <row r="361" spans="1:12" x14ac:dyDescent="0.25">
      <c r="A361">
        <v>17.95000000000012</v>
      </c>
      <c r="B361">
        <v>13502.680153247426</v>
      </c>
      <c r="C361">
        <v>9199.0687633042362</v>
      </c>
      <c r="D361">
        <v>9858.4579292505823</v>
      </c>
      <c r="E361">
        <v>599.51500866334754</v>
      </c>
      <c r="F361">
        <v>41.604335171784761</v>
      </c>
      <c r="G361">
        <v>1338.3038166473561</v>
      </c>
      <c r="H361">
        <v>0.26033653488208724</v>
      </c>
      <c r="I361">
        <f t="shared" si="21"/>
        <v>67.532498204269373</v>
      </c>
      <c r="J361">
        <f t="shared" si="22"/>
        <v>1917.8275859453681</v>
      </c>
      <c r="K361">
        <f t="shared" si="23"/>
        <v>0.57948263948486689</v>
      </c>
      <c r="L361">
        <f t="shared" si="20"/>
        <v>0.31761057255614644</v>
      </c>
    </row>
    <row r="362" spans="1:12" x14ac:dyDescent="0.25">
      <c r="A362">
        <v>18.000000000000121</v>
      </c>
      <c r="B362">
        <v>13532.634733750823</v>
      </c>
      <c r="C362">
        <v>9221.4348917669813</v>
      </c>
      <c r="D362">
        <v>9878.340395143392</v>
      </c>
      <c r="E362">
        <v>598.66864942524182</v>
      </c>
      <c r="F362">
        <v>41.569225491094585</v>
      </c>
      <c r="G362">
        <v>1337.509130078259</v>
      </c>
      <c r="H362">
        <v>0.25955595798321507</v>
      </c>
      <c r="I362">
        <f t="shared" si="21"/>
        <v>67.492397317883984</v>
      </c>
      <c r="J362">
        <f t="shared" si="22"/>
        <v>1912.4164608747767</v>
      </c>
      <c r="K362">
        <f t="shared" si="23"/>
        <v>0.58017068126123039</v>
      </c>
      <c r="L362">
        <f t="shared" si="20"/>
        <v>0.31665826873952235</v>
      </c>
    </row>
    <row r="363" spans="1:12" x14ac:dyDescent="0.25">
      <c r="A363">
        <v>18.050000000000122</v>
      </c>
      <c r="B363">
        <v>13562.547061878797</v>
      </c>
      <c r="C363">
        <v>9243.7815321357721</v>
      </c>
      <c r="D363">
        <v>9898.1810892166905</v>
      </c>
      <c r="E363">
        <v>597.82491152243381</v>
      </c>
      <c r="F363">
        <v>41.534048092179155</v>
      </c>
      <c r="G363">
        <v>1336.7181284674016</v>
      </c>
      <c r="H363">
        <v>0.25877905473562546</v>
      </c>
      <c r="I363">
        <f t="shared" si="21"/>
        <v>67.452482379138146</v>
      </c>
      <c r="J363">
        <f t="shared" si="22"/>
        <v>1907.0297041051695</v>
      </c>
      <c r="K363">
        <f t="shared" si="23"/>
        <v>0.5808576119968778</v>
      </c>
      <c r="L363">
        <f t="shared" si="20"/>
        <v>0.31571044677746307</v>
      </c>
    </row>
    <row r="364" spans="1:12" x14ac:dyDescent="0.25">
      <c r="A364">
        <v>18.100000000000122</v>
      </c>
      <c r="B364">
        <v>13592.417268380173</v>
      </c>
      <c r="C364">
        <v>9266.1087630206712</v>
      </c>
      <c r="D364">
        <v>9917.9801030141152</v>
      </c>
      <c r="E364">
        <v>596.98378225049669</v>
      </c>
      <c r="F364">
        <v>41.49880291345211</v>
      </c>
      <c r="G364">
        <v>1335.9307888053609</v>
      </c>
      <c r="H364">
        <v>0.25800580738480927</v>
      </c>
      <c r="I364">
        <f t="shared" si="21"/>
        <v>67.412752226947347</v>
      </c>
      <c r="J364">
        <f t="shared" si="22"/>
        <v>1901.6671638883067</v>
      </c>
      <c r="K364">
        <f t="shared" si="23"/>
        <v>0.58154342978399909</v>
      </c>
      <c r="L364">
        <f t="shared" si="20"/>
        <v>0.31476708500946732</v>
      </c>
    </row>
    <row r="365" spans="1:12" x14ac:dyDescent="0.25">
      <c r="A365">
        <v>18.150000000000123</v>
      </c>
      <c r="B365">
        <v>13622.245483370525</v>
      </c>
      <c r="C365">
        <v>9288.4166626209444</v>
      </c>
      <c r="D365">
        <v>9937.737527560852</v>
      </c>
      <c r="E365">
        <v>596.14524898367449</v>
      </c>
      <c r="F365">
        <v>41.463489893235149</v>
      </c>
      <c r="G365">
        <v>1335.1470882492133</v>
      </c>
      <c r="H365">
        <v>0.25723619825574501</v>
      </c>
      <c r="I365">
        <f t="shared" si="21"/>
        <v>67.373205708628888</v>
      </c>
      <c r="J365">
        <f t="shared" si="22"/>
        <v>1896.3286896511834</v>
      </c>
      <c r="K365">
        <f t="shared" si="23"/>
        <v>0.58222813276689889</v>
      </c>
      <c r="L365">
        <f t="shared" si="20"/>
        <v>0.3138281618720089</v>
      </c>
    </row>
    <row r="366" spans="1:12" x14ac:dyDescent="0.25">
      <c r="A366">
        <v>18.200000000000124</v>
      </c>
      <c r="B366">
        <v>13652.031836336095</v>
      </c>
      <c r="C366">
        <v>9310.7053087273744</v>
      </c>
      <c r="D366">
        <v>9957.4534533667465</v>
      </c>
      <c r="E366">
        <v>595.30929917442825</v>
      </c>
      <c r="F366">
        <v>41.428108969758554</v>
      </c>
      <c r="G366">
        <v>1334.3670041211676</v>
      </c>
      <c r="H366">
        <v>0.25647020975269352</v>
      </c>
      <c r="I366">
        <f t="shared" si="21"/>
        <v>67.333841679832801</v>
      </c>
      <c r="J366">
        <f t="shared" si="22"/>
        <v>1891.01413198611</v>
      </c>
      <c r="K366">
        <f t="shared" si="23"/>
        <v>0.58291171914127327</v>
      </c>
      <c r="L366">
        <f t="shared" si="20"/>
        <v>0.3128936558982861</v>
      </c>
    </row>
    <row r="367" spans="1:12" x14ac:dyDescent="0.25">
      <c r="A367">
        <v>18.250000000000124</v>
      </c>
      <c r="B367">
        <v>13681.776456137693</v>
      </c>
      <c r="C367">
        <v>9332.9747787245597</v>
      </c>
      <c r="D367">
        <v>9977.1279704294102</v>
      </c>
      <c r="E367">
        <v>594.47592035298419</v>
      </c>
      <c r="F367">
        <v>41.392660081161914</v>
      </c>
      <c r="G367">
        <v>1333.5905139072097</v>
      </c>
      <c r="H367">
        <v>0.25570782435899131</v>
      </c>
      <c r="I367">
        <f t="shared" si="21"/>
        <v>67.294659004473544</v>
      </c>
      <c r="J367">
        <f t="shared" si="22"/>
        <v>1885.7233426408757</v>
      </c>
      <c r="K367">
        <f t="shared" si="23"/>
        <v>0.58359418715349665</v>
      </c>
      <c r="L367">
        <f t="shared" si="20"/>
        <v>0.31196354571796941</v>
      </c>
    </row>
    <row r="368" spans="1:12" x14ac:dyDescent="0.25">
      <c r="A368">
        <v>18.300000000000125</v>
      </c>
      <c r="B368">
        <v>13711.479471014578</v>
      </c>
      <c r="C368">
        <v>9355.2251495932087</v>
      </c>
      <c r="D368">
        <v>9996.7611682372917</v>
      </c>
      <c r="E368">
        <v>593.64510012688424</v>
      </c>
      <c r="F368">
        <v>41.357143165494698</v>
      </c>
      <c r="G368">
        <v>1332.8175952557608</v>
      </c>
      <c r="H368">
        <v>0.25494902463684238</v>
      </c>
      <c r="I368">
        <f t="shared" si="21"/>
        <v>67.255656554662266</v>
      </c>
      <c r="J368">
        <f t="shared" si="22"/>
        <v>1880.4561745090036</v>
      </c>
      <c r="K368">
        <f t="shared" si="23"/>
        <v>0.58427553509991514</v>
      </c>
      <c r="L368">
        <f t="shared" si="20"/>
        <v>0.31103781005694769</v>
      </c>
    </row>
    <row r="369" spans="1:12" x14ac:dyDescent="0.25">
      <c r="A369">
        <v>18.350000000000126</v>
      </c>
      <c r="B369">
        <v>13741.141008588307</v>
      </c>
      <c r="C369">
        <v>9377.4564979124098</v>
      </c>
      <c r="D369">
        <v>10016.353135772744</v>
      </c>
      <c r="E369">
        <v>592.81682618053912</v>
      </c>
      <c r="F369">
        <v>41.321558160716997</v>
      </c>
      <c r="G369">
        <v>1332.0482259763462</v>
      </c>
      <c r="H369">
        <v>0.25419379322710894</v>
      </c>
      <c r="I369">
        <f t="shared" si="21"/>
        <v>67.216833210639649</v>
      </c>
      <c r="J369">
        <f t="shared" si="22"/>
        <v>1875.2124816200962</v>
      </c>
      <c r="K369">
        <f t="shared" si="23"/>
        <v>0.58495576132614735</v>
      </c>
      <c r="L369">
        <f t="shared" si="20"/>
        <v>0.31011642773707293</v>
      </c>
    </row>
    <row r="370" spans="1:12" x14ac:dyDescent="0.25">
      <c r="A370">
        <v>18.400000000000126</v>
      </c>
      <c r="B370">
        <v>13770.761195866571</v>
      </c>
      <c r="C370">
        <v>9399.6688998618993</v>
      </c>
      <c r="D370">
        <v>10035.903961515065</v>
      </c>
      <c r="E370">
        <v>591.9910862747837</v>
      </c>
      <c r="F370">
        <v>41.285905004700112</v>
      </c>
      <c r="G370">
        <v>1331.282384038278</v>
      </c>
      <c r="H370">
        <v>0.25344211284910062</v>
      </c>
      <c r="I370">
        <f t="shared" si="21"/>
        <v>67.178187860709386</v>
      </c>
      <c r="J370">
        <f t="shared" si="22"/>
        <v>1869.9921191302587</v>
      </c>
      <c r="K370">
        <f t="shared" si="23"/>
        <v>0.58563486422639344</v>
      </c>
      <c r="L370">
        <f t="shared" si="20"/>
        <v>0.30919937767590278</v>
      </c>
    </row>
    <row r="371" spans="1:12" x14ac:dyDescent="0.25">
      <c r="A371">
        <v>18.450000000000127</v>
      </c>
      <c r="B371">
        <v>13800.340159247005</v>
      </c>
      <c r="C371">
        <v>9421.8624312243064</v>
      </c>
      <c r="D371">
        <v>10055.413733443522</v>
      </c>
      <c r="E371">
        <v>591.16786824643475</v>
      </c>
      <c r="F371">
        <v>41.250183635227266</v>
      </c>
      <c r="G371">
        <v>1330.5200475693489</v>
      </c>
      <c r="H371">
        <v>0.2526939663003625</v>
      </c>
      <c r="I371">
        <f t="shared" si="21"/>
        <v>67.139719401172314</v>
      </c>
      <c r="J371">
        <f t="shared" si="22"/>
        <v>1864.7949433126164</v>
      </c>
      <c r="K371">
        <f t="shared" si="23"/>
        <v>0.5863128422427526</v>
      </c>
      <c r="L371">
        <f t="shared" si="20"/>
        <v>0.30828663888644225</v>
      </c>
    </row>
    <row r="372" spans="1:12" x14ac:dyDescent="0.25">
      <c r="A372">
        <v>18.500000000000128</v>
      </c>
      <c r="B372">
        <v>13829.878024520975</v>
      </c>
      <c r="C372">
        <v>9444.0371673873942</v>
      </c>
      <c r="D372">
        <v>10074.882539040362</v>
      </c>
      <c r="E372">
        <v>590.34716000785124</v>
      </c>
      <c r="F372">
        <v>41.214393989994292</v>
      </c>
      <c r="G372">
        <v>1329.7611948545384</v>
      </c>
      <c r="H372">
        <v>0.25194933645646189</v>
      </c>
      <c r="I372">
        <f t="shared" si="21"/>
        <v>67.101426736261132</v>
      </c>
      <c r="J372">
        <f t="shared" si="22"/>
        <v>1859.6208115479155</v>
      </c>
      <c r="K372">
        <f t="shared" si="23"/>
        <v>0.58698969386454647</v>
      </c>
      <c r="L372">
        <f t="shared" si="20"/>
        <v>0.30737819047688353</v>
      </c>
    </row>
    <row r="373" spans="1:12" x14ac:dyDescent="0.25">
      <c r="A373">
        <v>18.550000000000129</v>
      </c>
      <c r="B373">
        <v>13859.374916877341</v>
      </c>
      <c r="C373">
        <v>9466.1931833462786</v>
      </c>
      <c r="D373">
        <v>10094.310465293796</v>
      </c>
      <c r="E373">
        <v>589.52894954649662</v>
      </c>
      <c r="F373">
        <v>41.178536006610365</v>
      </c>
      <c r="G373">
        <v>1329.0058043347306</v>
      </c>
      <c r="H373">
        <v>0.25120820627077378</v>
      </c>
      <c r="I373">
        <f t="shared" si="21"/>
        <v>67.063308778075637</v>
      </c>
      <c r="J373">
        <f t="shared" si="22"/>
        <v>1854.4695823152035</v>
      </c>
      <c r="K373">
        <f t="shared" si="23"/>
        <v>0.58766541762765145</v>
      </c>
      <c r="L373">
        <f t="shared" si="20"/>
        <v>0.30647401165034399</v>
      </c>
    </row>
    <row r="374" spans="1:12" x14ac:dyDescent="0.25">
      <c r="A374">
        <v>18.600000000000129</v>
      </c>
      <c r="B374">
        <v>13888.830960906211</v>
      </c>
      <c r="C374">
        <v>9488.3305537056422</v>
      </c>
      <c r="D374">
        <v>10113.697598700979</v>
      </c>
      <c r="E374">
        <v>588.71322492450361</v>
      </c>
      <c r="F374">
        <v>41.142609622598634</v>
      </c>
      <c r="G374">
        <v>1328.2538546054429</v>
      </c>
      <c r="H374">
        <v>0.25047055877426522</v>
      </c>
      <c r="I374">
        <f t="shared" si="21"/>
        <v>67.02536444651868</v>
      </c>
      <c r="J374">
        <f t="shared" si="22"/>
        <v>1849.3411151825992</v>
      </c>
      <c r="K374">
        <f t="shared" si="23"/>
        <v>0.58834001211383824</v>
      </c>
      <c r="L374">
        <f t="shared" si="20"/>
        <v>0.30557408170460354</v>
      </c>
    </row>
    <row r="375" spans="1:12" x14ac:dyDescent="0.25">
      <c r="A375">
        <v>18.65000000000013</v>
      </c>
      <c r="B375">
        <v>13918.246280602652</v>
      </c>
      <c r="C375">
        <v>9510.4493526819333</v>
      </c>
      <c r="D375">
        <v>10133.044025270952</v>
      </c>
      <c r="E375">
        <v>587.89997427824164</v>
      </c>
      <c r="F375">
        <v>41.10661477539702</v>
      </c>
      <c r="G375">
        <v>1327.5053244155683</v>
      </c>
      <c r="H375">
        <v>0.24973637707527849</v>
      </c>
      <c r="I375">
        <f t="shared" si="21"/>
        <v>66.987592669232569</v>
      </c>
      <c r="J375">
        <f t="shared" si="22"/>
        <v>1844.2352707981413</v>
      </c>
      <c r="K375">
        <f t="shared" si="23"/>
        <v>0.58901347595011777</v>
      </c>
      <c r="L375">
        <f t="shared" si="20"/>
        <v>0.30467838003183972</v>
      </c>
    </row>
    <row r="376" spans="1:12" x14ac:dyDescent="0.25">
      <c r="A376">
        <v>18.700000000000131</v>
      </c>
      <c r="B376">
        <v>13947.6209993704</v>
      </c>
      <c r="C376">
        <v>9532.5496541055491</v>
      </c>
      <c r="D376">
        <v>10152.349830527588</v>
      </c>
      <c r="E376">
        <v>587.08918581788589</v>
      </c>
      <c r="F376">
        <v>41.070551402358888</v>
      </c>
      <c r="G376">
        <v>1326.7601926661273</v>
      </c>
      <c r="H376">
        <v>0.24900564435931305</v>
      </c>
      <c r="I376">
        <f t="shared" si="21"/>
        <v>66.949992381536219</v>
      </c>
      <c r="J376">
        <f t="shared" si="22"/>
        <v>1839.1519108807192</v>
      </c>
      <c r="K376">
        <f t="shared" si="23"/>
        <v>0.58968580780809643</v>
      </c>
      <c r="L376">
        <f t="shared" si="20"/>
        <v>0.30378688611836191</v>
      </c>
    </row>
    <row r="377" spans="1:12" x14ac:dyDescent="0.25">
      <c r="A377">
        <v>18.750000000000131</v>
      </c>
      <c r="B377">
        <v>13976.955240025531</v>
      </c>
      <c r="C377">
        <v>9554.6315314230105</v>
      </c>
      <c r="D377">
        <v>10171.615099512504</v>
      </c>
      <c r="E377">
        <v>586.28084782698943</v>
      </c>
      <c r="F377">
        <v>41.03441944075383</v>
      </c>
      <c r="G377">
        <v>1326.0184384090317</v>
      </c>
      <c r="H377">
        <v>0.24827834388880646</v>
      </c>
      <c r="I377">
        <f t="shared" si="21"/>
        <v>66.912562526362663</v>
      </c>
      <c r="J377">
        <f t="shared" si="22"/>
        <v>1834.0908982110861</v>
      </c>
      <c r="K377">
        <f t="shared" si="23"/>
        <v>0.59035700640333677</v>
      </c>
      <c r="L377">
        <f t="shared" si="20"/>
        <v>0.30289957954434388</v>
      </c>
    </row>
    <row r="378" spans="1:12" x14ac:dyDescent="0.25">
      <c r="A378">
        <v>18.800000000000132</v>
      </c>
      <c r="B378">
        <v>14006.24912480013</v>
      </c>
      <c r="C378">
        <v>9576.6950576991203</v>
      </c>
      <c r="D378">
        <v>10190.839916787971</v>
      </c>
      <c r="E378">
        <v>585.47494866205727</v>
      </c>
      <c r="F378">
        <v>40.99821882776839</v>
      </c>
      <c r="G378">
        <v>1325.2800408458595</v>
      </c>
      <c r="H378">
        <v>0.2475544590029142</v>
      </c>
      <c r="I378">
        <f t="shared" si="21"/>
        <v>66.87530205419732</v>
      </c>
      <c r="J378">
        <f t="shared" si="22"/>
        <v>1829.0520966229537</v>
      </c>
      <c r="K378">
        <f t="shared" si="23"/>
        <v>0.59102707049472603</v>
      </c>
      <c r="L378">
        <f t="shared" si="20"/>
        <v>0.30201643998355532</v>
      </c>
    </row>
    <row r="379" spans="1:12" x14ac:dyDescent="0.25">
      <c r="A379">
        <v>18.850000000000133</v>
      </c>
      <c r="B379">
        <v>14035.50277534592</v>
      </c>
      <c r="C379">
        <v>9598.7403056191124</v>
      </c>
      <c r="D379">
        <v>10210.024366439788</v>
      </c>
      <c r="E379">
        <v>584.67147675212254</v>
      </c>
      <c r="F379">
        <v>40.96194950050684</v>
      </c>
      <c r="G379">
        <v>1324.5449793266419</v>
      </c>
      <c r="H379">
        <v>0.24683397311728839</v>
      </c>
      <c r="I379">
        <f t="shared" si="21"/>
        <v>66.838209923016706</v>
      </c>
      <c r="J379">
        <f t="shared" si="22"/>
        <v>1824.0353709941621</v>
      </c>
      <c r="K379">
        <f t="shared" si="23"/>
        <v>0.59169599888385194</v>
      </c>
      <c r="L379">
        <f t="shared" si="20"/>
        <v>0.30113744720309182</v>
      </c>
    </row>
    <row r="380" spans="1:12" x14ac:dyDescent="0.25">
      <c r="A380">
        <v>18.900000000000134</v>
      </c>
      <c r="B380">
        <v>14064.716312737879</v>
      </c>
      <c r="C380">
        <v>9620.7673474907897</v>
      </c>
      <c r="D380">
        <v>10229.168532080153</v>
      </c>
      <c r="E380">
        <v>583.8704205983255</v>
      </c>
      <c r="F380">
        <v>40.92561139599195</v>
      </c>
      <c r="G380">
        <v>1323.8132333486597</v>
      </c>
      <c r="H380">
        <v>0.24611686972385544</v>
      </c>
      <c r="I380">
        <f t="shared" si="21"/>
        <v>66.80128509822778</v>
      </c>
      <c r="J380">
        <f t="shared" si="22"/>
        <v>1819.0405872379347</v>
      </c>
      <c r="K380">
        <f t="shared" si="23"/>
        <v>0.59236379041438569</v>
      </c>
      <c r="L380">
        <f t="shared" si="20"/>
        <v>0.30026258106310361</v>
      </c>
    </row>
    <row r="381" spans="1:12" x14ac:dyDescent="0.25">
      <c r="A381">
        <v>18.950000000000134</v>
      </c>
      <c r="B381">
        <v>14093.889857477836</v>
      </c>
      <c r="C381">
        <v>9642.7762552466429</v>
      </c>
      <c r="D381">
        <v>10248.272496850515</v>
      </c>
      <c r="E381">
        <v>583.07176877349411</v>
      </c>
      <c r="F381">
        <v>40.889204451165753</v>
      </c>
      <c r="G381">
        <v>1323.0847825552516</v>
      </c>
      <c r="H381">
        <v>0.2454031323905928</v>
      </c>
      <c r="I381">
        <f t="shared" si="21"/>
        <v>66.76452655260772</v>
      </c>
      <c r="J381">
        <f t="shared" si="22"/>
        <v>1814.0676122942032</v>
      </c>
      <c r="K381">
        <f t="shared" si="23"/>
        <v>0.59303044397147142</v>
      </c>
      <c r="L381">
        <f t="shared" si="20"/>
        <v>0.29939182151652322</v>
      </c>
    </row>
    <row r="382" spans="1:12" x14ac:dyDescent="0.25">
      <c r="A382">
        <v>19.000000000000135</v>
      </c>
      <c r="B382">
        <v>14123.023529498047</v>
      </c>
      <c r="C382">
        <v>9664.7671004459662</v>
      </c>
      <c r="D382">
        <v>10267.336343424402</v>
      </c>
      <c r="E382">
        <v>582.27550992172758</v>
      </c>
      <c r="F382">
        <v>40.852728602890352</v>
      </c>
      <c r="G382">
        <v>1322.3596067346334</v>
      </c>
      <c r="H382">
        <v>0.24469274476130468</v>
      </c>
      <c r="I382">
        <f t="shared" si="21"/>
        <v>66.72793326624442</v>
      </c>
      <c r="J382">
        <f t="shared" si="22"/>
        <v>1809.1163141210181</v>
      </c>
      <c r="K382">
        <f t="shared" si="23"/>
        <v>0.59369595848112389</v>
      </c>
      <c r="L382">
        <f t="shared" si="20"/>
        <v>0.2985251486087917</v>
      </c>
    </row>
    <row r="383" spans="1:12" x14ac:dyDescent="0.25">
      <c r="A383">
        <v>19.050000000000136</v>
      </c>
      <c r="B383">
        <v>14152.117448164743</v>
      </c>
      <c r="C383">
        <v>9686.739954276949</v>
      </c>
      <c r="D383">
        <v>10286.360154010239</v>
      </c>
      <c r="E383">
        <v>581.48163275798186</v>
      </c>
      <c r="F383">
        <v>40.816183787948759</v>
      </c>
      <c r="G383">
        <v>1321.6376858187266</v>
      </c>
      <c r="H383">
        <v>0.24398569055539665</v>
      </c>
      <c r="I383">
        <f t="shared" si="21"/>
        <v>66.691504226477321</v>
      </c>
      <c r="J383">
        <f t="shared" si="22"/>
        <v>1804.1865616860323</v>
      </c>
      <c r="K383">
        <f t="shared" si="23"/>
        <v>0.59436033290963008</v>
      </c>
      <c r="L383">
        <f t="shared" si="20"/>
        <v>0.29766254247758389</v>
      </c>
    </row>
    <row r="384" spans="1:12" x14ac:dyDescent="0.25">
      <c r="A384">
        <v>19.100000000000136</v>
      </c>
      <c r="B384">
        <v>14181.171732281669</v>
      </c>
      <c r="C384">
        <v>9708.6948875587714</v>
      </c>
      <c r="D384">
        <v>10305.344010354147</v>
      </c>
      <c r="E384">
        <v>580.69012606765716</v>
      </c>
      <c r="F384">
        <v>40.779569943045622</v>
      </c>
      <c r="G384">
        <v>1320.9189998819995</v>
      </c>
      <c r="H384">
        <v>0.24328195356764962</v>
      </c>
      <c r="I384">
        <f t="shared" si="21"/>
        <v>66.655238427838981</v>
      </c>
      <c r="J384">
        <f t="shared" si="22"/>
        <v>1799.2782249580587</v>
      </c>
      <c r="K384">
        <f t="shared" si="23"/>
        <v>0.59502356626296238</v>
      </c>
      <c r="L384">
        <f t="shared" si="20"/>
        <v>0.29680398335253255</v>
      </c>
    </row>
    <row r="385" spans="1:12" x14ac:dyDescent="0.25">
      <c r="A385">
        <v>19.150000000000137</v>
      </c>
      <c r="B385">
        <v>14210.186500093592</v>
      </c>
      <c r="C385">
        <v>9730.6319707436742</v>
      </c>
      <c r="D385">
        <v>10324.287993742724</v>
      </c>
      <c r="E385">
        <v>579.90097870618808</v>
      </c>
      <c r="F385">
        <v>40.742887004808146</v>
      </c>
      <c r="G385">
        <v>1320.2035291403172</v>
      </c>
      <c r="H385">
        <v>0.24258151766799255</v>
      </c>
      <c r="I385">
        <f t="shared" si="21"/>
        <v>66.619134871997005</v>
      </c>
      <c r="J385">
        <f t="shared" si="22"/>
        <v>1794.3911748987057</v>
      </c>
      <c r="K385">
        <f t="shared" si="23"/>
        <v>0.59568565758619418</v>
      </c>
      <c r="L385">
        <f t="shared" si="20"/>
        <v>0.29594945155495089</v>
      </c>
    </row>
    <row r="386" spans="1:12" x14ac:dyDescent="0.25">
      <c r="A386">
        <v>19.200000000000138</v>
      </c>
      <c r="B386">
        <v>14239.16186928979</v>
      </c>
      <c r="C386">
        <v>9752.5512739190181</v>
      </c>
      <c r="D386">
        <v>10343.192185005813</v>
      </c>
      <c r="E386">
        <v>579.11417959863581</v>
      </c>
      <c r="F386">
        <v>40.706134909786861</v>
      </c>
      <c r="G386">
        <v>1319.4912539498021</v>
      </c>
      <c r="H386">
        <v>0.24188436680127456</v>
      </c>
      <c r="I386">
        <f t="shared" si="21"/>
        <v>66.583192567696543</v>
      </c>
      <c r="J386">
        <f t="shared" si="22"/>
        <v>1789.5252834540863</v>
      </c>
      <c r="K386">
        <f t="shared" si="23"/>
        <v>0.59634660596292388</v>
      </c>
      <c r="L386">
        <f t="shared" ref="L386:L449" si="24">$M$2*H386</f>
        <v>0.29509892749755495</v>
      </c>
    </row>
    <row r="387" spans="1:12" x14ac:dyDescent="0.25">
      <c r="A387">
        <v>19.250000000000139</v>
      </c>
      <c r="B387">
        <v>14268.097957007529</v>
      </c>
      <c r="C387">
        <v>9774.4528668093408</v>
      </c>
      <c r="D387">
        <v>10362.056664519245</v>
      </c>
      <c r="E387">
        <v>578.32971773928261</v>
      </c>
      <c r="F387">
        <v>40.669313594456497</v>
      </c>
      <c r="G387">
        <v>1318.7821548057059</v>
      </c>
      <c r="H387">
        <v>0.24119048498703605</v>
      </c>
      <c r="I387">
        <f t="shared" ref="I387:I450" si="25">$N$2/(2*$O$2)*G387</f>
        <v>66.547410530703402</v>
      </c>
      <c r="J387">
        <f t="shared" ref="J387:J450" si="26">($P$2*($L$2*E387*E387)/2*$Q$2*$R$2)/$O$2</f>
        <v>1784.6804235466034</v>
      </c>
      <c r="K387">
        <f t="shared" ref="K387:K450" si="27">1-J387/(I387*I387)</f>
        <v>0.59700641051470571</v>
      </c>
      <c r="L387">
        <f t="shared" si="24"/>
        <v>0.29425239168418399</v>
      </c>
    </row>
    <row r="388" spans="1:12" x14ac:dyDescent="0.25">
      <c r="A388">
        <v>19.300000000000139</v>
      </c>
      <c r="B388">
        <v>14296.994879835511</v>
      </c>
      <c r="C388">
        <v>9796.3368187783926</v>
      </c>
      <c r="D388">
        <v>10380.881512207578</v>
      </c>
      <c r="E388">
        <v>577.54758219122846</v>
      </c>
      <c r="F388">
        <v>40.632422995216835</v>
      </c>
      <c r="G388">
        <v>1318.0762123412901</v>
      </c>
      <c r="H388">
        <v>0.24049985631927892</v>
      </c>
      <c r="I388">
        <f t="shared" si="25"/>
        <v>66.51178778374755</v>
      </c>
      <c r="J388">
        <f t="shared" si="26"/>
        <v>1779.8564690668029</v>
      </c>
      <c r="K388">
        <f t="shared" si="27"/>
        <v>0.59766507040048789</v>
      </c>
      <c r="L388">
        <f t="shared" si="24"/>
        <v>0.29340982470952026</v>
      </c>
    </row>
    <row r="389" spans="1:12" x14ac:dyDescent="0.25">
      <c r="A389">
        <v>19.35000000000014</v>
      </c>
      <c r="B389">
        <v>14325.852753817304</v>
      </c>
      <c r="C389">
        <v>9818.2031988311628</v>
      </c>
      <c r="D389">
        <v>10399.666807546806</v>
      </c>
      <c r="E389">
        <v>576.76776208598983</v>
      </c>
      <c r="F389">
        <v>40.595463048393576</v>
      </c>
      <c r="G389">
        <v>1317.3734073267174</v>
      </c>
      <c r="H389">
        <v>0.23981246496623618</v>
      </c>
      <c r="I389">
        <f t="shared" si="25"/>
        <v>66.476323356467148</v>
      </c>
      <c r="J389">
        <f t="shared" si="26"/>
        <v>1775.0532948653045</v>
      </c>
      <c r="K389">
        <f t="shared" si="27"/>
        <v>0.59832258481605449</v>
      </c>
      <c r="L389">
        <f t="shared" si="24"/>
        <v>0.29257120725880814</v>
      </c>
    </row>
    <row r="390" spans="1:12" x14ac:dyDescent="0.25">
      <c r="A390">
        <v>19.400000000000141</v>
      </c>
      <c r="B390">
        <v>14354.671694454755</v>
      </c>
      <c r="C390">
        <v>9840.0520756158967</v>
      </c>
      <c r="D390">
        <v>10418.412629567069</v>
      </c>
      <c r="E390">
        <v>575.99024662310092</v>
      </c>
      <c r="F390">
        <v>40.558433690239205</v>
      </c>
      <c r="G390">
        <v>1316.6737206679529</v>
      </c>
      <c r="H390">
        <v>0.2391282951701405</v>
      </c>
      <c r="I390">
        <f t="shared" si="25"/>
        <v>66.441016285353101</v>
      </c>
      <c r="J390">
        <f t="shared" si="26"/>
        <v>1770.2707767448014</v>
      </c>
      <c r="K390">
        <f t="shared" si="27"/>
        <v>0.5989789529934767</v>
      </c>
      <c r="L390">
        <f t="shared" si="24"/>
        <v>0.2917365201075714</v>
      </c>
    </row>
    <row r="391" spans="1:12" x14ac:dyDescent="0.25">
      <c r="A391">
        <v>19.450000000000141</v>
      </c>
      <c r="B391">
        <v>14383.451816711378</v>
      </c>
      <c r="C391">
        <v>9861.8835174260948</v>
      </c>
      <c r="D391">
        <v>10437.119056855321</v>
      </c>
      <c r="E391">
        <v>575.21502506971683</v>
      </c>
      <c r="F391">
        <v>40.521334856933912</v>
      </c>
      <c r="G391">
        <v>1315.9771334056752</v>
      </c>
      <c r="H391">
        <v>0.23844733124699222</v>
      </c>
      <c r="I391">
        <f t="shared" si="25"/>
        <v>66.405865613694161</v>
      </c>
      <c r="J391">
        <f t="shared" si="26"/>
        <v>1765.5087914521332</v>
      </c>
      <c r="K391">
        <f t="shared" si="27"/>
        <v>0.59963417420056953</v>
      </c>
      <c r="L391">
        <f t="shared" si="24"/>
        <v>0.29090574412133052</v>
      </c>
    </row>
    <row r="392" spans="1:12" x14ac:dyDescent="0.25">
      <c r="A392">
        <v>19.500000000000142</v>
      </c>
      <c r="B392">
        <v>14412.193235015731</v>
      </c>
      <c r="C392">
        <v>9883.6975922025122</v>
      </c>
      <c r="D392">
        <v>10455.786167558012</v>
      </c>
      <c r="E392">
        <v>574.4420867602189</v>
      </c>
      <c r="F392">
        <v>40.484166484586439</v>
      </c>
      <c r="G392">
        <v>1315.2836267141972</v>
      </c>
      <c r="H392">
        <v>0.23776955758632645</v>
      </c>
      <c r="I392">
        <f t="shared" si="25"/>
        <v>66.370870391522402</v>
      </c>
      <c r="J392">
        <f t="shared" si="26"/>
        <v>1760.7672166704247</v>
      </c>
      <c r="K392">
        <f t="shared" si="27"/>
        <v>0.60028824774035439</v>
      </c>
      <c r="L392">
        <f t="shared" si="24"/>
        <v>0.29007886025531826</v>
      </c>
    </row>
    <row r="393" spans="1:12" x14ac:dyDescent="0.25">
      <c r="A393">
        <v>19.550000000000143</v>
      </c>
      <c r="B393">
        <v>14440.89606326476</v>
      </c>
      <c r="C393">
        <v>9905.4943675351315</v>
      </c>
      <c r="D393">
        <v>10474.41403938373</v>
      </c>
      <c r="E393">
        <v>573.67142109582244</v>
      </c>
      <c r="F393">
        <v>40.446928509235036</v>
      </c>
      <c r="G393">
        <v>1314.5931819003963</v>
      </c>
      <c r="H393">
        <v>0.2370949586509796</v>
      </c>
      <c r="I393">
        <f t="shared" si="25"/>
        <v>66.336029675559288</v>
      </c>
      <c r="J393">
        <f t="shared" si="26"/>
        <v>1756.0459310113029</v>
      </c>
      <c r="K393">
        <f t="shared" si="27"/>
        <v>0.60094117295052785</v>
      </c>
      <c r="L393">
        <f t="shared" si="24"/>
        <v>0.28925584955419509</v>
      </c>
    </row>
    <row r="394" spans="1:12" x14ac:dyDescent="0.25">
      <c r="A394">
        <v>19.600000000000144</v>
      </c>
      <c r="B394">
        <v>14469.560414827134</v>
      </c>
      <c r="C394">
        <v>9927.273910665137</v>
      </c>
      <c r="D394">
        <v>10493.002749605839</v>
      </c>
      <c r="E394">
        <v>572.90301754418647</v>
      </c>
      <c r="F394">
        <v>40.409620866848371</v>
      </c>
      <c r="G394">
        <v>1313.9057804026543</v>
      </c>
      <c r="H394">
        <v>0.23642351897685504</v>
      </c>
      <c r="I394">
        <f t="shared" si="25"/>
        <v>66.30134252916217</v>
      </c>
      <c r="J394">
        <f t="shared" si="26"/>
        <v>1751.344814007173</v>
      </c>
      <c r="K394">
        <f t="shared" si="27"/>
        <v>0.60159294920293793</v>
      </c>
      <c r="L394">
        <f t="shared" si="24"/>
        <v>0.28843669315176312</v>
      </c>
    </row>
    <row r="395" spans="1:12" x14ac:dyDescent="0.25">
      <c r="A395">
        <v>19.650000000000144</v>
      </c>
      <c r="B395">
        <v>14498.18640254656</v>
      </c>
      <c r="C395">
        <v>9949.0362884868682</v>
      </c>
      <c r="D395">
        <v>10511.552375065103</v>
      </c>
      <c r="E395">
        <v>572.13686563902559</v>
      </c>
      <c r="F395">
        <v>40.372243493326444</v>
      </c>
      <c r="G395">
        <v>1313.221403789807</v>
      </c>
      <c r="H395">
        <v>0.23575522317268827</v>
      </c>
      <c r="I395">
        <f t="shared" si="25"/>
        <v>66.266808022271249</v>
      </c>
      <c r="J395">
        <f t="shared" si="26"/>
        <v>1746.6637461035723</v>
      </c>
      <c r="K395">
        <f t="shared" si="27"/>
        <v>0.60224357590306488</v>
      </c>
      <c r="L395">
        <f t="shared" si="24"/>
        <v>0.28762137227067969</v>
      </c>
    </row>
    <row r="396" spans="1:12" x14ac:dyDescent="0.25">
      <c r="A396">
        <v>19.700000000000145</v>
      </c>
      <c r="B396">
        <v>14526.774138745075</v>
      </c>
      <c r="C396">
        <v>9970.7815675497677</v>
      </c>
      <c r="D396">
        <v>10530.062992172281</v>
      </c>
      <c r="E396">
        <v>571.37295497972411</v>
      </c>
      <c r="F396">
        <v>40.334796324501546</v>
      </c>
      <c r="G396">
        <v>1312.5400337601029</v>
      </c>
      <c r="H396">
        <v>0.23509005591981122</v>
      </c>
      <c r="I396">
        <f t="shared" si="25"/>
        <v>66.23242523135707</v>
      </c>
      <c r="J396">
        <f t="shared" si="26"/>
        <v>1742.0026086515848</v>
      </c>
      <c r="K396">
        <f t="shared" si="27"/>
        <v>0.60289305248950908</v>
      </c>
      <c r="L396">
        <f t="shared" si="24"/>
        <v>0.28680986822216969</v>
      </c>
    </row>
    <row r="397" spans="1:12" x14ac:dyDescent="0.25">
      <c r="A397">
        <v>19.750000000000146</v>
      </c>
      <c r="B397">
        <v>14555.323735226317</v>
      </c>
      <c r="C397">
        <v>9992.5098140603168</v>
      </c>
      <c r="D397">
        <v>10548.53467691072</v>
      </c>
      <c r="E397">
        <v>570.61127523095206</v>
      </c>
      <c r="F397">
        <v>40.29727929613918</v>
      </c>
      <c r="G397">
        <v>1311.8616521401711</v>
      </c>
      <c r="H397">
        <v>0.23442800197191616</v>
      </c>
      <c r="I397">
        <f t="shared" si="25"/>
        <v>66.198193239368422</v>
      </c>
      <c r="J397">
        <f t="shared" si="26"/>
        <v>1737.3612839003263</v>
      </c>
      <c r="K397">
        <f t="shared" si="27"/>
        <v>0.60354137843348488</v>
      </c>
      <c r="L397">
        <f t="shared" si="24"/>
        <v>0.28600216240573773</v>
      </c>
    </row>
    <row r="398" spans="1:12" x14ac:dyDescent="0.25">
      <c r="A398">
        <v>19.800000000000146</v>
      </c>
      <c r="B398">
        <v>14583.835303278782</v>
      </c>
      <c r="C398">
        <v>10014.221093883956</v>
      </c>
      <c r="D398">
        <v>10566.967504838925</v>
      </c>
      <c r="E398">
        <v>569.85181612228382</v>
      </c>
      <c r="F398">
        <v>40.259692343939086</v>
      </c>
      <c r="G398">
        <v>1311.1862408839982</v>
      </c>
      <c r="H398">
        <v>0.23376904615481875</v>
      </c>
      <c r="I398">
        <f t="shared" si="25"/>
        <v>66.164111135680699</v>
      </c>
      <c r="J398">
        <f t="shared" si="26"/>
        <v>1732.7396549894968</v>
      </c>
      <c r="K398">
        <f t="shared" si="27"/>
        <v>0.60418855323831988</v>
      </c>
      <c r="L398">
        <f t="shared" si="24"/>
        <v>0.28519823630887886</v>
      </c>
    </row>
    <row r="399" spans="1:12" x14ac:dyDescent="0.25">
      <c r="A399">
        <v>19.850000000000147</v>
      </c>
      <c r="B399">
        <v>14612.308953679058</v>
      </c>
      <c r="C399">
        <v>10035.915472547002</v>
      </c>
      <c r="D399">
        <v>10585.361551093123</v>
      </c>
      <c r="E399">
        <v>569.09456744781812</v>
      </c>
      <c r="F399">
        <v>40.22203540353614</v>
      </c>
      <c r="G399">
        <v>1310.5137820719149</v>
      </c>
      <c r="H399">
        <v>0.23311317336622073</v>
      </c>
      <c r="I399">
        <f t="shared" si="25"/>
        <v>66.130178016044809</v>
      </c>
      <c r="J399">
        <f t="shared" si="26"/>
        <v>1728.1376059419956</v>
      </c>
      <c r="K399">
        <f t="shared" si="27"/>
        <v>0.60483457643896132</v>
      </c>
      <c r="L399">
        <f t="shared" si="24"/>
        <v>0.28439807150678931</v>
      </c>
    </row>
    <row r="400" spans="1:12" x14ac:dyDescent="0.25">
      <c r="A400">
        <v>19.900000000000148</v>
      </c>
      <c r="B400">
        <v>14640.744796695046</v>
      </c>
      <c r="C400">
        <v>10057.593015238543</v>
      </c>
      <c r="D400">
        <v>10603.716890389793</v>
      </c>
      <c r="E400">
        <v>568.33951906580103</v>
      </c>
      <c r="F400">
        <v>40.184308410501387</v>
      </c>
      <c r="G400">
        <v>1309.8442579095909</v>
      </c>
      <c r="H400">
        <v>0.23246036857547181</v>
      </c>
      <c r="I400">
        <f t="shared" si="25"/>
        <v>66.0963929825364</v>
      </c>
      <c r="J400">
        <f t="shared" si="26"/>
        <v>1723.5550216566082</v>
      </c>
      <c r="K400">
        <f t="shared" si="27"/>
        <v>0.6054794476014862</v>
      </c>
      <c r="L400">
        <f t="shared" si="24"/>
        <v>0.28360164966207563</v>
      </c>
    </row>
    <row r="401" spans="1:12" x14ac:dyDescent="0.25">
      <c r="A401">
        <v>19.950000000000149</v>
      </c>
      <c r="B401">
        <v>14669.142942089155</v>
      </c>
      <c r="C401">
        <v>10079.253786812333</v>
      </c>
      <c r="D401">
        <v>10622.033597028198</v>
      </c>
      <c r="E401">
        <v>567.58666089825022</v>
      </c>
      <c r="F401">
        <v>40.146511300343029</v>
      </c>
      <c r="G401">
        <v>1309.1776507270392</v>
      </c>
      <c r="H401">
        <v>0.23181061682333121</v>
      </c>
      <c r="I401">
        <f t="shared" si="25"/>
        <v>66.062755143505655</v>
      </c>
      <c r="J401">
        <f t="shared" si="26"/>
        <v>1718.9917879007489</v>
      </c>
      <c r="K401">
        <f t="shared" si="27"/>
        <v>0.60612316632261987</v>
      </c>
      <c r="L401">
        <f t="shared" si="24"/>
        <v>0.28280895252446409</v>
      </c>
    </row>
    <row r="402" spans="1:12" x14ac:dyDescent="0.25">
      <c r="A402">
        <v>20.000000000000149</v>
      </c>
      <c r="B402">
        <v>14697.503499121478</v>
      </c>
      <c r="C402">
        <v>10100.897851788672</v>
      </c>
      <c r="D402">
        <v>10640.311744892899</v>
      </c>
      <c r="E402">
        <v>566.83598293058196</v>
      </c>
      <c r="F402">
        <v>40.108644008507412</v>
      </c>
      <c r="G402">
        <v>1308.5139429776293</v>
      </c>
      <c r="H402">
        <v>0.23116390322172858</v>
      </c>
      <c r="I402">
        <f t="shared" si="25"/>
        <v>66.029263613527448</v>
      </c>
      <c r="J402">
        <f t="shared" si="26"/>
        <v>1714.4477913032756</v>
      </c>
      <c r="K402">
        <f t="shared" si="27"/>
        <v>0.60676573222925789</v>
      </c>
      <c r="L402">
        <f t="shared" si="24"/>
        <v>0.28201996193050888</v>
      </c>
    </row>
    <row r="403" spans="1:12" x14ac:dyDescent="0.25">
      <c r="A403">
        <v>20.05000000000015</v>
      </c>
      <c r="B403">
        <v>14725.826576552961</v>
      </c>
      <c r="C403">
        <v>10122.525274356269</v>
      </c>
      <c r="D403">
        <v>10658.551407456245</v>
      </c>
      <c r="E403">
        <v>566.08747521123962</v>
      </c>
      <c r="F403">
        <v>40.070706470380067</v>
      </c>
      <c r="G403">
        <v>1307.8531172371079</v>
      </c>
      <c r="H403">
        <v>0.23052021295352443</v>
      </c>
      <c r="I403">
        <f t="shared" si="25"/>
        <v>65.995917513352012</v>
      </c>
      <c r="J403">
        <f t="shared" si="26"/>
        <v>1709.9229193473627</v>
      </c>
      <c r="K403">
        <f t="shared" si="27"/>
        <v>0.60740714497799631</v>
      </c>
      <c r="L403">
        <f t="shared" si="24"/>
        <v>0.28123465980329981</v>
      </c>
    </row>
    <row r="404" spans="1:12" x14ac:dyDescent="0.25">
      <c r="A404">
        <v>20.100000000000151</v>
      </c>
      <c r="B404">
        <v>14754.112282648537</v>
      </c>
      <c r="C404">
        <v>10144.136118374105</v>
      </c>
      <c r="D404">
        <v>10676.752657780858</v>
      </c>
      <c r="E404">
        <v>565.34112785132481</v>
      </c>
      <c r="F404">
        <v>40.032698621286706</v>
      </c>
      <c r="G404">
        <v>1307.1951562026297</v>
      </c>
      <c r="H404">
        <v>0.22987953127227007</v>
      </c>
      <c r="I404">
        <f t="shared" si="25"/>
        <v>65.962715969855935</v>
      </c>
      <c r="J404">
        <f t="shared" si="26"/>
        <v>1705.4170603634407</v>
      </c>
      <c r="K404">
        <f t="shared" si="27"/>
        <v>0.60804740425466419</v>
      </c>
      <c r="L404">
        <f t="shared" si="24"/>
        <v>0.28045302815216949</v>
      </c>
    </row>
    <row r="405" spans="1:12" x14ac:dyDescent="0.25">
      <c r="A405">
        <v>20.150000000000151</v>
      </c>
      <c r="B405">
        <v>14782.360725180253</v>
      </c>
      <c r="C405">
        <v>10165.730447373273</v>
      </c>
      <c r="D405">
        <v>10694.915568522096</v>
      </c>
      <c r="E405">
        <v>564.59693102423012</v>
      </c>
      <c r="F405">
        <v>39.994620396494298</v>
      </c>
      <c r="G405">
        <v>1306.5400426917968</v>
      </c>
      <c r="H405">
        <v>0.22924184350196702</v>
      </c>
      <c r="I405">
        <f t="shared" si="25"/>
        <v>65.92965811599376</v>
      </c>
      <c r="J405">
        <f t="shared" si="26"/>
        <v>1700.9301035221981</v>
      </c>
      <c r="K405">
        <f t="shared" si="27"/>
        <v>0.60868650977386496</v>
      </c>
      <c r="L405">
        <f t="shared" si="24"/>
        <v>0.27967504907239976</v>
      </c>
    </row>
    <row r="406" spans="1:12" x14ac:dyDescent="0.25">
      <c r="A406">
        <v>20.200000000000152</v>
      </c>
      <c r="B406">
        <v>14810.572011430375</v>
      </c>
      <c r="C406">
        <v>10187.308324558822</v>
      </c>
      <c r="D406">
        <v>10713.0402119305</v>
      </c>
      <c r="E406">
        <v>563.85487496527423</v>
      </c>
      <c r="F406">
        <v>39.956471731212091</v>
      </c>
      <c r="G406">
        <v>1305.8877596417046</v>
      </c>
      <c r="H406">
        <v>0.2286071350368262</v>
      </c>
      <c r="I406">
        <f t="shared" si="25"/>
        <v>65.896743090749808</v>
      </c>
      <c r="J406">
        <f t="shared" si="26"/>
        <v>1696.461938827641</v>
      </c>
      <c r="K406">
        <f t="shared" si="27"/>
        <v>0.60932446127852047</v>
      </c>
      <c r="L406">
        <f t="shared" si="24"/>
        <v>0.27890070474492795</v>
      </c>
    </row>
    <row r="407" spans="1:12" x14ac:dyDescent="0.25">
      <c r="A407">
        <v>20.250000000000153</v>
      </c>
      <c r="B407">
        <v>14838.746248194477</v>
      </c>
      <c r="C407">
        <v>10208.869812811576</v>
      </c>
      <c r="D407">
        <v>10731.126659854239</v>
      </c>
      <c r="E407">
        <v>563.11494997133866</v>
      </c>
      <c r="F407">
        <v>39.91825256059267</v>
      </c>
      <c r="G407">
        <v>1305.2382901079989</v>
      </c>
      <c r="H407">
        <v>0.22797539134102629</v>
      </c>
      <c r="I407">
        <f t="shared" si="25"/>
        <v>65.863970039090603</v>
      </c>
      <c r="J407">
        <f t="shared" si="26"/>
        <v>1692.0124571102167</v>
      </c>
      <c r="K407">
        <f t="shared" si="27"/>
        <v>0.60996125853942429</v>
      </c>
      <c r="L407">
        <f t="shared" si="24"/>
        <v>0.27812997743605206</v>
      </c>
    </row>
    <row r="408" spans="1:12" x14ac:dyDescent="0.25">
      <c r="A408">
        <v>20.300000000000153</v>
      </c>
      <c r="B408">
        <v>14866.883541784508</v>
      </c>
      <c r="C408">
        <v>10230.414974689947</v>
      </c>
      <c r="D408">
        <v>10749.174983741525</v>
      </c>
      <c r="E408">
        <v>562.37714640050717</v>
      </c>
      <c r="F408">
        <v>39.879962819733038</v>
      </c>
      <c r="G408">
        <v>1304.5916172639384</v>
      </c>
      <c r="H408">
        <v>0.22734659794847215</v>
      </c>
      <c r="I408">
        <f t="shared" si="25"/>
        <v>65.831338111917532</v>
      </c>
      <c r="J408">
        <f t="shared" si="26"/>
        <v>1687.581550020001</v>
      </c>
      <c r="K408">
        <f t="shared" si="27"/>
        <v>0.61059690135479483</v>
      </c>
      <c r="L408">
        <f t="shared" si="24"/>
        <v>0.27736284949713602</v>
      </c>
    </row>
    <row r="409" spans="1:12" x14ac:dyDescent="0.25">
      <c r="A409">
        <v>20.350000000000154</v>
      </c>
      <c r="B409">
        <v>14894.983998031841</v>
      </c>
      <c r="C409">
        <v>10251.943872431746</v>
      </c>
      <c r="D409">
        <v>10767.185254643018</v>
      </c>
      <c r="E409">
        <v>561.64145467170658</v>
      </c>
      <c r="F409">
        <v>39.841602443675704</v>
      </c>
      <c r="G409">
        <v>1303.9477243994681</v>
      </c>
      <c r="H409">
        <v>0.22672074046255247</v>
      </c>
      <c r="I409">
        <f t="shared" si="25"/>
        <v>65.798846466020194</v>
      </c>
      <c r="J409">
        <f t="shared" si="26"/>
        <v>1683.16911001994</v>
      </c>
      <c r="K409">
        <f t="shared" si="27"/>
        <v>0.61123138954984024</v>
      </c>
      <c r="L409">
        <f t="shared" si="24"/>
        <v>0.27659930336431399</v>
      </c>
    </row>
    <row r="410" spans="1:12" x14ac:dyDescent="0.25">
      <c r="A410">
        <v>20.400000000000155</v>
      </c>
      <c r="B410">
        <v>14923.047722290316</v>
      </c>
      <c r="C410">
        <v>10273.456567955971</v>
      </c>
      <c r="D410">
        <v>10785.157543214224</v>
      </c>
      <c r="E410">
        <v>560.90786526434999</v>
      </c>
      <c r="F410">
        <v>39.803171367409753</v>
      </c>
      <c r="G410">
        <v>1303.3065949202992</v>
      </c>
      <c r="H410">
        <v>0.22609780455589731</v>
      </c>
      <c r="I410">
        <f t="shared" si="25"/>
        <v>65.766494264029802</v>
      </c>
      <c r="J410">
        <f t="shared" si="26"/>
        <v>1678.7750303791552</v>
      </c>
      <c r="K410">
        <f t="shared" si="27"/>
        <v>0.61186472297632333</v>
      </c>
      <c r="L410">
        <f t="shared" si="24"/>
        <v>0.27583932155819474</v>
      </c>
    </row>
    <row r="411" spans="1:12" x14ac:dyDescent="0.25">
      <c r="A411">
        <v>20.450000000000156</v>
      </c>
      <c r="B411">
        <v>14951.07481943924</v>
      </c>
      <c r="C411">
        <v>10294.953122864588</v>
      </c>
      <c r="D411">
        <v>10803.091919717866</v>
      </c>
      <c r="E411">
        <v>560.17636871798163</v>
      </c>
      <c r="F411">
        <v>39.764669525871966</v>
      </c>
      <c r="G411">
        <v>1302.6682123469968</v>
      </c>
      <c r="H411">
        <v>0.22547777597013507</v>
      </c>
      <c r="I411">
        <f t="shared" si="25"/>
        <v>65.734280674373323</v>
      </c>
      <c r="J411">
        <f t="shared" si="26"/>
        <v>1674.3992051663047</v>
      </c>
      <c r="K411">
        <f t="shared" si="27"/>
        <v>0.61249690151213487</v>
      </c>
      <c r="L411">
        <f t="shared" si="24"/>
        <v>0.27508288668356479</v>
      </c>
    </row>
    <row r="412" spans="1:12" x14ac:dyDescent="0.25">
      <c r="A412">
        <v>20.500000000000156</v>
      </c>
      <c r="B412">
        <v>14979.0653938864</v>
      </c>
      <c r="C412">
        <v>10316.433598444311</v>
      </c>
      <c r="D412">
        <v>10820.988454026252</v>
      </c>
      <c r="E412">
        <v>559.44695563192431</v>
      </c>
      <c r="F412">
        <v>39.726096853947944</v>
      </c>
      <c r="G412">
        <v>1302.0325603140773</v>
      </c>
      <c r="H412">
        <v>0.22486064051564936</v>
      </c>
      <c r="I412">
        <f t="shared" si="25"/>
        <v>65.702204871227806</v>
      </c>
      <c r="J412">
        <f t="shared" si="26"/>
        <v>1670.0415292430077</v>
      </c>
      <c r="K412">
        <f t="shared" si="27"/>
        <v>0.61312792506087077</v>
      </c>
      <c r="L412">
        <f t="shared" si="24"/>
        <v>0.27432998142909221</v>
      </c>
    </row>
    <row r="413" spans="1:12" x14ac:dyDescent="0.25">
      <c r="A413">
        <v>20.550000000000157</v>
      </c>
      <c r="B413">
        <v>15007.019549571032</v>
      </c>
      <c r="C413">
        <v>10337.898055668356</v>
      </c>
      <c r="D413">
        <v>10838.84721562362</v>
      </c>
      <c r="E413">
        <v>558.71961666492814</v>
      </c>
      <c r="F413">
        <v>39.687453286473179</v>
      </c>
      <c r="G413">
        <v>1301.3996225691117</v>
      </c>
      <c r="H413">
        <v>0.22424638407133535</v>
      </c>
      <c r="I413">
        <f t="shared" si="25"/>
        <v>65.670266034475176</v>
      </c>
      <c r="J413">
        <f t="shared" si="26"/>
        <v>1665.7018982573218</v>
      </c>
      <c r="K413">
        <f t="shared" si="27"/>
        <v>0.61375779355141424</v>
      </c>
      <c r="L413">
        <f t="shared" si="24"/>
        <v>0.2735805885670291</v>
      </c>
    </row>
    <row r="414" spans="1:12" x14ac:dyDescent="0.25">
      <c r="A414">
        <v>20.600000000000158</v>
      </c>
      <c r="B414">
        <v>15034.93738996679</v>
      </c>
      <c r="C414">
        <v>10359.346555198195</v>
      </c>
      <c r="D414">
        <v>10856.668273608475</v>
      </c>
      <c r="E414">
        <v>557.99434253482184</v>
      </c>
      <c r="F414">
        <v>39.648738758234281</v>
      </c>
      <c r="G414">
        <v>1300.7693829718382</v>
      </c>
      <c r="H414">
        <v>0.22363499258435593</v>
      </c>
      <c r="I414">
        <f t="shared" si="25"/>
        <v>65.638463349657513</v>
      </c>
      <c r="J414">
        <f t="shared" si="26"/>
        <v>1661.3802086372793</v>
      </c>
      <c r="K414">
        <f t="shared" si="27"/>
        <v>0.61438650693752528</v>
      </c>
      <c r="L414">
        <f t="shared" si="24"/>
        <v>0.27283469095291424</v>
      </c>
    </row>
    <row r="415" spans="1:12" x14ac:dyDescent="0.25">
      <c r="A415">
        <v>20.650000000000158</v>
      </c>
      <c r="B415">
        <v>15062.819018084687</v>
      </c>
      <c r="C415">
        <v>10380.779157385303</v>
      </c>
      <c r="D415">
        <v>10874.451696695907</v>
      </c>
      <c r="E415">
        <v>557.27112401816544</v>
      </c>
      <c r="F415">
        <v>39.609953203970022</v>
      </c>
      <c r="G415">
        <v>1300.1418254932817</v>
      </c>
      <c r="H415">
        <v>0.2230264520698976</v>
      </c>
      <c r="I415">
        <f t="shared" si="25"/>
        <v>65.606796007932473</v>
      </c>
      <c r="J415">
        <f t="shared" si="26"/>
        <v>1657.0763575844819</v>
      </c>
      <c r="K415">
        <f t="shared" si="27"/>
        <v>0.61501406519743118</v>
      </c>
      <c r="L415">
        <f t="shared" si="24"/>
        <v>0.27209227152527504</v>
      </c>
    </row>
    <row r="416" spans="1:12" x14ac:dyDescent="0.25">
      <c r="A416">
        <v>20.700000000000159</v>
      </c>
      <c r="B416">
        <v>15090.664536476028</v>
      </c>
      <c r="C416">
        <v>10402.19592227288</v>
      </c>
      <c r="D416">
        <v>10892.197553219901</v>
      </c>
      <c r="E416">
        <v>556.54995194990568</v>
      </c>
      <c r="F416">
        <v>39.571096558372574</v>
      </c>
      <c r="G416">
        <v>1299.5169342148813</v>
      </c>
      <c r="H416">
        <v>0.22242074861092609</v>
      </c>
      <c r="I416">
        <f t="shared" si="25"/>
        <v>65.575263206029419</v>
      </c>
      <c r="J416">
        <f t="shared" si="26"/>
        <v>1652.7902430677502</v>
      </c>
      <c r="K416">
        <f t="shared" si="27"/>
        <v>0.61564046833342601</v>
      </c>
      <c r="L416">
        <f t="shared" si="24"/>
        <v>0.2713533133053298</v>
      </c>
    </row>
    <row r="417" spans="1:12" x14ac:dyDescent="0.25">
      <c r="A417">
        <v>20.75000000000016</v>
      </c>
      <c r="B417">
        <v>15118.474047235317</v>
      </c>
      <c r="C417">
        <v>10423.596909597583</v>
      </c>
      <c r="D417">
        <v>10909.905911135622</v>
      </c>
      <c r="E417">
        <v>555.83081722303245</v>
      </c>
      <c r="F417">
        <v>39.532168756088616</v>
      </c>
      <c r="G417">
        <v>1298.8946933276254</v>
      </c>
      <c r="H417">
        <v>0.22181786835794165</v>
      </c>
      <c r="I417">
        <f t="shared" si="25"/>
        <v>65.543864146205692</v>
      </c>
      <c r="J417">
        <f t="shared" si="26"/>
        <v>1648.521763816829</v>
      </c>
      <c r="K417">
        <f t="shared" si="27"/>
        <v>0.61626571637147287</v>
      </c>
      <c r="L417">
        <f t="shared" si="24"/>
        <v>0.27061779939668879</v>
      </c>
    </row>
    <row r="418" spans="1:12" x14ac:dyDescent="0.25">
      <c r="A418">
        <v>20.800000000000161</v>
      </c>
      <c r="B418">
        <v>15146.247652003149</v>
      </c>
      <c r="C418">
        <v>10444.982178791226</v>
      </c>
      <c r="D418">
        <v>10927.576838021701</v>
      </c>
      <c r="E418">
        <v>555.113710788238</v>
      </c>
      <c r="F418">
        <v>39.493169731720577</v>
      </c>
      <c r="G418">
        <v>1298.2750871311946</v>
      </c>
      <c r="H418">
        <v>0.22121779752873424</v>
      </c>
      <c r="I418">
        <f t="shared" si="25"/>
        <v>65.512598036203372</v>
      </c>
      <c r="J418">
        <f t="shared" si="26"/>
        <v>1644.2708193161493</v>
      </c>
      <c r="K418">
        <f t="shared" si="27"/>
        <v>0.61688980936081117</v>
      </c>
      <c r="L418">
        <f t="shared" si="24"/>
        <v>0.26988571298505576</v>
      </c>
    </row>
    <row r="419" spans="1:12" x14ac:dyDescent="0.25">
      <c r="A419">
        <v>20.850000000000161</v>
      </c>
      <c r="B419">
        <v>15173.985451969093</v>
      </c>
      <c r="C419">
        <v>10466.351788982489</v>
      </c>
      <c r="D419">
        <v>10945.210401082495</v>
      </c>
      <c r="E419">
        <v>554.3986236535776</v>
      </c>
      <c r="F419">
        <v>39.45409941982777</v>
      </c>
      <c r="G419">
        <v>1297.6581000331112</v>
      </c>
      <c r="H419">
        <v>0.22062052240813848</v>
      </c>
      <c r="I419">
        <f t="shared" si="25"/>
        <v>65.481464089206384</v>
      </c>
      <c r="J419">
        <f t="shared" si="26"/>
        <v>1640.0373097986424</v>
      </c>
      <c r="K419">
        <f t="shared" si="27"/>
        <v>0.61751274737357031</v>
      </c>
      <c r="L419">
        <f t="shared" si="24"/>
        <v>0.26915703733792895</v>
      </c>
    </row>
    <row r="420" spans="1:12" x14ac:dyDescent="0.25">
      <c r="A420">
        <v>20.900000000000162</v>
      </c>
      <c r="B420">
        <v>15201.687547874544</v>
      </c>
      <c r="C420">
        <v>10487.705798998606</v>
      </c>
      <c r="D420">
        <v>10962.806667150338</v>
      </c>
      <c r="E420">
        <v>553.68554688413224</v>
      </c>
      <c r="F420">
        <v>39.414957754927613</v>
      </c>
      <c r="G420">
        <v>1297.0437165478966</v>
      </c>
      <c r="H420">
        <v>0.22002602934778828</v>
      </c>
      <c r="I420">
        <f t="shared" si="25"/>
        <v>65.450461523797927</v>
      </c>
      <c r="J420">
        <f t="shared" si="26"/>
        <v>1635.8211362396119</v>
      </c>
      <c r="K420">
        <f t="shared" si="27"/>
        <v>0.61813453050438483</v>
      </c>
      <c r="L420">
        <f t="shared" si="24"/>
        <v>0.26843175580430167</v>
      </c>
    </row>
    <row r="421" spans="1:12" x14ac:dyDescent="0.25">
      <c r="A421">
        <v>20.950000000000163</v>
      </c>
      <c r="B421">
        <v>15229.354040015573</v>
      </c>
      <c r="C421">
        <v>10509.04426736705</v>
      </c>
      <c r="D421">
        <v>10980.365702687781</v>
      </c>
      <c r="E421">
        <v>552.97447160167337</v>
      </c>
      <c r="F421">
        <v>39.375744671496847</v>
      </c>
      <c r="G421">
        <v>1296.4319212962366</v>
      </c>
      <c r="H421">
        <v>0.21943430476587159</v>
      </c>
      <c r="I421">
        <f t="shared" si="25"/>
        <v>65.419589563918436</v>
      </c>
      <c r="J421">
        <f t="shared" si="26"/>
        <v>1631.622200350655</v>
      </c>
      <c r="K421">
        <f t="shared" si="27"/>
        <v>0.61875515887001942</v>
      </c>
      <c r="L421">
        <f t="shared" si="24"/>
        <v>0.26770985181436335</v>
      </c>
    </row>
    <row r="422" spans="1:12" x14ac:dyDescent="0.25">
      <c r="A422">
        <v>21.000000000000163</v>
      </c>
      <c r="B422">
        <v>15256.985028245746</v>
      </c>
      <c r="C422">
        <v>10530.367252317195</v>
      </c>
      <c r="D422">
        <v>10997.887573789811</v>
      </c>
      <c r="E422">
        <v>552.26538898432921</v>
      </c>
      <c r="F422">
        <v>39.336460103972762</v>
      </c>
      <c r="G422">
        <v>1295.8226990041528</v>
      </c>
      <c r="H422">
        <v>0.21884533514688456</v>
      </c>
      <c r="I422">
        <f t="shared" si="25"/>
        <v>65.388847438823689</v>
      </c>
      <c r="J422">
        <f t="shared" si="26"/>
        <v>1627.440404573643</v>
      </c>
      <c r="K422">
        <f t="shared" si="27"/>
        <v>0.61937463260899261</v>
      </c>
      <c r="L422">
        <f t="shared" si="24"/>
        <v>0.26699130887919914</v>
      </c>
    </row>
    <row r="423" spans="1:12" x14ac:dyDescent="0.25">
      <c r="A423">
        <v>21.050000000000164</v>
      </c>
      <c r="B423">
        <v>15284.580611978943</v>
      </c>
      <c r="C423">
        <v>10551.674811781992</v>
      </c>
      <c r="D423">
        <v>11015.372346186063</v>
      </c>
      <c r="E423">
        <v>551.55829026625338</v>
      </c>
      <c r="F423">
        <v>39.297103986754422</v>
      </c>
      <c r="G423">
        <v>1295.2160345021816</v>
      </c>
      <c r="H423">
        <v>0.21825910704138607</v>
      </c>
      <c r="I423">
        <f t="shared" si="25"/>
        <v>65.358234383043424</v>
      </c>
      <c r="J423">
        <f t="shared" si="26"/>
        <v>1623.2756520747455</v>
      </c>
      <c r="K423">
        <f t="shared" si="27"/>
        <v>0.61999295188121062</v>
      </c>
      <c r="L423">
        <f t="shared" si="24"/>
        <v>0.266276110590491</v>
      </c>
    </row>
    <row r="424" spans="1:12" x14ac:dyDescent="0.25">
      <c r="A424">
        <v>21.100000000000165</v>
      </c>
      <c r="B424">
        <v>15312.140890192142</v>
      </c>
      <c r="C424">
        <v>10572.967003399606</v>
      </c>
      <c r="D424">
        <v>11032.820085243016</v>
      </c>
      <c r="E424">
        <v>550.85316673729506</v>
      </c>
      <c r="F424">
        <v>39.257676254203886</v>
      </c>
      <c r="G424">
        <v>1294.6119127245611</v>
      </c>
      <c r="H424">
        <v>0.21767560706575162</v>
      </c>
      <c r="I424">
        <f t="shared" si="25"/>
        <v>65.3277496363403</v>
      </c>
      <c r="J424">
        <f t="shared" si="26"/>
        <v>1619.1278467385196</v>
      </c>
      <c r="K424">
        <f t="shared" si="27"/>
        <v>0.62061011686760192</v>
      </c>
      <c r="L424">
        <f t="shared" si="24"/>
        <v>0.265564240620217</v>
      </c>
    </row>
    <row r="425" spans="1:12" x14ac:dyDescent="0.25">
      <c r="A425">
        <v>21.150000000000166</v>
      </c>
      <c r="B425">
        <v>15339.665961428198</v>
      </c>
      <c r="C425">
        <v>10594.243884515072</v>
      </c>
      <c r="D425">
        <v>11050.23085596618</v>
      </c>
      <c r="E425">
        <v>550.1500097426715</v>
      </c>
      <c r="F425">
        <v>39.218176840647544</v>
      </c>
      <c r="G425">
        <v>1294.0103187084235</v>
      </c>
      <c r="H425">
        <v>0.21709482190192755</v>
      </c>
      <c r="I425">
        <f t="shared" si="25"/>
        <v>65.297392443669139</v>
      </c>
      <c r="J425">
        <f t="shared" si="26"/>
        <v>1614.9968931620388</v>
      </c>
      <c r="K425">
        <f t="shared" si="27"/>
        <v>0.62122612776975805</v>
      </c>
      <c r="L425">
        <f t="shared" si="24"/>
        <v>0.26485568272035159</v>
      </c>
    </row>
    <row r="426" spans="1:12" x14ac:dyDescent="0.25">
      <c r="A426">
        <v>21.200000000000166</v>
      </c>
      <c r="B426">
        <v>15367.155923798606</v>
      </c>
      <c r="C426">
        <v>10615.505512181917</v>
      </c>
      <c r="D426">
        <v>11067.604723002254</v>
      </c>
      <c r="E426">
        <v>549.44881068264158</v>
      </c>
      <c r="F426">
        <v>39.17860568037726</v>
      </c>
      <c r="G426">
        <v>1293.4112375929958</v>
      </c>
      <c r="H426">
        <v>0.2165167382971849</v>
      </c>
      <c r="I426">
        <f t="shared" si="25"/>
        <v>65.267162055136609</v>
      </c>
      <c r="J426">
        <f t="shared" si="26"/>
        <v>1610.8826966490799</v>
      </c>
      <c r="K426">
        <f t="shared" si="27"/>
        <v>0.62184098480957906</v>
      </c>
      <c r="L426">
        <f t="shared" si="24"/>
        <v>0.26415042072256556</v>
      </c>
    </row>
    <row r="427" spans="1:12" x14ac:dyDescent="0.25">
      <c r="A427">
        <v>21.250000000000167</v>
      </c>
      <c r="B427">
        <v>15394.610874986241</v>
      </c>
      <c r="C427">
        <v>10636.751943163787</v>
      </c>
      <c r="D427">
        <v>11084.941750641296</v>
      </c>
      <c r="E427">
        <v>548.74956101218197</v>
      </c>
      <c r="F427">
        <v>39.138962707651778</v>
      </c>
      <c r="G427">
        <v>1292.814654618807</v>
      </c>
      <c r="H427">
        <v>0.21594134306387322</v>
      </c>
      <c r="I427">
        <f t="shared" si="25"/>
        <v>65.237057725961165</v>
      </c>
      <c r="J427">
        <f t="shared" si="26"/>
        <v>1606.7851632043564</v>
      </c>
      <c r="K427">
        <f t="shared" si="27"/>
        <v>0.62245468822892325</v>
      </c>
      <c r="L427">
        <f t="shared" si="24"/>
        <v>0.26344843853792532</v>
      </c>
    </row>
    <row r="428" spans="1:12" x14ac:dyDescent="0.25">
      <c r="A428">
        <v>21.300000000000168</v>
      </c>
      <c r="B428">
        <v>15422.030912248092</v>
      </c>
      <c r="C428">
        <v>10657.983233936062</v>
      </c>
      <c r="D428">
        <v>11102.242002818859</v>
      </c>
      <c r="E428">
        <v>548.0522522406651</v>
      </c>
      <c r="F428">
        <v>39.099247856697922</v>
      </c>
      <c r="G428">
        <v>1292.2205551269014</v>
      </c>
      <c r="H428">
        <v>0.21536862307917445</v>
      </c>
      <c r="I428">
        <f t="shared" si="25"/>
        <v>65.207078716433429</v>
      </c>
      <c r="J428">
        <f t="shared" si="26"/>
        <v>1602.7041995278112</v>
      </c>
      <c r="K428">
        <f t="shared" si="27"/>
        <v>0.62306723828925992</v>
      </c>
      <c r="L428">
        <f t="shared" si="24"/>
        <v>0.26274972015659281</v>
      </c>
    </row>
    <row r="429" spans="1:12" x14ac:dyDescent="0.25">
      <c r="A429">
        <v>21.350000000000168</v>
      </c>
      <c r="B429">
        <v>15449.416132417968</v>
      </c>
      <c r="C429">
        <v>10679.19944068746</v>
      </c>
      <c r="D429">
        <v>11119.505543118124</v>
      </c>
      <c r="E429">
        <v>547.35687593153853</v>
      </c>
      <c r="F429">
        <v>39.059461061711943</v>
      </c>
      <c r="G429">
        <v>1291.6289245580597</v>
      </c>
      <c r="H429">
        <v>0.21479856528485661</v>
      </c>
      <c r="I429">
        <f t="shared" si="25"/>
        <v>65.17722429187684</v>
      </c>
      <c r="J429">
        <f t="shared" si="26"/>
        <v>1598.639713008947</v>
      </c>
      <c r="K429">
        <f t="shared" si="27"/>
        <v>0.62367863527132872</v>
      </c>
      <c r="L429">
        <f t="shared" si="24"/>
        <v>0.26205424964752505</v>
      </c>
    </row>
    <row r="430" spans="1:12" x14ac:dyDescent="0.25">
      <c r="A430">
        <v>21.400000000000169</v>
      </c>
      <c r="B430">
        <v>15476.766631909193</v>
      </c>
      <c r="C430">
        <v>10700.40061932163</v>
      </c>
      <c r="D430">
        <v>11136.732434772017</v>
      </c>
      <c r="E430">
        <v>546.6634237020063</v>
      </c>
      <c r="F430">
        <v>39.019602256860793</v>
      </c>
      <c r="G430">
        <v>1291.0397484520261</v>
      </c>
      <c r="H430">
        <v>0.2142311566870275</v>
      </c>
      <c r="I430">
        <f t="shared" si="25"/>
        <v>65.147493722608658</v>
      </c>
      <c r="J430">
        <f t="shared" si="26"/>
        <v>1594.5916117212148</v>
      </c>
      <c r="K430">
        <f t="shared" si="27"/>
        <v>0.62428887947480183</v>
      </c>
      <c r="L430">
        <f t="shared" si="24"/>
        <v>0.26136201115817354</v>
      </c>
    </row>
    <row r="431" spans="1:12" x14ac:dyDescent="0.25">
      <c r="A431">
        <v>21.45000000000017</v>
      </c>
      <c r="B431">
        <v>15504.082506717294</v>
      </c>
      <c r="C431">
        <v>10721.586825458735</v>
      </c>
      <c r="D431">
        <v>11153.922740665308</v>
      </c>
      <c r="E431">
        <v>545.97188722271233</v>
      </c>
      <c r="F431">
        <v>38.979671376283498</v>
      </c>
      <c r="G431">
        <v>1290.4530124467426</v>
      </c>
      <c r="H431">
        <v>0.21366638435588847</v>
      </c>
      <c r="I431">
        <f t="shared" si="25"/>
        <v>65.117886283901314</v>
      </c>
      <c r="J431">
        <f t="shared" si="26"/>
        <v>1590.5598044164469</v>
      </c>
      <c r="K431">
        <f t="shared" si="27"/>
        <v>0.62489797121795121</v>
      </c>
      <c r="L431">
        <f t="shared" si="24"/>
        <v>0.26067298891418395</v>
      </c>
    </row>
    <row r="432" spans="1:12" x14ac:dyDescent="0.25">
      <c r="A432">
        <v>21.500000000000171</v>
      </c>
      <c r="B432">
        <v>15531.363852422654</v>
      </c>
      <c r="C432">
        <v>10742.758114437034</v>
      </c>
      <c r="D432">
        <v>11171.076523336711</v>
      </c>
      <c r="E432">
        <v>545.28225821742569</v>
      </c>
      <c r="F432">
        <v>38.939668354092454</v>
      </c>
      <c r="G432">
        <v>1289.8687022775896</v>
      </c>
      <c r="H432">
        <v>0.21310423542548804</v>
      </c>
      <c r="I432">
        <f t="shared" si="25"/>
        <v>65.08840125594412</v>
      </c>
      <c r="J432">
        <f t="shared" si="26"/>
        <v>1586.5442005193433</v>
      </c>
      <c r="K432">
        <f t="shared" si="27"/>
        <v>0.62550591083731955</v>
      </c>
      <c r="L432">
        <f t="shared" si="24"/>
        <v>0.25998716721909537</v>
      </c>
    </row>
    <row r="433" spans="1:12" x14ac:dyDescent="0.25">
      <c r="A433">
        <v>21.550000000000171</v>
      </c>
      <c r="B433">
        <v>15558.610764193169</v>
      </c>
      <c r="C433">
        <v>10763.914541314445</v>
      </c>
      <c r="D433">
        <v>11188.193844980957</v>
      </c>
      <c r="E433">
        <v>544.59452846272711</v>
      </c>
      <c r="F433">
        <v>38.899593124374761</v>
      </c>
      <c r="G433">
        <v>1289.2868037766323</v>
      </c>
      <c r="H433">
        <v>0.21254469709347559</v>
      </c>
      <c r="I433">
        <f t="shared" si="25"/>
        <v>65.059037923805221</v>
      </c>
      <c r="J433">
        <f t="shared" si="26"/>
        <v>1582.5447101220007</v>
      </c>
      <c r="K433">
        <f t="shared" si="27"/>
        <v>0.62611269868739505</v>
      </c>
      <c r="L433">
        <f t="shared" si="24"/>
        <v>0.25930453045404023</v>
      </c>
    </row>
    <row r="434" spans="1:12" x14ac:dyDescent="0.25">
      <c r="A434">
        <v>21.600000000000172</v>
      </c>
      <c r="B434">
        <v>15585.823336786876</v>
      </c>
      <c r="C434">
        <v>10785.056160870103</v>
      </c>
      <c r="D434">
        <v>11205.274767450863</v>
      </c>
      <c r="E434">
        <v>543.90868978769799</v>
      </c>
      <c r="F434">
        <v>38.859445621193622</v>
      </c>
      <c r="G434">
        <v>1288.7073028718751</v>
      </c>
      <c r="H434">
        <v>0.21198775662085517</v>
      </c>
      <c r="I434">
        <f t="shared" si="25"/>
        <v>65.029795577393983</v>
      </c>
      <c r="J434">
        <f t="shared" si="26"/>
        <v>1578.5612439784934</v>
      </c>
      <c r="K434">
        <f t="shared" si="27"/>
        <v>0.62671833514029163</v>
      </c>
      <c r="L434">
        <f t="shared" si="24"/>
        <v>0.25862506307744332</v>
      </c>
    </row>
    <row r="435" spans="1:12" x14ac:dyDescent="0.25">
      <c r="A435">
        <v>21.650000000000173</v>
      </c>
      <c r="B435">
        <v>15613.001664554577</v>
      </c>
      <c r="C435">
        <v>10806.183027605908</v>
      </c>
      <c r="D435">
        <v>11222.319352259383</v>
      </c>
      <c r="E435">
        <v>543.22473407361053</v>
      </c>
      <c r="F435">
        <v>38.81922577858969</v>
      </c>
      <c r="G435">
        <v>1288.1301855865208</v>
      </c>
      <c r="H435">
        <v>0.21143340133173916</v>
      </c>
      <c r="I435">
        <f t="shared" si="25"/>
        <v>65.000673511423585</v>
      </c>
      <c r="J435">
        <f t="shared" si="26"/>
        <v>1574.5937134994972</v>
      </c>
      <c r="K435">
        <f t="shared" si="27"/>
        <v>0.62732282058543187</v>
      </c>
      <c r="L435">
        <f t="shared" si="24"/>
        <v>0.25794874962472175</v>
      </c>
    </row>
    <row r="436" spans="1:12" x14ac:dyDescent="0.25">
      <c r="A436">
        <v>21.700000000000173</v>
      </c>
      <c r="B436">
        <v>15640.145841442429</v>
      </c>
      <c r="C436">
        <v>10827.295195748069</v>
      </c>
      <c r="D436">
        <v>11239.327660581652</v>
      </c>
      <c r="E436">
        <v>542.5426532536203</v>
      </c>
      <c r="F436">
        <v>38.778933530582428</v>
      </c>
      <c r="G436">
        <v>1287.5554380382375</v>
      </c>
      <c r="H436">
        <v>0.21088161861310217</v>
      </c>
      <c r="I436">
        <f t="shared" si="25"/>
        <v>64.97167102537405</v>
      </c>
      <c r="J436">
        <f t="shared" si="26"/>
        <v>1570.6420307469655</v>
      </c>
      <c r="K436">
        <f t="shared" si="27"/>
        <v>0.62792615542923524</v>
      </c>
      <c r="L436">
        <f t="shared" si="24"/>
        <v>0.25727557470798462</v>
      </c>
    </row>
    <row r="437" spans="1:12" x14ac:dyDescent="0.25">
      <c r="A437">
        <v>21.750000000000174</v>
      </c>
      <c r="B437">
        <v>15667.255960994542</v>
      </c>
      <c r="C437">
        <v>10848.392719248624</v>
      </c>
      <c r="D437">
        <v>11256.29975325701</v>
      </c>
      <c r="E437">
        <v>541.86243931245997</v>
      </c>
      <c r="F437">
        <v>38.738568811171511</v>
      </c>
      <c r="G437">
        <v>1286.9830464384299</v>
      </c>
      <c r="H437">
        <v>0.2103323959145349</v>
      </c>
      <c r="I437">
        <f t="shared" si="25"/>
        <v>64.942787423455485</v>
      </c>
      <c r="J437">
        <f t="shared" si="26"/>
        <v>1566.7061084288462</v>
      </c>
      <c r="K437">
        <f t="shared" si="27"/>
        <v>0.62852834009480896</v>
      </c>
      <c r="L437">
        <f t="shared" si="24"/>
        <v>0.25660552301573258</v>
      </c>
    </row>
    <row r="438" spans="1:12" x14ac:dyDescent="0.25">
      <c r="A438">
        <v>21.800000000000175</v>
      </c>
      <c r="B438">
        <v>15694.332116355545</v>
      </c>
      <c r="C438">
        <v>10869.475651786974</v>
      </c>
      <c r="D438">
        <v>11273.235690791023</v>
      </c>
      <c r="E438">
        <v>541.18408428613543</v>
      </c>
      <c r="F438">
        <v>38.698131554338246</v>
      </c>
      <c r="G438">
        <v>1286.4129970915194</v>
      </c>
      <c r="H438">
        <v>0.20978572074799806</v>
      </c>
      <c r="I438">
        <f t="shared" si="25"/>
        <v>64.914022014571714</v>
      </c>
      <c r="J438">
        <f t="shared" si="26"/>
        <v>1562.7858598938501</v>
      </c>
      <c r="K438">
        <f t="shared" si="27"/>
        <v>0.62912937502164401</v>
      </c>
      <c r="L438">
        <f t="shared" si="24"/>
        <v>0.25593857931255765</v>
      </c>
    </row>
    <row r="439" spans="1:12" x14ac:dyDescent="0.25">
      <c r="A439">
        <v>21.850000000000176</v>
      </c>
      <c r="B439">
        <v>15721.374400273142</v>
      </c>
      <c r="C439">
        <v>10890.544046771385</v>
      </c>
      <c r="D439">
        <v>11290.135533357485</v>
      </c>
      <c r="E439">
        <v>540.50758026162293</v>
      </c>
      <c r="F439">
        <v>38.657621694046973</v>
      </c>
      <c r="G439">
        <v>1285.8452763942278</v>
      </c>
      <c r="H439">
        <v>0.20924158068757648</v>
      </c>
      <c r="I439">
        <f t="shared" si="25"/>
        <v>64.885374112284154</v>
      </c>
      <c r="J439">
        <f t="shared" si="26"/>
        <v>1558.8811991262587</v>
      </c>
      <c r="K439">
        <f t="shared" si="27"/>
        <v>0.62972926066531443</v>
      </c>
      <c r="L439">
        <f t="shared" si="24"/>
        <v>0.2552747284388433</v>
      </c>
    </row>
    <row r="440" spans="1:12" x14ac:dyDescent="0.25">
      <c r="A440">
        <v>21.900000000000176</v>
      </c>
      <c r="B440">
        <v>15748.382905100654</v>
      </c>
      <c r="C440">
        <v>10911.597957340498</v>
      </c>
      <c r="D440">
        <v>11306.999340800405</v>
      </c>
      <c r="E440">
        <v>539.83291937656861</v>
      </c>
      <c r="F440">
        <v>38.617039164246464</v>
      </c>
      <c r="G440">
        <v>1285.2798708348687</v>
      </c>
      <c r="H440">
        <v>0.20869996336923324</v>
      </c>
      <c r="I440">
        <f t="shared" si="25"/>
        <v>64.856843034776091</v>
      </c>
      <c r="J440">
        <f t="shared" si="26"/>
        <v>1554.9920407407824</v>
      </c>
      <c r="K440">
        <f t="shared" si="27"/>
        <v>0.63032799749718083</v>
      </c>
      <c r="L440">
        <f t="shared" si="24"/>
        <v>0.25461395531046455</v>
      </c>
    </row>
    <row r="441" spans="1:12" x14ac:dyDescent="0.25">
      <c r="A441">
        <v>21.950000000000177</v>
      </c>
      <c r="B441">
        <v>15775.357722799547</v>
      </c>
      <c r="C441">
        <v>10932.637436364819</v>
      </c>
      <c r="D441">
        <v>11323.827172635994</v>
      </c>
      <c r="E441">
        <v>539.16009381898959</v>
      </c>
      <c r="F441">
        <v>38.576383898871377</v>
      </c>
      <c r="G441">
        <v>1284.7167669926446</v>
      </c>
      <c r="H441">
        <v>0.20816085649056396</v>
      </c>
      <c r="I441">
        <f t="shared" si="25"/>
        <v>64.828428104817149</v>
      </c>
      <c r="J441">
        <f t="shared" si="26"/>
        <v>1551.1182999774619</v>
      </c>
      <c r="K441">
        <f t="shared" si="27"/>
        <v>0.63092558600409721</v>
      </c>
      <c r="L441">
        <f t="shared" si="24"/>
        <v>0.25395624491848801</v>
      </c>
    </row>
    <row r="442" spans="1:12" x14ac:dyDescent="0.25">
      <c r="A442">
        <v>22.000000000000178</v>
      </c>
      <c r="B442">
        <v>15802.298944941936</v>
      </c>
      <c r="C442">
        <v>10953.66253644821</v>
      </c>
      <c r="D442">
        <v>11340.619088054627</v>
      </c>
      <c r="E442">
        <v>538.48909582697627</v>
      </c>
      <c r="F442">
        <v>38.535655831843734</v>
      </c>
      <c r="G442">
        <v>1284.1559515369493</v>
      </c>
      <c r="H442">
        <v>0.20762424781055119</v>
      </c>
      <c r="I442">
        <f t="shared" si="25"/>
        <v>64.800128649728137</v>
      </c>
      <c r="J442">
        <f t="shared" si="26"/>
        <v>1547.2598926966095</v>
      </c>
      <c r="K442">
        <f t="shared" si="27"/>
        <v>0.63152202668812274</v>
      </c>
      <c r="L442">
        <f t="shared" si="24"/>
        <v>0.25330158232887245</v>
      </c>
    </row>
    <row r="443" spans="1:12" x14ac:dyDescent="0.25">
      <c r="A443">
        <v>22.050000000000178</v>
      </c>
      <c r="B443">
        <v>15829.206662713092</v>
      </c>
      <c r="C443">
        <v>10974.67330992936</v>
      </c>
      <c r="D443">
        <v>11357.375145922799</v>
      </c>
      <c r="E443">
        <v>537.81991768839737</v>
      </c>
      <c r="F443">
        <v>38.494854897074298</v>
      </c>
      <c r="G443">
        <v>1283.5974112266772</v>
      </c>
      <c r="H443">
        <v>0.20709012514931902</v>
      </c>
      <c r="I443">
        <f t="shared" si="25"/>
        <v>64.771944001346156</v>
      </c>
      <c r="J443">
        <f t="shared" si="26"/>
        <v>1543.4167353738039</v>
      </c>
      <c r="K443">
        <f t="shared" si="27"/>
        <v>0.63211732006623489</v>
      </c>
      <c r="L443">
        <f t="shared" si="24"/>
        <v>0.25264995268216922</v>
      </c>
    </row>
    <row r="444" spans="1:12" x14ac:dyDescent="0.25">
      <c r="A444">
        <v>22.100000000000179</v>
      </c>
      <c r="B444">
        <v>15856.080966913913</v>
      </c>
      <c r="C444">
        <v>10995.66980888326</v>
      </c>
      <c r="D444">
        <v>11374.095404785068</v>
      </c>
      <c r="E444">
        <v>537.15255174060553</v>
      </c>
      <c r="F444">
        <v>38.453981028464128</v>
      </c>
      <c r="G444">
        <v>1283.0411329095373</v>
      </c>
      <c r="H444">
        <v>0.20655847638788771</v>
      </c>
      <c r="I444">
        <f t="shared" si="25"/>
        <v>64.74387349599003</v>
      </c>
      <c r="J444">
        <f t="shared" si="26"/>
        <v>1539.5887450949151</v>
      </c>
      <c r="K444">
        <f t="shared" si="27"/>
        <v>0.63271146667005052</v>
      </c>
      <c r="L444">
        <f t="shared" si="24"/>
        <v>0.25200134119322298</v>
      </c>
    </row>
    <row r="445" spans="1:12" x14ac:dyDescent="0.25">
      <c r="A445">
        <v>22.15000000000018</v>
      </c>
      <c r="B445">
        <v>15882.921947963399</v>
      </c>
      <c r="C445">
        <v>11016.652085122658</v>
      </c>
      <c r="D445">
        <v>11390.77992286599</v>
      </c>
      <c r="E445">
        <v>536.48699037014558</v>
      </c>
      <c r="F445">
        <v>38.413034159906005</v>
      </c>
      <c r="G445">
        <v>1282.4871035213746</v>
      </c>
      <c r="H445">
        <v>0.20602928946792867</v>
      </c>
      <c r="I445">
        <f t="shared" si="25"/>
        <v>64.715916474426024</v>
      </c>
      <c r="J445">
        <f t="shared" si="26"/>
        <v>1535.775839551188</v>
      </c>
      <c r="K445">
        <f t="shared" si="27"/>
        <v>0.63330446704554499</v>
      </c>
      <c r="L445">
        <f t="shared" si="24"/>
        <v>0.25135573315087295</v>
      </c>
    </row>
    <row r="446" spans="1:12" x14ac:dyDescent="0.25">
      <c r="A446">
        <v>22.20000000000018</v>
      </c>
      <c r="B446">
        <v>15909.7296959011</v>
      </c>
      <c r="C446">
        <v>11037.620190199512</v>
      </c>
      <c r="D446">
        <v>11407.42875807203</v>
      </c>
      <c r="E446">
        <v>535.82322601246392</v>
      </c>
      <c r="F446">
        <v>38.372014225285952</v>
      </c>
      <c r="G446">
        <v>1281.9353100854953</v>
      </c>
      <c r="H446">
        <v>0.20550255239151941</v>
      </c>
      <c r="I446">
        <f t="shared" si="25"/>
        <v>64.688072281833797</v>
      </c>
      <c r="J446">
        <f t="shared" si="26"/>
        <v>1531.9779370343538</v>
      </c>
      <c r="K446">
        <f t="shared" si="27"/>
        <v>0.63389632175277999</v>
      </c>
      <c r="L446">
        <f t="shared" si="24"/>
        <v>0.25071311391765366</v>
      </c>
    </row>
    <row r="447" spans="1:12" x14ac:dyDescent="0.25">
      <c r="A447">
        <v>22.250000000000181</v>
      </c>
      <c r="B447">
        <v>15936.504300389552</v>
      </c>
      <c r="C447">
        <v>11058.574175406433</v>
      </c>
      <c r="D447">
        <v>11424.04196799348</v>
      </c>
      <c r="E447">
        <v>535.16125115161981</v>
      </c>
      <c r="F447">
        <v>38.330921158484692</v>
      </c>
      <c r="G447">
        <v>1281.3857397119998</v>
      </c>
      <c r="H447">
        <v>0.20497825322089888</v>
      </c>
      <c r="I447">
        <f t="shared" si="25"/>
        <v>64.660340267772753</v>
      </c>
      <c r="J447">
        <f t="shared" si="26"/>
        <v>1528.1949564317943</v>
      </c>
      <c r="K447">
        <f t="shared" si="27"/>
        <v>0.634487031365632</v>
      </c>
      <c r="L447">
        <f t="shared" si="24"/>
        <v>0.25007346892949661</v>
      </c>
    </row>
    <row r="448" spans="1:12" x14ac:dyDescent="0.25">
      <c r="A448">
        <v>22.300000000000182</v>
      </c>
      <c r="B448">
        <v>15963.245850716707</v>
      </c>
      <c r="C448">
        <v>11079.514091778117</v>
      </c>
      <c r="D448">
        <v>11440.619609906349</v>
      </c>
      <c r="E448">
        <v>534.50105831999815</v>
      </c>
      <c r="F448">
        <v>38.289754893379218</v>
      </c>
      <c r="G448">
        <v>1280.8383795971192</v>
      </c>
      <c r="H448">
        <v>0.20445638007822289</v>
      </c>
      <c r="I448">
        <f t="shared" si="25"/>
        <v>64.632719786148584</v>
      </c>
      <c r="J448">
        <f t="shared" si="26"/>
        <v>1524.426817221741</v>
      </c>
      <c r="K448">
        <f t="shared" si="27"/>
        <v>0.63507659647152592</v>
      </c>
      <c r="L448">
        <f t="shared" si="24"/>
        <v>0.24943678369543193</v>
      </c>
    </row>
    <row r="449" spans="1:12" x14ac:dyDescent="0.25">
      <c r="A449">
        <v>22.350000000000183</v>
      </c>
      <c r="B449">
        <v>15989.954435798338</v>
      </c>
      <c r="C449">
        <v>11100.439990092773</v>
      </c>
      <c r="D449">
        <v>11457.161740774245</v>
      </c>
      <c r="E449">
        <v>533.84264009802428</v>
      </c>
      <c r="F449">
        <v>38.248515363844305</v>
      </c>
      <c r="G449">
        <v>1280.2932170225592</v>
      </c>
      <c r="H449">
        <v>0.2039369211453198</v>
      </c>
      <c r="I449">
        <f t="shared" si="25"/>
        <v>64.605210195180121</v>
      </c>
      <c r="J449">
        <f t="shared" si="26"/>
        <v>1520.6734394685247</v>
      </c>
      <c r="K449">
        <f t="shared" si="27"/>
        <v>0.63566501767117023</v>
      </c>
      <c r="L449">
        <f t="shared" si="24"/>
        <v>0.24880304379729015</v>
      </c>
    </row>
    <row r="450" spans="1:12" x14ac:dyDescent="0.25">
      <c r="A450">
        <v>22.400000000000183</v>
      </c>
      <c r="B450">
        <v>16016.630144180433</v>
      </c>
      <c r="C450">
        <v>11121.35192087354</v>
      </c>
      <c r="D450">
        <v>11473.668417250256</v>
      </c>
      <c r="E450">
        <v>533.18598911387983</v>
      </c>
      <c r="F450">
        <v>38.207202503753997</v>
      </c>
      <c r="G450">
        <v>1279.7502393548484</v>
      </c>
      <c r="H450">
        <v>0.20341986466344639</v>
      </c>
      <c r="I450">
        <f t="shared" si="25"/>
        <v>64.577810857366458</v>
      </c>
      <c r="J450">
        <f t="shared" si="26"/>
        <v>1516.9347438178511</v>
      </c>
      <c r="K450">
        <f t="shared" si="27"/>
        <v>0.63625229557829832</v>
      </c>
      <c r="L450">
        <f t="shared" ref="L450:L513" si="28">$M$2*H450</f>
        <v>0.2481722348894046</v>
      </c>
    </row>
    <row r="451" spans="1:12" x14ac:dyDescent="0.25">
      <c r="A451">
        <v>22.450000000000184</v>
      </c>
      <c r="B451">
        <v>16043.273064041578</v>
      </c>
      <c r="C451">
        <v>11142.249934389896</v>
      </c>
      <c r="D451">
        <v>11490.139695678803</v>
      </c>
      <c r="E451">
        <v>532.53109804322116</v>
      </c>
      <c r="F451">
        <v>38.165816246983226</v>
      </c>
      <c r="G451">
        <v>1279.2094340446924</v>
      </c>
      <c r="H451">
        <v>0.20290519893304404</v>
      </c>
      <c r="I451">
        <f t="shared" ref="I451:I514" si="29">$N$2/(2*$O$2)*G451</f>
        <v>64.550521139454375</v>
      </c>
      <c r="J451">
        <f t="shared" ref="J451:J514" si="30">($P$2*($L$2*E451*E451)/2*$Q$2*$R$2)/$O$2</f>
        <v>1513.2106514921361</v>
      </c>
      <c r="K451">
        <f t="shared" ref="K451:K514" si="31">1-J451/(I451*I451)</f>
        <v>0.63683843081941061</v>
      </c>
      <c r="L451">
        <f t="shared" si="28"/>
        <v>0.24754434269831371</v>
      </c>
    </row>
    <row r="452" spans="1:12" x14ac:dyDescent="0.25">
      <c r="A452">
        <v>22.500000000000185</v>
      </c>
      <c r="B452">
        <v>16069.88328319532</v>
      </c>
      <c r="C452">
        <v>11163.13408065906</v>
      </c>
      <c r="D452">
        <v>11506.575632097498</v>
      </c>
      <c r="E452">
        <v>531.87795960889832</v>
      </c>
      <c r="F452">
        <v>38.124356527409326</v>
      </c>
      <c r="G452">
        <v>1278.6707886263341</v>
      </c>
      <c r="H452">
        <v>0.20239291231349507</v>
      </c>
      <c r="I452">
        <f t="shared" si="29"/>
        <v>64.523340412406057</v>
      </c>
      <c r="J452">
        <f t="shared" si="30"/>
        <v>1509.5010842858644</v>
      </c>
      <c r="K452">
        <f t="shared" si="31"/>
        <v>0.63742342403352259</v>
      </c>
      <c r="L452">
        <f t="shared" si="28"/>
        <v>0.24691935302246398</v>
      </c>
    </row>
    <row r="453" spans="1:12" x14ac:dyDescent="0.25">
      <c r="A453">
        <v>22.550000000000185</v>
      </c>
      <c r="B453">
        <v>16096.460889092528</v>
      </c>
      <c r="C453">
        <v>11184.00440944738</v>
      </c>
      <c r="D453">
        <v>11522.976282238973</v>
      </c>
      <c r="E453">
        <v>531.22656658067672</v>
      </c>
      <c r="F453">
        <v>38.082823278913601</v>
      </c>
      <c r="G453">
        <v>1278.1342907169176</v>
      </c>
      <c r="H453">
        <v>0.20188299322287942</v>
      </c>
      <c r="I453">
        <f t="shared" si="29"/>
        <v>64.496268051366968</v>
      </c>
      <c r="J453">
        <f t="shared" si="30"/>
        <v>1505.8059645610022</v>
      </c>
      <c r="K453">
        <f t="shared" si="31"/>
        <v>0.63800727587191275</v>
      </c>
      <c r="L453">
        <f t="shared" si="28"/>
        <v>0.24629725173191289</v>
      </c>
    </row>
    <row r="454" spans="1:12" x14ac:dyDescent="0.25">
      <c r="A454">
        <v>22.600000000000186</v>
      </c>
      <c r="B454">
        <v>16123.005968823723</v>
      </c>
      <c r="C454">
        <v>11204.86097027172</v>
      </c>
      <c r="D454">
        <v>11539.341701532714</v>
      </c>
      <c r="E454">
        <v>530.57691177495929</v>
      </c>
      <c r="F454">
        <v>38.04121643538295</v>
      </c>
      <c r="G454">
        <v>1277.5999280158592</v>
      </c>
      <c r="H454">
        <v>0.20137543013773154</v>
      </c>
      <c r="I454">
        <f t="shared" si="29"/>
        <v>64.469303435634146</v>
      </c>
      <c r="J454">
        <f t="shared" si="30"/>
        <v>1502.1252152424358</v>
      </c>
      <c r="K454">
        <f t="shared" si="31"/>
        <v>0.63858998699787839</v>
      </c>
      <c r="L454">
        <f t="shared" si="28"/>
        <v>0.24567802476803247</v>
      </c>
    </row>
    <row r="455" spans="1:12" x14ac:dyDescent="0.25">
      <c r="A455">
        <v>22.650000000000187</v>
      </c>
      <c r="B455">
        <v>16149.518609121407</v>
      </c>
      <c r="C455">
        <v>11225.703812400838</v>
      </c>
      <c r="D455">
        <v>11555.671945106878</v>
      </c>
      <c r="E455">
        <v>529.92898805451148</v>
      </c>
      <c r="F455">
        <v>37.999535930711417</v>
      </c>
      <c r="G455">
        <v>1277.0676883042229</v>
      </c>
      <c r="H455">
        <v>0.20087021159279767</v>
      </c>
      <c r="I455">
        <f t="shared" si="29"/>
        <v>64.44244594862468</v>
      </c>
      <c r="J455">
        <f t="shared" si="30"/>
        <v>1498.4587598134617</v>
      </c>
      <c r="K455">
        <f t="shared" si="31"/>
        <v>0.63917155808649118</v>
      </c>
      <c r="L455">
        <f t="shared" si="28"/>
        <v>0.24506165814321315</v>
      </c>
    </row>
    <row r="456" spans="1:12" x14ac:dyDescent="0.25">
      <c r="A456">
        <v>22.700000000000188</v>
      </c>
      <c r="B456">
        <v>16175.998896362373</v>
      </c>
      <c r="C456">
        <v>11246.532984856751</v>
      </c>
      <c r="D456">
        <v>11571.967067790094</v>
      </c>
      <c r="E456">
        <v>529.28278832818683</v>
      </c>
      <c r="F456">
        <v>37.957781698801817</v>
      </c>
      <c r="G456">
        <v>1276.5375594441009</v>
      </c>
      <c r="H456">
        <v>0.2003673261807932</v>
      </c>
      <c r="I456">
        <f t="shared" si="29"/>
        <v>64.415694977844453</v>
      </c>
      <c r="J456">
        <f t="shared" si="30"/>
        <v>1494.8065223113088</v>
      </c>
      <c r="K456">
        <f t="shared" si="31"/>
        <v>0.63975198982435688</v>
      </c>
      <c r="L456">
        <f t="shared" si="28"/>
        <v>0.24444813794056769</v>
      </c>
    </row>
    <row r="457" spans="1:12" x14ac:dyDescent="0.25">
      <c r="A457">
        <v>22.750000000000188</v>
      </c>
      <c r="B457">
        <v>16202.446916570001</v>
      </c>
      <c r="C457">
        <v>11267.348536416097</v>
      </c>
      <c r="D457">
        <v>11588.227124113258</v>
      </c>
      <c r="E457">
        <v>528.63830555065488</v>
      </c>
      <c r="F457">
        <v>37.915953673567337</v>
      </c>
      <c r="G457">
        <v>1276.0095293780003</v>
      </c>
      <c r="H457">
        <v>0.19986676255216057</v>
      </c>
      <c r="I457">
        <f t="shared" si="29"/>
        <v>64.389049914857125</v>
      </c>
      <c r="J457">
        <f t="shared" si="30"/>
        <v>1491.1684273227006</v>
      </c>
      <c r="K457">
        <f t="shared" si="31"/>
        <v>0.64033128290937869</v>
      </c>
      <c r="L457">
        <f t="shared" si="28"/>
        <v>0.24383745031363588</v>
      </c>
    </row>
    <row r="458" spans="1:12" x14ac:dyDescent="0.25">
      <c r="A458">
        <v>22.800000000000189</v>
      </c>
      <c r="B458">
        <v>16228.86275541655</v>
      </c>
      <c r="C458">
        <v>11288.150515611487</v>
      </c>
      <c r="D458">
        <v>11604.452168311318</v>
      </c>
      <c r="E458">
        <v>527.99553272212995</v>
      </c>
      <c r="F458">
        <v>37.874051788933208</v>
      </c>
      <c r="G458">
        <v>1275.4835861282331</v>
      </c>
      <c r="H458">
        <v>0.19936850941482734</v>
      </c>
      <c r="I458">
        <f t="shared" si="29"/>
        <v>64.362510155253489</v>
      </c>
      <c r="J458">
        <f t="shared" si="30"/>
        <v>1487.5443999794566</v>
      </c>
      <c r="K458">
        <f t="shared" si="31"/>
        <v>0.64090943805052369</v>
      </c>
      <c r="L458">
        <f t="shared" si="28"/>
        <v>0.24322958148608934</v>
      </c>
    </row>
    <row r="459" spans="1:12" x14ac:dyDescent="0.25">
      <c r="A459">
        <v>22.85000000000019</v>
      </c>
      <c r="B459">
        <v>16255.246498225419</v>
      </c>
      <c r="C459">
        <v>11308.938970732845</v>
      </c>
      <c r="D459">
        <v>11620.642254325043</v>
      </c>
      <c r="E459">
        <v>527.35446288810238</v>
      </c>
      <c r="F459">
        <v>37.832075978838262</v>
      </c>
      <c r="G459">
        <v>1274.959717796314</v>
      </c>
      <c r="H459">
        <v>0.1988725555339646</v>
      </c>
      <c r="I459">
        <f t="shared" si="29"/>
        <v>64.336075098620952</v>
      </c>
      <c r="J459">
        <f t="shared" si="30"/>
        <v>1483.9343659541305</v>
      </c>
      <c r="K459">
        <f t="shared" si="31"/>
        <v>0.64148645596759257</v>
      </c>
      <c r="L459">
        <f t="shared" si="28"/>
        <v>0.24262451775143681</v>
      </c>
    </row>
    <row r="460" spans="1:12" x14ac:dyDescent="0.25">
      <c r="A460">
        <v>22.90000000000019</v>
      </c>
      <c r="B460">
        <v>16281.598229973406</v>
      </c>
      <c r="C460">
        <v>11329.713949828747</v>
      </c>
      <c r="D460">
        <v>11636.797435802786</v>
      </c>
      <c r="E460">
        <v>526.71508913907041</v>
      </c>
      <c r="F460">
        <v>37.790026177236669</v>
      </c>
      <c r="G460">
        <v>1274.4379125623598</v>
      </c>
      <c r="H460">
        <v>0.19837888973174575</v>
      </c>
      <c r="I460">
        <f t="shared" si="29"/>
        <v>64.309744148513332</v>
      </c>
      <c r="J460">
        <f t="shared" si="30"/>
        <v>1480.3382514556854</v>
      </c>
      <c r="K460">
        <f t="shared" si="31"/>
        <v>0.6420623373909915</v>
      </c>
      <c r="L460">
        <f t="shared" si="28"/>
        <v>0.2420222454727298</v>
      </c>
    </row>
    <row r="461" spans="1:12" x14ac:dyDescent="0.25">
      <c r="A461">
        <v>22.950000000000191</v>
      </c>
      <c r="B461">
        <v>16307.918035292958</v>
      </c>
      <c r="C461">
        <v>11350.475500707753</v>
      </c>
      <c r="D461">
        <v>11652.917766102233</v>
      </c>
      <c r="E461">
        <v>526.07740461027447</v>
      </c>
      <c r="F461">
        <v>37.747902318099563</v>
      </c>
      <c r="G461">
        <v>1273.9181586844975</v>
      </c>
      <c r="H461">
        <v>0.19788750088710561</v>
      </c>
      <c r="I461">
        <f t="shared" si="29"/>
        <v>64.283516712420891</v>
      </c>
      <c r="J461">
        <f t="shared" si="30"/>
        <v>1476.7559832252086</v>
      </c>
      <c r="K461">
        <f t="shared" si="31"/>
        <v>0.64263708306150868</v>
      </c>
      <c r="L461">
        <f t="shared" si="28"/>
        <v>0.24142275108226882</v>
      </c>
    </row>
    <row r="462" spans="1:12" x14ac:dyDescent="0.25">
      <c r="A462">
        <v>23.000000000000192</v>
      </c>
      <c r="B462">
        <v>16334.205998474396</v>
      </c>
      <c r="C462">
        <v>11371.22367093972</v>
      </c>
      <c r="D462">
        <v>11669.003298292144</v>
      </c>
      <c r="E462">
        <v>525.44140248143231</v>
      </c>
      <c r="F462">
        <v>37.705704335416705</v>
      </c>
      <c r="G462">
        <v>1273.4004444982741</v>
      </c>
      <c r="H462">
        <v>0.1973983779354998</v>
      </c>
      <c r="I462">
        <f t="shared" si="29"/>
        <v>64.257392201740615</v>
      </c>
      <c r="J462">
        <f t="shared" si="30"/>
        <v>1473.1874885316608</v>
      </c>
      <c r="K462">
        <f t="shared" si="31"/>
        <v>0.64321069373009199</v>
      </c>
      <c r="L462">
        <f t="shared" si="28"/>
        <v>0.24082602108130977</v>
      </c>
    </row>
    <row r="463" spans="1:12" x14ac:dyDescent="0.25">
      <c r="A463">
        <v>23.050000000000193</v>
      </c>
      <c r="B463">
        <v>16360.462203468129</v>
      </c>
      <c r="C463">
        <v>11391.958507857118</v>
      </c>
      <c r="D463">
        <v>11685.054085154081</v>
      </c>
      <c r="E463">
        <v>524.8070759764762</v>
      </c>
      <c r="F463">
        <v>37.663432163198188</v>
      </c>
      <c r="G463">
        <v>1272.8847584160735</v>
      </c>
      <c r="H463">
        <v>0.19691150986866468</v>
      </c>
      <c r="I463">
        <f t="shared" si="29"/>
        <v>64.231370031746792</v>
      </c>
      <c r="J463">
        <f t="shared" si="30"/>
        <v>1469.632695167662</v>
      </c>
      <c r="K463">
        <f t="shared" si="31"/>
        <v>0.64378317015763153</v>
      </c>
      <c r="L463">
        <f t="shared" si="28"/>
        <v>0.24023204203977092</v>
      </c>
    </row>
    <row r="464" spans="1:12" x14ac:dyDescent="0.25">
      <c r="A464">
        <v>23.100000000000193</v>
      </c>
      <c r="B464">
        <v>16386.686733886869</v>
      </c>
      <c r="C464">
        <v>11412.680058556336</v>
      </c>
      <c r="D464">
        <v>11701.070179184126</v>
      </c>
      <c r="E464">
        <v>524.17441836329135</v>
      </c>
      <c r="F464">
        <v>37.621085735476129</v>
      </c>
      <c r="G464">
        <v>1272.3710889265374</v>
      </c>
      <c r="H464">
        <v>0.19642688573437742</v>
      </c>
      <c r="I464">
        <f t="shared" si="29"/>
        <v>64.205449621561755</v>
      </c>
      <c r="J464">
        <f t="shared" si="30"/>
        <v>1466.0915314453161</v>
      </c>
      <c r="K464">
        <f t="shared" si="31"/>
        <v>0.64435451311474368</v>
      </c>
      <c r="L464">
        <f t="shared" si="28"/>
        <v>0.23964080059594045</v>
      </c>
    </row>
    <row r="465" spans="1:12" x14ac:dyDescent="0.25">
      <c r="A465">
        <v>23.150000000000194</v>
      </c>
      <c r="B465">
        <v>16412.87967300781</v>
      </c>
      <c r="C465">
        <v>11433.388369898976</v>
      </c>
      <c r="D465">
        <v>11717.051632594588</v>
      </c>
      <c r="E465">
        <v>523.54342295345612</v>
      </c>
      <c r="F465">
        <v>37.578664986306364</v>
      </c>
      <c r="G465">
        <v>1271.8594245939905</v>
      </c>
      <c r="H465">
        <v>0.19594449463621655</v>
      </c>
      <c r="I465">
        <f t="shared" si="29"/>
        <v>64.179630394126946</v>
      </c>
      <c r="J465">
        <f t="shared" si="30"/>
        <v>1462.563926192068</v>
      </c>
      <c r="K465">
        <f t="shared" si="31"/>
        <v>0.64492472338155959</v>
      </c>
      <c r="L465">
        <f t="shared" si="28"/>
        <v>0.23905228345618418</v>
      </c>
    </row>
    <row r="466" spans="1:12" x14ac:dyDescent="0.25">
      <c r="A466">
        <v>23.200000000000195</v>
      </c>
      <c r="B466">
        <v>16439.041103774816</v>
      </c>
      <c r="C466">
        <v>11454.083488513144</v>
      </c>
      <c r="D466">
        <v>11732.998497315704</v>
      </c>
      <c r="E466">
        <v>522.91408310198346</v>
      </c>
      <c r="F466">
        <v>37.536169849770211</v>
      </c>
      <c r="G466">
        <v>1271.3497540578719</v>
      </c>
      <c r="H466">
        <v>0.19546432573332304</v>
      </c>
      <c r="I466">
        <f t="shared" si="29"/>
        <v>64.153911776174084</v>
      </c>
      <c r="J466">
        <f t="shared" si="30"/>
        <v>1459.0498087465985</v>
      </c>
      <c r="K466">
        <f t="shared" si="31"/>
        <v>0.64549380174751403</v>
      </c>
      <c r="L466">
        <f t="shared" si="28"/>
        <v>0.2384664773946541</v>
      </c>
    </row>
    <row r="467" spans="1:12" x14ac:dyDescent="0.25">
      <c r="A467">
        <v>23.250000000000195</v>
      </c>
      <c r="B467">
        <v>16465.17110880058</v>
      </c>
      <c r="C467">
        <v>11474.765460794733</v>
      </c>
      <c r="D467">
        <v>11748.91082499732</v>
      </c>
      <c r="E467">
        <v>522.28639220706418</v>
      </c>
      <c r="F467">
        <v>37.493600259976148</v>
      </c>
      <c r="G467">
        <v>1270.8420660321694</v>
      </c>
      <c r="H467">
        <v>0.19498636824016147</v>
      </c>
      <c r="I467">
        <f t="shared" si="29"/>
        <v>64.128293198196801</v>
      </c>
      <c r="J467">
        <f t="shared" si="30"/>
        <v>1455.5491089547525</v>
      </c>
      <c r="K467">
        <f t="shared" si="31"/>
        <v>0.64606174901114022</v>
      </c>
      <c r="L467">
        <f t="shared" si="28"/>
        <v>0.237883369252997</v>
      </c>
    </row>
    <row r="468" spans="1:12" x14ac:dyDescent="0.25">
      <c r="A468">
        <v>23.300000000000196</v>
      </c>
      <c r="B468">
        <v>16491.269770368781</v>
      </c>
      <c r="C468">
        <v>11495.434332908697</v>
      </c>
      <c r="D468">
        <v>11764.788667010569</v>
      </c>
      <c r="E468">
        <v>521.66034370981129</v>
      </c>
      <c r="F468">
        <v>37.450956151061597</v>
      </c>
      <c r="G468">
        <v>1270.3363493048607</v>
      </c>
      <c r="H468">
        <v>0.19451061142628187</v>
      </c>
      <c r="I468">
        <f t="shared" si="29"/>
        <v>64.102774094422287</v>
      </c>
      <c r="J468">
        <f t="shared" si="30"/>
        <v>1452.0617571655046</v>
      </c>
      <c r="K468">
        <f t="shared" si="31"/>
        <v>0.64662856597986562</v>
      </c>
      <c r="L468">
        <f t="shared" si="28"/>
        <v>0.23730294594006388</v>
      </c>
    </row>
    <row r="469" spans="1:12" x14ac:dyDescent="0.25">
      <c r="A469">
        <v>23.350000000000197</v>
      </c>
      <c r="B469">
        <v>16517.337170436218</v>
      </c>
      <c r="C469">
        <v>11516.090150790313</v>
      </c>
      <c r="D469">
        <v>11780.632074449541</v>
      </c>
      <c r="E469">
        <v>521.03593805187313</v>
      </c>
      <c r="F469">
        <v>37.40823746452083</v>
      </c>
      <c r="G469">
        <v>1269.8325994756026</v>
      </c>
      <c r="H469">
        <v>0.19403705944769328</v>
      </c>
      <c r="I469">
        <f t="shared" si="29"/>
        <v>64.077354242803693</v>
      </c>
      <c r="J469">
        <f t="shared" si="30"/>
        <v>1448.587722915576</v>
      </c>
      <c r="K469">
        <f t="shared" si="31"/>
        <v>0.64719424779139878</v>
      </c>
      <c r="L469">
        <f t="shared" si="28"/>
        <v>0.23672521252618581</v>
      </c>
    </row>
    <row r="470" spans="1:12" x14ac:dyDescent="0.25">
      <c r="A470">
        <v>23.400000000000198</v>
      </c>
      <c r="B470">
        <v>16543.373392021411</v>
      </c>
      <c r="C470">
        <v>11536.732961239873</v>
      </c>
      <c r="D470">
        <v>11796.44109898555</v>
      </c>
      <c r="E470">
        <v>520.41319627611733</v>
      </c>
      <c r="F470">
        <v>37.365444165911221</v>
      </c>
      <c r="G470">
        <v>1269.3308320561121</v>
      </c>
      <c r="H470">
        <v>0.19356576038974685</v>
      </c>
      <c r="I470">
        <f t="shared" si="29"/>
        <v>64.052034426081818</v>
      </c>
      <c r="J470">
        <f t="shared" si="30"/>
        <v>1445.1270902306974</v>
      </c>
      <c r="K470">
        <f t="shared" si="31"/>
        <v>0.64775877276955507</v>
      </c>
      <c r="L470">
        <f t="shared" si="28"/>
        <v>0.23615022767549115</v>
      </c>
    </row>
    <row r="471" spans="1:12" x14ac:dyDescent="0.25">
      <c r="A471">
        <v>23.450000000000198</v>
      </c>
      <c r="B471">
        <v>16569.378517097542</v>
      </c>
      <c r="C471">
        <v>11557.362810261267</v>
      </c>
      <c r="D471">
        <v>11812.215791570861</v>
      </c>
      <c r="E471">
        <v>519.79207652567038</v>
      </c>
      <c r="F471">
        <v>37.32257615334418</v>
      </c>
      <c r="G471">
        <v>1268.8310017107869</v>
      </c>
      <c r="H471">
        <v>0.1930966281763013</v>
      </c>
      <c r="I471">
        <f t="shared" si="29"/>
        <v>64.026812356564989</v>
      </c>
      <c r="J471">
        <f t="shared" si="30"/>
        <v>1441.6795937514444</v>
      </c>
      <c r="K471">
        <f t="shared" si="31"/>
        <v>0.6483221706358151</v>
      </c>
      <c r="L471">
        <f t="shared" si="28"/>
        <v>0.23557788637508759</v>
      </c>
    </row>
    <row r="472" spans="1:12" x14ac:dyDescent="0.25">
      <c r="A472">
        <v>23.500000000000199</v>
      </c>
      <c r="B472">
        <v>16595.352626591775</v>
      </c>
      <c r="C472">
        <v>11577.979743060512</v>
      </c>
      <c r="D472">
        <v>11827.956202439254</v>
      </c>
      <c r="E472">
        <v>519.172571845579</v>
      </c>
      <c r="F472">
        <v>37.279633360405604</v>
      </c>
      <c r="G472">
        <v>1268.3330969745421</v>
      </c>
      <c r="H472">
        <v>0.19262965109169713</v>
      </c>
      <c r="I472">
        <f t="shared" si="29"/>
        <v>64.001687455710567</v>
      </c>
      <c r="J472">
        <f t="shared" si="30"/>
        <v>1438.245162688952</v>
      </c>
      <c r="K472">
        <f t="shared" si="31"/>
        <v>0.64888444269549295</v>
      </c>
      <c r="L472">
        <f t="shared" si="28"/>
        <v>0.23500817433187049</v>
      </c>
    </row>
    <row r="473" spans="1:12" x14ac:dyDescent="0.25">
      <c r="A473">
        <v>23.5500000000002</v>
      </c>
      <c r="B473">
        <v>16621.295801084882</v>
      </c>
      <c r="C473">
        <v>11598.58380459681</v>
      </c>
      <c r="D473">
        <v>11843.662381536953</v>
      </c>
      <c r="E473">
        <v>518.55467533497267</v>
      </c>
      <c r="F473">
        <v>37.236615720680462</v>
      </c>
      <c r="G473">
        <v>1267.8371064671667</v>
      </c>
      <c r="H473">
        <v>0.19216481750227879</v>
      </c>
      <c r="I473">
        <f t="shared" si="29"/>
        <v>63.976659149258772</v>
      </c>
      <c r="J473">
        <f t="shared" si="30"/>
        <v>1434.8237268213222</v>
      </c>
      <c r="K473">
        <f t="shared" si="31"/>
        <v>0.64944559025275628</v>
      </c>
      <c r="L473">
        <f t="shared" si="28"/>
        <v>0.23444107735278011</v>
      </c>
    </row>
    <row r="474" spans="1:12" x14ac:dyDescent="0.25">
      <c r="A474">
        <v>23.6000000000002</v>
      </c>
      <c r="B474">
        <v>16647.208120813935</v>
      </c>
      <c r="C474">
        <v>11619.17503958423</v>
      </c>
      <c r="D474">
        <v>11859.334378524665</v>
      </c>
      <c r="E474">
        <v>517.93838014661435</v>
      </c>
      <c r="F474">
        <v>37.193523167755004</v>
      </c>
      <c r="G474">
        <v>1267.3430188925402</v>
      </c>
      <c r="H474">
        <v>0.19170211585570712</v>
      </c>
      <c r="I474">
        <f t="shared" si="29"/>
        <v>63.951726867193102</v>
      </c>
      <c r="J474">
        <f t="shared" si="30"/>
        <v>1431.4152164881641</v>
      </c>
      <c r="K474">
        <f t="shared" si="31"/>
        <v>0.6500056146105555</v>
      </c>
      <c r="L474">
        <f t="shared" si="28"/>
        <v>0.23387658134396269</v>
      </c>
    </row>
    <row r="475" spans="1:12" x14ac:dyDescent="0.25">
      <c r="A475">
        <v>23.650000000000201</v>
      </c>
      <c r="B475">
        <v>16673.089665674972</v>
      </c>
      <c r="C475">
        <v>11639.753492493366</v>
      </c>
      <c r="D475">
        <v>11874.972242779604</v>
      </c>
      <c r="E475">
        <v>517.32367948645583</v>
      </c>
      <c r="F475">
        <v>37.150355635218972</v>
      </c>
      <c r="G475">
        <v>1266.8508230378577</v>
      </c>
      <c r="H475">
        <v>0.19124153468027888</v>
      </c>
      <c r="I475">
        <f t="shared" si="29"/>
        <v>63.926890043701285</v>
      </c>
      <c r="J475">
        <f t="shared" si="30"/>
        <v>1428.0195625851991</v>
      </c>
      <c r="K475">
        <f t="shared" si="31"/>
        <v>0.65056451707055318</v>
      </c>
      <c r="L475">
        <f t="shared" si="28"/>
        <v>0.23331467230994024</v>
      </c>
    </row>
    <row r="476" spans="1:12" x14ac:dyDescent="0.25">
      <c r="A476">
        <v>23.700000000000202</v>
      </c>
      <c r="B476">
        <v>16698.940515225655</v>
      </c>
      <c r="C476">
        <v>11660.31920755299</v>
      </c>
      <c r="D476">
        <v>11890.576023397502</v>
      </c>
      <c r="E476">
        <v>516.71056661319722</v>
      </c>
      <c r="F476">
        <v>37.107113056667764</v>
      </c>
      <c r="G476">
        <v>1266.3605077728635</v>
      </c>
      <c r="H476">
        <v>0.19078306258425287</v>
      </c>
      <c r="I476">
        <f t="shared" si="29"/>
        <v>63.902148117136583</v>
      </c>
      <c r="J476">
        <f t="shared" si="30"/>
        <v>1424.6366965589229</v>
      </c>
      <c r="K476">
        <f t="shared" si="31"/>
        <v>0.6511222989330554</v>
      </c>
      <c r="L476">
        <f t="shared" si="28"/>
        <v>0.2327553363527885</v>
      </c>
    </row>
    <row r="477" spans="1:12" x14ac:dyDescent="0.25">
      <c r="A477">
        <v>23.750000000000203</v>
      </c>
      <c r="B477">
        <v>16724.760748687884</v>
      </c>
      <c r="C477">
        <v>11680.872228751681</v>
      </c>
      <c r="D477">
        <v>11906.145769194596</v>
      </c>
      <c r="E477">
        <v>516.09903483785081</v>
      </c>
      <c r="F477">
        <v>37.063795365704678</v>
      </c>
      <c r="G477">
        <v>1265.8720620490924</v>
      </c>
      <c r="H477">
        <v>0.19032668825518306</v>
      </c>
      <c r="I477">
        <f t="shared" si="29"/>
        <v>63.877500529979514</v>
      </c>
      <c r="J477">
        <f t="shared" si="30"/>
        <v>1421.2665504013296</v>
      </c>
      <c r="K477">
        <f t="shared" si="31"/>
        <v>0.65167896149694449</v>
      </c>
      <c r="L477">
        <f t="shared" si="28"/>
        <v>0.23219855967132333</v>
      </c>
    </row>
    <row r="478" spans="1:12" x14ac:dyDescent="0.25">
      <c r="A478">
        <v>23.800000000000203</v>
      </c>
      <c r="B478">
        <v>16750.550444950415</v>
      </c>
      <c r="C478">
        <v>11701.412599839456</v>
      </c>
      <c r="D478">
        <v>11921.681528709605</v>
      </c>
      <c r="E478">
        <v>515.4890775233099</v>
      </c>
      <c r="F478">
        <v>37.020402495943131</v>
      </c>
      <c r="G478">
        <v>1265.3854748991205</v>
      </c>
      <c r="H478">
        <v>0.1898724004592581</v>
      </c>
      <c r="I478">
        <f t="shared" si="29"/>
        <v>63.852946728800035</v>
      </c>
      <c r="J478">
        <f t="shared" si="30"/>
        <v>1417.9090566446971</v>
      </c>
      <c r="K478">
        <f t="shared" si="31"/>
        <v>0.65223450605961297</v>
      </c>
      <c r="L478">
        <f t="shared" si="28"/>
        <v>0.23164432856029488</v>
      </c>
    </row>
    <row r="479" spans="1:12" x14ac:dyDescent="0.25">
      <c r="A479">
        <v>23.850000000000204</v>
      </c>
      <c r="B479">
        <v>16776.309682571431</v>
      </c>
      <c r="C479">
        <v>11721.940364329368</v>
      </c>
      <c r="D479">
        <v>11937.183350205685</v>
      </c>
      <c r="E479">
        <v>514.88068808392097</v>
      </c>
      <c r="F479">
        <v>36.976934381008867</v>
      </c>
      <c r="G479">
        <v>1264.900735435823</v>
      </c>
      <c r="H479">
        <v>0.18942018804064759</v>
      </c>
      <c r="I479">
        <f t="shared" si="29"/>
        <v>63.828486164220102</v>
      </c>
      <c r="J479">
        <f t="shared" si="30"/>
        <v>1414.5641483564248</v>
      </c>
      <c r="K479">
        <f t="shared" si="31"/>
        <v>0.65278893391689952</v>
      </c>
      <c r="L479">
        <f t="shared" si="28"/>
        <v>0.23109262940959005</v>
      </c>
    </row>
    <row r="480" spans="1:12" x14ac:dyDescent="0.25">
      <c r="A480">
        <v>23.900000000000205</v>
      </c>
      <c r="B480">
        <v>16802.038539781111</v>
      </c>
      <c r="C480">
        <v>11742.455565499111</v>
      </c>
      <c r="D480">
        <v>11952.651281672368</v>
      </c>
      <c r="E480">
        <v>514.27385998506065</v>
      </c>
      <c r="F480">
        <v>36.933390954542247</v>
      </c>
      <c r="G480">
        <v>1264.4178328516409</v>
      </c>
      <c r="H480">
        <v>0.18897003992085479</v>
      </c>
      <c r="I480">
        <f t="shared" si="29"/>
        <v>63.804118290876659</v>
      </c>
      <c r="J480">
        <f t="shared" si="30"/>
        <v>1411.2317591339347</v>
      </c>
      <c r="K480">
        <f t="shared" si="31"/>
        <v>0.65334224636302562</v>
      </c>
      <c r="L480">
        <f t="shared" si="28"/>
        <v>0.23054344870344284</v>
      </c>
    </row>
    <row r="481" spans="1:12" x14ac:dyDescent="0.25">
      <c r="A481">
        <v>23.950000000000205</v>
      </c>
      <c r="B481">
        <v>16827.737094484175</v>
      </c>
      <c r="C481">
        <v>11762.958246392589</v>
      </c>
      <c r="D481">
        <v>11968.08537082749</v>
      </c>
      <c r="E481">
        <v>513.66858674271703</v>
      </c>
      <c r="F481">
        <v>36.88977215020045</v>
      </c>
      <c r="G481">
        <v>1263.9367564178553</v>
      </c>
      <c r="H481">
        <v>0.18852194509807574</v>
      </c>
      <c r="I481">
        <f t="shared" si="29"/>
        <v>63.77984256738501</v>
      </c>
      <c r="J481">
        <f t="shared" si="30"/>
        <v>1407.9118230996269</v>
      </c>
      <c r="K481">
        <f t="shared" si="31"/>
        <v>0.65389444469053459</v>
      </c>
      <c r="L481">
        <f t="shared" si="28"/>
        <v>0.22999677301965241</v>
      </c>
    </row>
    <row r="482" spans="1:12" x14ac:dyDescent="0.25">
      <c r="A482">
        <v>24.000000000000206</v>
      </c>
      <c r="B482">
        <v>16853.40542426239</v>
      </c>
      <c r="C482">
        <v>11783.448449821492</v>
      </c>
      <c r="D482">
        <v>11983.485665119098</v>
      </c>
      <c r="E482">
        <v>513.06486192307443</v>
      </c>
      <c r="F482">
        <v>36.846077901659704</v>
      </c>
      <c r="G482">
        <v>1263.4574954838699</v>
      </c>
      <c r="H482">
        <v>0.1880758926465648</v>
      </c>
      <c r="I482">
        <f t="shared" si="29"/>
        <v>63.755658456302655</v>
      </c>
      <c r="J482">
        <f t="shared" si="30"/>
        <v>1404.6042748958912</v>
      </c>
      <c r="K482">
        <f t="shared" si="31"/>
        <v>0.654445530190231</v>
      </c>
      <c r="L482">
        <f t="shared" si="28"/>
        <v>0.22945258902880905</v>
      </c>
    </row>
    <row r="483" spans="1:12" x14ac:dyDescent="0.25">
      <c r="A483">
        <v>24.050000000000207</v>
      </c>
      <c r="B483">
        <v>16879.043606377087</v>
      </c>
      <c r="C483">
        <v>11803.926218366849</v>
      </c>
      <c r="D483">
        <v>11998.852211727344</v>
      </c>
      <c r="E483">
        <v>512.46267914210296</v>
      </c>
      <c r="F483">
        <v>36.802308142617655</v>
      </c>
      <c r="G483">
        <v>1262.9800394765005</v>
      </c>
      <c r="H483">
        <v>0.18763187171600643</v>
      </c>
      <c r="I483">
        <f t="shared" si="29"/>
        <v>63.731565424093368</v>
      </c>
      <c r="J483">
        <f t="shared" si="30"/>
        <v>1401.3090496801715</v>
      </c>
      <c r="K483">
        <f t="shared" si="31"/>
        <v>0.65499550415112229</v>
      </c>
      <c r="L483">
        <f t="shared" si="28"/>
        <v>0.22891088349352784</v>
      </c>
    </row>
    <row r="484" spans="1:12" x14ac:dyDescent="0.25">
      <c r="A484">
        <v>24.100000000000207</v>
      </c>
      <c r="B484">
        <v>16904.651717771627</v>
      </c>
      <c r="C484">
        <v>11824.391594380568</v>
      </c>
      <c r="D484">
        <v>12014.185057566354</v>
      </c>
      <c r="E484">
        <v>511.86203206515182</v>
      </c>
      <c r="F484">
        <v>36.758462806795521</v>
      </c>
      <c r="G484">
        <v>1262.5043778992731</v>
      </c>
      <c r="H484">
        <v>0.18718987153089314</v>
      </c>
      <c r="I484">
        <f t="shared" si="29"/>
        <v>63.707562941091844</v>
      </c>
      <c r="J484">
        <f t="shared" si="30"/>
        <v>1398.0260831200944</v>
      </c>
      <c r="K484">
        <f t="shared" si="31"/>
        <v>0.65554436786036019</v>
      </c>
      <c r="L484">
        <f t="shared" si="28"/>
        <v>0.22837164326768963</v>
      </c>
    </row>
    <row r="485" spans="1:12" x14ac:dyDescent="0.25">
      <c r="A485">
        <v>24.150000000000208</v>
      </c>
      <c r="B485">
        <v>16930.229835073867</v>
      </c>
      <c r="C485">
        <v>11844.844619986969</v>
      </c>
      <c r="D485">
        <v>12029.484249286099</v>
      </c>
      <c r="E485">
        <v>511.26291440654649</v>
      </c>
      <c r="F485">
        <v>36.714541827940444</v>
      </c>
      <c r="G485">
        <v>1262.0305003317294</v>
      </c>
      <c r="H485">
        <v>0.18674988138990969</v>
      </c>
      <c r="I485">
        <f t="shared" si="29"/>
        <v>63.683650481468618</v>
      </c>
      <c r="J485">
        <f t="shared" si="30"/>
        <v>1394.7553113886379</v>
      </c>
      <c r="K485">
        <f t="shared" si="31"/>
        <v>0.65609212260318628</v>
      </c>
      <c r="L485">
        <f t="shared" si="28"/>
        <v>0.22783485529568981</v>
      </c>
    </row>
    <row r="486" spans="1:12" x14ac:dyDescent="0.25">
      <c r="A486">
        <v>24.200000000000209</v>
      </c>
      <c r="B486">
        <v>16955.778034598596</v>
      </c>
      <c r="C486">
        <v>11865.285337084295</v>
      </c>
      <c r="D486">
        <v>12044.749833274234</v>
      </c>
      <c r="E486">
        <v>510.66531992919005</v>
      </c>
      <c r="F486">
        <v>36.670545139827773</v>
      </c>
      <c r="G486">
        <v>1261.5583964287389</v>
      </c>
      <c r="H486">
        <v>0.18631189066532319</v>
      </c>
      <c r="I486">
        <f t="shared" si="29"/>
        <v>63.659827523195361</v>
      </c>
      <c r="J486">
        <f t="shared" si="30"/>
        <v>1391.4966711593652</v>
      </c>
      <c r="K486">
        <f t="shared" si="31"/>
        <v>0.65663876966287527</v>
      </c>
      <c r="L486">
        <f t="shared" si="28"/>
        <v>0.22730050661169429</v>
      </c>
    </row>
    <row r="487" spans="1:12" x14ac:dyDescent="0.25">
      <c r="A487">
        <v>24.25000000000021</v>
      </c>
      <c r="B487">
        <v>16981.296392349952</v>
      </c>
      <c r="C487">
        <v>11885.713787346218</v>
      </c>
      <c r="D487">
        <v>12059.981855657928</v>
      </c>
      <c r="E487">
        <v>510.06924244416831</v>
      </c>
      <c r="F487">
        <v>36.626472676263319</v>
      </c>
      <c r="G487">
        <v>1261.0880559198197</v>
      </c>
      <c r="H487">
        <v>0.18587588880237937</v>
      </c>
      <c r="I487">
        <f t="shared" si="29"/>
        <v>63.636093548010599</v>
      </c>
      <c r="J487">
        <f t="shared" si="30"/>
        <v>1388.2500996017036</v>
      </c>
      <c r="K487">
        <f t="shared" si="31"/>
        <v>0.65718431032068259</v>
      </c>
      <c r="L487">
        <f t="shared" si="28"/>
        <v>0.22676858433890285</v>
      </c>
    </row>
    <row r="488" spans="1:12" x14ac:dyDescent="0.25">
      <c r="A488">
        <v>24.30000000000021</v>
      </c>
      <c r="B488">
        <v>17006.784984023827</v>
      </c>
      <c r="C488">
        <v>11906.130012223332</v>
      </c>
      <c r="D488">
        <v>12075.180362305684</v>
      </c>
      <c r="E488">
        <v>509.47467581035886</v>
      </c>
      <c r="F488">
        <v>36.58232437108574</v>
      </c>
      <c r="G488">
        <v>1260.6194686084657</v>
      </c>
      <c r="H488">
        <v>0.18544186531870474</v>
      </c>
      <c r="I488">
        <f t="shared" si="29"/>
        <v>63.612448041385775</v>
      </c>
      <c r="J488">
        <f t="shared" si="30"/>
        <v>1385.0155343762813</v>
      </c>
      <c r="K488">
        <f t="shared" si="31"/>
        <v>0.65772874585579144</v>
      </c>
      <c r="L488">
        <f t="shared" si="28"/>
        <v>0.22623907568881979</v>
      </c>
    </row>
    <row r="489" spans="1:12" x14ac:dyDescent="0.25">
      <c r="A489">
        <v>24.350000000000211</v>
      </c>
      <c r="B489">
        <v>17032.243885010241</v>
      </c>
      <c r="C489">
        <v>11926.534052944628</v>
      </c>
      <c r="D489">
        <v>12090.345398829133</v>
      </c>
      <c r="E489">
        <v>508.88161393404386</v>
      </c>
      <c r="F489">
        <v>36.538100158168781</v>
      </c>
      <c r="G489">
        <v>1260.1526243714809</v>
      </c>
      <c r="H489">
        <v>0.18500980980371445</v>
      </c>
      <c r="I489">
        <f t="shared" si="29"/>
        <v>63.588890492491664</v>
      </c>
      <c r="J489">
        <f t="shared" si="30"/>
        <v>1381.7929136303096</v>
      </c>
      <c r="K489">
        <f t="shared" si="31"/>
        <v>0.65827207754526162</v>
      </c>
      <c r="L489">
        <f t="shared" si="28"/>
        <v>0.22571196796053164</v>
      </c>
    </row>
    <row r="490" spans="1:12" x14ac:dyDescent="0.25">
      <c r="A490">
        <v>24.400000000000212</v>
      </c>
      <c r="B490">
        <v>17057.673170395708</v>
      </c>
      <c r="C490">
        <v>11946.925950518964</v>
      </c>
      <c r="D490">
        <v>12105.47701058482</v>
      </c>
      <c r="E490">
        <v>508.29005076852661</v>
      </c>
      <c r="F490">
        <v>36.493799971423634</v>
      </c>
      <c r="G490">
        <v>1259.687513158322</v>
      </c>
      <c r="H490">
        <v>0.18457971191802619</v>
      </c>
      <c r="I490">
        <f t="shared" si="29"/>
        <v>63.565420394165166</v>
      </c>
      <c r="J490">
        <f t="shared" si="30"/>
        <v>1378.5821759930197</v>
      </c>
      <c r="K490">
        <f t="shared" si="31"/>
        <v>0.65881430666397978</v>
      </c>
      <c r="L490">
        <f t="shared" si="28"/>
        <v>0.22518724853999195</v>
      </c>
    </row>
    <row r="491" spans="1:12" x14ac:dyDescent="0.25">
      <c r="A491">
        <v>24.450000000000212</v>
      </c>
      <c r="B491">
        <v>17083.072914965571</v>
      </c>
      <c r="C491">
        <v>11967.305745736519</v>
      </c>
      <c r="D491">
        <v>12120.575242675977</v>
      </c>
      <c r="E491">
        <v>507.69998031375189</v>
      </c>
      <c r="F491">
        <v>36.44942374480128</v>
      </c>
      <c r="G491">
        <v>1259.2241249904464</v>
      </c>
      <c r="H491">
        <v>0.18415156139287964</v>
      </c>
      <c r="I491">
        <f t="shared" si="29"/>
        <v>63.542037242876447</v>
      </c>
      <c r="J491">
        <f t="shared" si="30"/>
        <v>1375.3832605711491</v>
      </c>
      <c r="K491">
        <f t="shared" si="31"/>
        <v>0.6593554344846102</v>
      </c>
      <c r="L491">
        <f t="shared" si="28"/>
        <v>0.22466490489931315</v>
      </c>
    </row>
    <row r="492" spans="1:12" x14ac:dyDescent="0.25">
      <c r="A492">
        <v>24.500000000000213</v>
      </c>
      <c r="B492">
        <v>17108.443193206331</v>
      </c>
      <c r="C492">
        <v>11987.673479170233</v>
      </c>
      <c r="D492">
        <v>12135.640139954276</v>
      </c>
      <c r="E492">
        <v>507.11139661592995</v>
      </c>
      <c r="F492">
        <v>36.404971412294813</v>
      </c>
      <c r="G492">
        <v>1258.7624499606684</v>
      </c>
      <c r="H492">
        <v>0.1837253480295617</v>
      </c>
      <c r="I492">
        <f t="shared" si="29"/>
        <v>63.518740538696413</v>
      </c>
      <c r="J492">
        <f t="shared" si="30"/>
        <v>1372.1961069444765</v>
      </c>
      <c r="K492">
        <f t="shared" si="31"/>
        <v>0.65989546227754692</v>
      </c>
      <c r="L492">
        <f t="shared" si="28"/>
        <v>0.22414492459606528</v>
      </c>
    </row>
    <row r="493" spans="1:12" x14ac:dyDescent="0.25">
      <c r="A493">
        <v>24.550000000000214</v>
      </c>
      <c r="B493">
        <v>17133.784079307949</v>
      </c>
      <c r="C493">
        <v>12008.029191177238</v>
      </c>
      <c r="D493">
        <v>12150.67174702157</v>
      </c>
      <c r="E493">
        <v>506.52429376716418</v>
      </c>
      <c r="F493">
        <v>36.36044290794181</v>
      </c>
      <c r="G493">
        <v>1258.3024782325217</v>
      </c>
      <c r="H493">
        <v>0.1833010616988372</v>
      </c>
      <c r="I493">
        <f t="shared" si="29"/>
        <v>63.495529785264587</v>
      </c>
      <c r="J493">
        <f t="shared" si="30"/>
        <v>1369.0206551614051</v>
      </c>
      <c r="K493">
        <f t="shared" si="31"/>
        <v>0.66043439131086812</v>
      </c>
      <c r="L493">
        <f t="shared" si="28"/>
        <v>0.22362729527258138</v>
      </c>
    </row>
    <row r="494" spans="1:12" x14ac:dyDescent="0.25">
      <c r="A494">
        <v>24.600000000000215</v>
      </c>
      <c r="B494">
        <v>17159.095647166127</v>
      </c>
      <c r="C494">
        <v>12028.372921900283</v>
      </c>
      <c r="D494">
        <v>12165.670108231619</v>
      </c>
      <c r="E494">
        <v>505.93866590508225</v>
      </c>
      <c r="F494">
        <v>36.315838165826669</v>
      </c>
      <c r="G494">
        <v>1257.8442000396287</v>
      </c>
      <c r="H494">
        <v>0.18287869234038526</v>
      </c>
      <c r="I494">
        <f t="shared" si="29"/>
        <v>63.472404489757224</v>
      </c>
      <c r="J494">
        <f t="shared" si="30"/>
        <v>1365.8568457345939</v>
      </c>
      <c r="K494">
        <f t="shared" si="31"/>
        <v>0.66097222285028967</v>
      </c>
      <c r="L494">
        <f t="shared" si="28"/>
        <v>0.22311200465527001</v>
      </c>
    </row>
    <row r="495" spans="1:12" x14ac:dyDescent="0.25">
      <c r="A495">
        <v>24.650000000000215</v>
      </c>
      <c r="B495">
        <v>17184.377970384579</v>
      </c>
      <c r="C495">
        <v>12048.704711269134</v>
      </c>
      <c r="D495">
        <v>12180.635267691809</v>
      </c>
      <c r="E495">
        <v>505.35450721247093</v>
      </c>
      <c r="F495">
        <v>36.271157120083018</v>
      </c>
      <c r="G495">
        <v>1257.3876056850768</v>
      </c>
      <c r="H495">
        <v>0.18245822996224109</v>
      </c>
      <c r="I495">
        <f t="shared" si="29"/>
        <v>63.449364162855886</v>
      </c>
      <c r="J495">
        <f t="shared" si="30"/>
        <v>1362.7046196366402</v>
      </c>
      <c r="K495">
        <f t="shared" si="31"/>
        <v>0.66150895815912136</v>
      </c>
      <c r="L495">
        <f t="shared" si="28"/>
        <v>0.22259904055393412</v>
      </c>
    </row>
    <row r="496" spans="1:12" x14ac:dyDescent="0.25">
      <c r="A496">
        <v>24.700000000000216</v>
      </c>
      <c r="B496">
        <v>17209.631122277289</v>
      </c>
      <c r="C496">
        <v>12069.024599001972</v>
      </c>
      <c r="D496">
        <v>12195.567269264839</v>
      </c>
      <c r="E496">
        <v>504.77181191691449</v>
      </c>
      <c r="F496">
        <v>36.226399704896039</v>
      </c>
      <c r="G496">
        <v>1256.9326855408003</v>
      </c>
      <c r="H496">
        <v>0.18203966464024315</v>
      </c>
      <c r="I496">
        <f t="shared" si="29"/>
        <v>63.426408318716248</v>
      </c>
      <c r="J496">
        <f t="shared" si="30"/>
        <v>1359.5639182958018</v>
      </c>
      <c r="K496">
        <f t="shared" si="31"/>
        <v>0.66204459849822328</v>
      </c>
      <c r="L496">
        <f t="shared" si="28"/>
        <v>0.22208839086109664</v>
      </c>
    </row>
    <row r="497" spans="1:12" x14ac:dyDescent="0.25">
      <c r="A497">
        <v>24.750000000000217</v>
      </c>
      <c r="B497">
        <v>17234.855175870722</v>
      </c>
      <c r="C497">
        <v>12089.332624606779</v>
      </c>
      <c r="D497">
        <v>12210.466156570414</v>
      </c>
      <c r="E497">
        <v>504.19057429043636</v>
      </c>
      <c r="F497">
        <v>36.18156585450491</v>
      </c>
      <c r="G497">
        <v>1256.4794300469705</v>
      </c>
      <c r="H497">
        <v>0.18162298651748573</v>
      </c>
      <c r="I497">
        <f t="shared" si="29"/>
        <v>63.403536474937297</v>
      </c>
      <c r="J497">
        <f t="shared" si="30"/>
        <v>1356.4346835917763</v>
      </c>
      <c r="K497">
        <f t="shared" si="31"/>
        <v>0.66257914512596328</v>
      </c>
      <c r="L497">
        <f t="shared" si="28"/>
        <v>0.22158004355133259</v>
      </c>
    </row>
    <row r="498" spans="1:12" x14ac:dyDescent="0.25">
      <c r="A498">
        <v>24.800000000000217</v>
      </c>
      <c r="B498">
        <v>17260.050203906052</v>
      </c>
      <c r="C498">
        <v>12109.628827382709</v>
      </c>
      <c r="D498">
        <v>12225.331972986914</v>
      </c>
      <c r="E498">
        <v>503.61078864914441</v>
      </c>
      <c r="F498">
        <v>36.136655503205162</v>
      </c>
      <c r="G498">
        <v>1256.0278297113907</v>
      </c>
      <c r="H498">
        <v>0.18120818580377684</v>
      </c>
      <c r="I498">
        <f t="shared" si="29"/>
        <v>63.380748152530813</v>
      </c>
      <c r="J498">
        <f t="shared" si="30"/>
        <v>1353.3168578515117</v>
      </c>
      <c r="K498">
        <f t="shared" si="31"/>
        <v>0.66311259929817656</v>
      </c>
      <c r="L498">
        <f t="shared" si="28"/>
        <v>0.22107398668060774</v>
      </c>
    </row>
    <row r="499" spans="1:12" x14ac:dyDescent="0.25">
      <c r="A499">
        <v>24.850000000000218</v>
      </c>
      <c r="B499">
        <v>17285.216278841352</v>
      </c>
      <c r="C499">
        <v>12129.913246421451</v>
      </c>
      <c r="D499">
        <v>12240.164761653054</v>
      </c>
      <c r="E499">
        <v>503.0324493528795</v>
      </c>
      <c r="F499">
        <v>36.091668585351123</v>
      </c>
      <c r="G499">
        <v>1255.5778751088988</v>
      </c>
      <c r="H499">
        <v>0.18079525277510117</v>
      </c>
      <c r="I499">
        <f t="shared" si="29"/>
        <v>63.358042875891229</v>
      </c>
      <c r="J499">
        <f t="shared" si="30"/>
        <v>1350.2103838450769</v>
      </c>
      <c r="K499">
        <f t="shared" si="31"/>
        <v>0.66364496226812553</v>
      </c>
      <c r="L499">
        <f t="shared" si="28"/>
        <v>0.22057020838562341</v>
      </c>
    </row>
    <row r="500" spans="1:12" x14ac:dyDescent="0.25">
      <c r="A500">
        <v>24.900000000000219</v>
      </c>
      <c r="B500">
        <v>17310.353472853774</v>
      </c>
      <c r="C500">
        <v>12150.185920608581</v>
      </c>
      <c r="D500">
        <v>12254.964565469518</v>
      </c>
      <c r="E500">
        <v>502.45555080486758</v>
      </c>
      <c r="F500">
        <v>36.046605035358297</v>
      </c>
      <c r="G500">
        <v>1255.1295568807743</v>
      </c>
      <c r="H500">
        <v>0.18038417777308846</v>
      </c>
      <c r="I500">
        <f t="shared" si="29"/>
        <v>63.335420172765716</v>
      </c>
      <c r="J500">
        <f t="shared" si="30"/>
        <v>1347.1152047815676</v>
      </c>
      <c r="K500">
        <f t="shared" si="31"/>
        <v>0.66417623528645897</v>
      </c>
      <c r="L500">
        <f t="shared" si="28"/>
        <v>0.22006869688316791</v>
      </c>
    </row>
    <row r="501" spans="1:12" x14ac:dyDescent="0.25">
      <c r="A501">
        <v>24.95000000000022</v>
      </c>
      <c r="B501">
        <v>17335.461857841714</v>
      </c>
      <c r="C501">
        <v>12170.4468886249</v>
      </c>
      <c r="D501">
        <v>12269.7314271006</v>
      </c>
      <c r="E501">
        <v>501.88008745137478</v>
      </c>
      <c r="F501">
        <v>36.001464787705821</v>
      </c>
      <c r="G501">
        <v>1254.6828657341543</v>
      </c>
      <c r="H501">
        <v>0.17997495120448681</v>
      </c>
      <c r="I501">
        <f t="shared" si="29"/>
        <v>63.312879574224681</v>
      </c>
      <c r="J501">
        <f t="shared" si="30"/>
        <v>1344.031264305059</v>
      </c>
      <c r="K501">
        <f t="shared" si="31"/>
        <v>0.66470641960117594</v>
      </c>
      <c r="L501">
        <f t="shared" si="28"/>
        <v>0.21956944046947391</v>
      </c>
    </row>
    <row r="502" spans="1:12" x14ac:dyDescent="0.25">
      <c r="A502">
        <v>25.00000000000022</v>
      </c>
      <c r="B502">
        <v>17360.54150542694</v>
      </c>
      <c r="C502">
        <v>12190.696188947761</v>
      </c>
      <c r="D502">
        <v>12284.465388975816</v>
      </c>
      <c r="E502">
        <v>501.30605378136619</v>
      </c>
      <c r="F502">
        <v>35.956247776938888</v>
      </c>
      <c r="G502">
        <v>1254.2377924414529</v>
      </c>
      <c r="H502">
        <v>0.17956756354064113</v>
      </c>
      <c r="I502">
        <f t="shared" si="29"/>
        <v>63.290420614632517</v>
      </c>
      <c r="J502">
        <f t="shared" si="30"/>
        <v>1340.9585064906021</v>
      </c>
      <c r="K502">
        <f t="shared" si="31"/>
        <v>0.66523551645758749</v>
      </c>
      <c r="L502">
        <f t="shared" si="28"/>
        <v>0.21907242751958217</v>
      </c>
    </row>
    <row r="503" spans="1:12" x14ac:dyDescent="0.25">
      <c r="A503">
        <v>25.050000000000221</v>
      </c>
      <c r="B503">
        <v>17385.592486956732</v>
      </c>
      <c r="C503">
        <v>12210.933859852394</v>
      </c>
      <c r="D503">
        <v>12299.166493291506</v>
      </c>
      <c r="E503">
        <v>500.73344432616756</v>
      </c>
      <c r="F503">
        <v>35.910953937671167</v>
      </c>
      <c r="G503">
        <v>1253.7943278397884</v>
      </c>
      <c r="H503">
        <v>0.17916200531697657</v>
      </c>
      <c r="I503">
        <f t="shared" si="29"/>
        <v>63.268042831618644</v>
      </c>
      <c r="J503">
        <f t="shared" si="30"/>
        <v>1337.8968758402634</v>
      </c>
      <c r="K503">
        <f t="shared" si="31"/>
        <v>0.66576352709828002</v>
      </c>
      <c r="L503">
        <f t="shared" si="28"/>
        <v>0.21857764648671141</v>
      </c>
    </row>
    <row r="504" spans="1:12" x14ac:dyDescent="0.25">
      <c r="A504">
        <v>25.100000000000222</v>
      </c>
      <c r="B504">
        <v>17410.614873505994</v>
      </c>
      <c r="C504">
        <v>12231.159939413206</v>
      </c>
      <c r="D504">
        <v>12313.834782012433</v>
      </c>
      <c r="E504">
        <v>500.16225365913033</v>
      </c>
      <c r="F504">
        <v>35.86558320458731</v>
      </c>
      <c r="G504">
        <v>1253.3524628304158</v>
      </c>
      <c r="H504">
        <v>0.17875826713248688</v>
      </c>
      <c r="I504">
        <f t="shared" si="29"/>
        <v>63.245745766048934</v>
      </c>
      <c r="J504">
        <f t="shared" si="30"/>
        <v>1334.8463172792076</v>
      </c>
      <c r="K504">
        <f t="shared" si="31"/>
        <v>0.66629045276308063</v>
      </c>
      <c r="L504">
        <f t="shared" si="28"/>
        <v>0.218085085901634</v>
      </c>
    </row>
    <row r="505" spans="1:12" x14ac:dyDescent="0.25">
      <c r="A505">
        <v>25.150000000000222</v>
      </c>
      <c r="B505">
        <v>17435.608735879334</v>
      </c>
      <c r="C505">
        <v>12251.374465505085</v>
      </c>
      <c r="D505">
        <v>12328.470296873349</v>
      </c>
      <c r="E505">
        <v>499.59247639529985</v>
      </c>
      <c r="F505">
        <v>35.820135512445361</v>
      </c>
      <c r="G505">
        <v>1252.9121883781654</v>
      </c>
      <c r="H505">
        <v>0.17835633964922773</v>
      </c>
      <c r="I505">
        <f t="shared" si="29"/>
        <v>63.223528961997317</v>
      </c>
      <c r="J505">
        <f t="shared" si="30"/>
        <v>1331.8067761518173</v>
      </c>
      <c r="K505">
        <f t="shared" si="31"/>
        <v>0.66681629468902281</v>
      </c>
      <c r="L505">
        <f t="shared" si="28"/>
        <v>0.21759473437205781</v>
      </c>
    </row>
    <row r="506" spans="1:12" x14ac:dyDescent="0.25">
      <c r="A506">
        <v>25.200000000000223</v>
      </c>
      <c r="B506">
        <v>17460.574144613151</v>
      </c>
      <c r="C506">
        <v>12271.577475804679</v>
      </c>
      <c r="D506">
        <v>12343.073079380572</v>
      </c>
      <c r="E506">
        <v>499.02410719108684</v>
      </c>
      <c r="F506">
        <v>35.774610796079266</v>
      </c>
      <c r="G506">
        <v>1252.4734955108868</v>
      </c>
      <c r="H506">
        <v>0.17795621359181471</v>
      </c>
      <c r="I506">
        <f t="shared" si="29"/>
        <v>63.201391966717772</v>
      </c>
      <c r="J506">
        <f t="shared" si="30"/>
        <v>1328.7781982178647</v>
      </c>
      <c r="K506">
        <f t="shared" si="31"/>
        <v>0.6673410541103113</v>
      </c>
      <c r="L506">
        <f t="shared" si="28"/>
        <v>0.21710658058201393</v>
      </c>
    </row>
    <row r="507" spans="1:12" x14ac:dyDescent="0.25">
      <c r="A507">
        <v>25.250000000000224</v>
      </c>
      <c r="B507">
        <v>17485.511169977693</v>
      </c>
      <c r="C507">
        <v>12291.769007791676</v>
      </c>
      <c r="D507">
        <v>12357.643170813531</v>
      </c>
      <c r="E507">
        <v>498.45714074394152</v>
      </c>
      <c r="F507">
        <v>35.729008990401333</v>
      </c>
      <c r="G507">
        <v>1252.0363753188992</v>
      </c>
      <c r="H507">
        <v>0.17755787974692633</v>
      </c>
      <c r="I507">
        <f t="shared" si="29"/>
        <v>63.179334330616577</v>
      </c>
      <c r="J507">
        <f t="shared" si="30"/>
        <v>1325.76052964871</v>
      </c>
      <c r="K507">
        <f t="shared" si="31"/>
        <v>0.6678647322582919</v>
      </c>
      <c r="L507">
        <f t="shared" si="28"/>
        <v>0.21662061329125012</v>
      </c>
    </row>
    <row r="508" spans="1:12" x14ac:dyDescent="0.25">
      <c r="A508">
        <v>25.300000000000225</v>
      </c>
      <c r="B508">
        <v>17510.419881979102</v>
      </c>
      <c r="C508">
        <v>12311.949098750072</v>
      </c>
      <c r="D508">
        <v>12372.18061222631</v>
      </c>
      <c r="E508">
        <v>497.89157179203153</v>
      </c>
      <c r="F508">
        <v>35.683330030404754</v>
      </c>
      <c r="G508">
        <v>1251.6008189544477</v>
      </c>
      <c r="H508">
        <v>0.17716132896281159</v>
      </c>
      <c r="I508">
        <f t="shared" si="29"/>
        <v>63.157355607224851</v>
      </c>
      <c r="J508">
        <f t="shared" si="30"/>
        <v>1322.7537170235553</v>
      </c>
      <c r="K508">
        <f t="shared" si="31"/>
        <v>0.66838733036141695</v>
      </c>
      <c r="L508">
        <f t="shared" si="28"/>
        <v>0.21613682133463014</v>
      </c>
    </row>
    <row r="509" spans="1:12" x14ac:dyDescent="0.25">
      <c r="A509">
        <v>25.350000000000225</v>
      </c>
      <c r="B509">
        <v>17535.300350361431</v>
      </c>
      <c r="C509">
        <v>12332.117785769426</v>
      </c>
      <c r="D509">
        <v>12386.685444449173</v>
      </c>
      <c r="E509">
        <v>497.32739511392208</v>
      </c>
      <c r="F509">
        <v>35.637573851166046</v>
      </c>
      <c r="G509">
        <v>1251.1668176311641</v>
      </c>
      <c r="H509">
        <v>0.17676655214880233</v>
      </c>
      <c r="I509">
        <f t="shared" si="29"/>
        <v>63.135455353171388</v>
      </c>
      <c r="J509">
        <f t="shared" si="30"/>
        <v>1319.7577073257257</v>
      </c>
      <c r="K509">
        <f t="shared" si="31"/>
        <v>0.66890884964521702</v>
      </c>
      <c r="L509">
        <f t="shared" si="28"/>
        <v>0.21565519362153884</v>
      </c>
    </row>
    <row r="510" spans="1:12" x14ac:dyDescent="0.25">
      <c r="A510">
        <v>25.400000000000226</v>
      </c>
      <c r="B510">
        <v>17560.152644608672</v>
      </c>
      <c r="C510">
        <v>12352.275105746099</v>
      </c>
      <c r="D510">
        <v>12401.157708090082</v>
      </c>
      <c r="E510">
        <v>496.76460552825972</v>
      </c>
      <c r="F510">
        <v>35.591740387847636</v>
      </c>
      <c r="G510">
        <v>1250.7343626235343</v>
      </c>
      <c r="H510">
        <v>0.1763735402748301</v>
      </c>
      <c r="I510">
        <f t="shared" si="29"/>
        <v>63.113633128155726</v>
      </c>
      <c r="J510">
        <f t="shared" si="30"/>
        <v>1316.7724479389974</v>
      </c>
      <c r="K510">
        <f t="shared" si="31"/>
        <v>0.66942929133226858</v>
      </c>
      <c r="L510">
        <f t="shared" si="28"/>
        <v>0.21517571913529271</v>
      </c>
    </row>
    <row r="511" spans="1:12" x14ac:dyDescent="0.25">
      <c r="A511">
        <v>25.450000000000227</v>
      </c>
      <c r="B511">
        <v>17584.976833946741</v>
      </c>
      <c r="C511">
        <v>12372.421095384501</v>
      </c>
      <c r="D511">
        <v>12415.5974435362</v>
      </c>
      <c r="E511">
        <v>496.20319789345882</v>
      </c>
      <c r="F511">
        <v>35.545829575700324</v>
      </c>
      <c r="G511">
        <v>1250.3034452663699</v>
      </c>
      <c r="H511">
        <v>0.17598228437094771</v>
      </c>
      <c r="I511">
        <f t="shared" si="29"/>
        <v>63.091888494921555</v>
      </c>
      <c r="J511">
        <f t="shared" si="30"/>
        <v>1313.7978866439628</v>
      </c>
      <c r="K511">
        <f t="shared" si="31"/>
        <v>0.66994865664216574</v>
      </c>
      <c r="L511">
        <f t="shared" si="28"/>
        <v>0.21469838693255619</v>
      </c>
    </row>
    <row r="512" spans="1:12" x14ac:dyDescent="0.25">
      <c r="A512">
        <v>25.500000000000227</v>
      </c>
      <c r="B512">
        <v>17609.772987345466</v>
      </c>
      <c r="C512">
        <v>12392.555791198307</v>
      </c>
      <c r="D512">
        <v>12430.00469095538</v>
      </c>
      <c r="E512">
        <v>495.64316710739092</v>
      </c>
      <c r="F512">
        <v>35.49984135006585</v>
      </c>
      <c r="G512">
        <v>1249.8740569542877</v>
      </c>
      <c r="H512">
        <v>0.1755927755268552</v>
      </c>
      <c r="I512">
        <f t="shared" si="29"/>
        <v>63.070221019230367</v>
      </c>
      <c r="J512">
        <f t="shared" si="30"/>
        <v>1310.8339716144326</v>
      </c>
      <c r="K512">
        <f t="shared" si="31"/>
        <v>0.67046694679149188</v>
      </c>
      <c r="L512">
        <f t="shared" si="28"/>
        <v>0.21422318614276334</v>
      </c>
    </row>
    <row r="513" spans="1:12" x14ac:dyDescent="0.25">
      <c r="A513">
        <v>25.550000000000228</v>
      </c>
      <c r="B513">
        <v>17634.541173520545</v>
      </c>
      <c r="C513">
        <v>12412.679229511677</v>
      </c>
      <c r="D513">
        <v>12444.379490297648</v>
      </c>
      <c r="E513">
        <v>495.08450810707717</v>
      </c>
      <c r="F513">
        <v>35.453775646379412</v>
      </c>
      <c r="G513">
        <v>1249.4461891411916</v>
      </c>
      <c r="H513">
        <v>0.17520500489143048</v>
      </c>
      <c r="I513">
        <f t="shared" si="29"/>
        <v>63.048630269835392</v>
      </c>
      <c r="J513">
        <f t="shared" si="30"/>
        <v>1307.8806514138789</v>
      </c>
      <c r="K513">
        <f t="shared" si="31"/>
        <v>0.67098416299379149</v>
      </c>
      <c r="L513">
        <f t="shared" si="28"/>
        <v>0.21375010596754518</v>
      </c>
    </row>
    <row r="514" spans="1:12" x14ac:dyDescent="0.25">
      <c r="A514">
        <v>25.600000000000229</v>
      </c>
      <c r="B514">
        <v>17659.281460935505</v>
      </c>
      <c r="C514">
        <v>12432.791446460464</v>
      </c>
      <c r="D514">
        <v>12458.721881296666</v>
      </c>
      <c r="E514">
        <v>494.52721586838339</v>
      </c>
      <c r="F514">
        <v>35.407632400172226</v>
      </c>
      <c r="G514">
        <v>1249.0198333397618</v>
      </c>
      <c r="H514">
        <v>0.17481896367226413</v>
      </c>
      <c r="I514">
        <f t="shared" si="29"/>
        <v>63.027115818455762</v>
      </c>
      <c r="J514">
        <f t="shared" si="30"/>
        <v>1304.9378749919124</v>
      </c>
      <c r="K514">
        <f t="shared" si="31"/>
        <v>0.67150030645954328</v>
      </c>
      <c r="L514">
        <f t="shared" ref="L514:L577" si="32">$M$2*H514</f>
        <v>0.21327913568016224</v>
      </c>
    </row>
    <row r="515" spans="1:12" x14ac:dyDescent="0.25">
      <c r="A515">
        <v>25.65000000000023</v>
      </c>
      <c r="B515">
        <v>17683.993917803622</v>
      </c>
      <c r="C515">
        <v>12452.892477993408</v>
      </c>
      <c r="D515">
        <v>12473.031903471192</v>
      </c>
      <c r="E515">
        <v>493.97128540571833</v>
      </c>
      <c r="F515">
        <v>35.361411547074098</v>
      </c>
      <c r="G515">
        <v>1248.5949811209487</v>
      </c>
      <c r="H515">
        <v>0.17443464313519874</v>
      </c>
      <c r="I515">
        <f t="shared" ref="I515:I578" si="33">$N$2/(2*$O$2)*G515</f>
        <v>63.005677239750995</v>
      </c>
      <c r="J515">
        <f t="shared" ref="J515:J578" si="34">($P$2*($L$2*E515*E515)/2*$Q$2*$R$2)/$O$2</f>
        <v>1302.0055916807999</v>
      </c>
      <c r="K515">
        <f t="shared" ref="K515:K578" si="35">1-J515/(I515*I515)</f>
        <v>0.67201537839613412</v>
      </c>
      <c r="L515">
        <f t="shared" si="32"/>
        <v>0.21281026462494246</v>
      </c>
    </row>
    <row r="516" spans="1:12" x14ac:dyDescent="0.25">
      <c r="A516">
        <v>25.70000000000023</v>
      </c>
      <c r="B516">
        <v>17708.678612089858</v>
      </c>
      <c r="C516">
        <v>12472.982359873326</v>
      </c>
      <c r="D516">
        <v>12487.309596126524</v>
      </c>
      <c r="E516">
        <v>493.41671177173424</v>
      </c>
      <c r="F516">
        <v>35.31511302281595</v>
      </c>
      <c r="G516">
        <v>1248.1716241134711</v>
      </c>
      <c r="H516">
        <v>0.17405203460387267</v>
      </c>
      <c r="I516">
        <f t="shared" si="33"/>
        <v>62.98431411129571</v>
      </c>
      <c r="J516">
        <f t="shared" si="34"/>
        <v>1299.0837511920156</v>
      </c>
      <c r="K516">
        <f t="shared" si="35"/>
        <v>0.67252938000783391</v>
      </c>
      <c r="L516">
        <f t="shared" si="32"/>
        <v>0.21234348221672464</v>
      </c>
    </row>
    <row r="517" spans="1:12" x14ac:dyDescent="0.25">
      <c r="A517">
        <v>25.750000000000231</v>
      </c>
      <c r="B517">
        <v>17733.335611512754</v>
      </c>
      <c r="C517">
        <v>12493.061127678284</v>
      </c>
      <c r="D517">
        <v>12501.55499835593</v>
      </c>
      <c r="E517">
        <v>492.86349005703067</v>
      </c>
      <c r="F517">
        <v>35.268736763232461</v>
      </c>
      <c r="G517">
        <v>1247.7497540033214</v>
      </c>
      <c r="H517">
        <v>0.17367112945926788</v>
      </c>
      <c r="I517">
        <f t="shared" si="33"/>
        <v>62.963026013554575</v>
      </c>
      <c r="J517">
        <f t="shared" si="34"/>
        <v>1296.172303612831</v>
      </c>
      <c r="K517">
        <f t="shared" si="35"/>
        <v>0.6730423124957704</v>
      </c>
      <c r="L517">
        <f t="shared" si="32"/>
        <v>0.21187877794030682</v>
      </c>
    </row>
    <row r="518" spans="1:12" x14ac:dyDescent="0.25">
      <c r="A518">
        <v>25.800000000000232</v>
      </c>
      <c r="B518">
        <v>17757.964983546324</v>
      </c>
      <c r="C518">
        <v>12513.128816802773</v>
      </c>
      <c r="D518">
        <v>12515.768149042075</v>
      </c>
      <c r="E518">
        <v>492.31161538986072</v>
      </c>
      <c r="F518">
        <v>35.222282704264607</v>
      </c>
      <c r="G518">
        <v>1247.3293625332735</v>
      </c>
      <c r="H518">
        <v>0.17329191913926209</v>
      </c>
      <c r="I518">
        <f t="shared" si="33"/>
        <v>62.941812529857565</v>
      </c>
      <c r="J518">
        <f t="shared" si="34"/>
        <v>1293.2711994029398</v>
      </c>
      <c r="K518">
        <f t="shared" si="35"/>
        <v>0.67355417705790532</v>
      </c>
      <c r="L518">
        <f t="shared" si="32"/>
        <v>0.21141614134989975</v>
      </c>
    </row>
    <row r="519" spans="1:12" x14ac:dyDescent="0.25">
      <c r="A519">
        <v>25.850000000000232</v>
      </c>
      <c r="B519">
        <v>17782.566795421932</v>
      </c>
      <c r="C519">
        <v>12533.185462458865</v>
      </c>
      <c r="D519">
        <v>12529.949086858422</v>
      </c>
      <c r="E519">
        <v>491.76108293584025</v>
      </c>
      <c r="F519">
        <v>35.175750781962272</v>
      </c>
      <c r="G519">
        <v>1246.910441502398</v>
      </c>
      <c r="H519">
        <v>0.17291439513818518</v>
      </c>
      <c r="I519">
        <f t="shared" si="33"/>
        <v>62.920673246375429</v>
      </c>
      <c r="J519">
        <f t="shared" si="34"/>
        <v>1290.3803893911181</v>
      </c>
      <c r="K519">
        <f t="shared" si="35"/>
        <v>0.67406497488901107</v>
      </c>
      <c r="L519">
        <f t="shared" si="32"/>
        <v>0.21095556206858593</v>
      </c>
    </row>
    <row r="520" spans="1:12" x14ac:dyDescent="0.25">
      <c r="A520">
        <v>25.900000000000233</v>
      </c>
      <c r="B520">
        <v>17807.141114130147</v>
      </c>
      <c r="C520">
        <v>12553.231099677359</v>
      </c>
      <c r="D520">
        <v>12544.097850270638</v>
      </c>
      <c r="E520">
        <v>491.21188789765944</v>
      </c>
      <c r="F520">
        <v>35.129140932486884</v>
      </c>
      <c r="G520">
        <v>1246.4929827655808</v>
      </c>
      <c r="H520">
        <v>0.17253854900637974</v>
      </c>
      <c r="I520">
        <f t="shared" si="33"/>
        <v>62.899607752095442</v>
      </c>
      <c r="J520">
        <f t="shared" si="34"/>
        <v>1287.499824771917</v>
      </c>
      <c r="K520">
        <f t="shared" si="35"/>
        <v>0.67457470718064894</v>
      </c>
      <c r="L520">
        <f t="shared" si="32"/>
        <v>0.21049702978778329</v>
      </c>
    </row>
    <row r="521" spans="1:12" x14ac:dyDescent="0.25">
      <c r="A521">
        <v>25.950000000000234</v>
      </c>
      <c r="B521">
        <v>17831.688006422595</v>
      </c>
      <c r="C521">
        <v>12573.265763308931</v>
      </c>
      <c r="D521">
        <v>12558.214477537986</v>
      </c>
      <c r="E521">
        <v>490.66402551479729</v>
      </c>
      <c r="F521">
        <v>35.082453092113994</v>
      </c>
      <c r="G521">
        <v>1246.0769782330467</v>
      </c>
      <c r="H521">
        <v>0.17216437234976562</v>
      </c>
      <c r="I521">
        <f t="shared" si="33"/>
        <v>62.878615638797356</v>
      </c>
      <c r="J521">
        <f t="shared" si="34"/>
        <v>1284.6294571023952</v>
      </c>
      <c r="K521">
        <f t="shared" si="35"/>
        <v>0.67508337512114625</v>
      </c>
      <c r="L521">
        <f t="shared" si="32"/>
        <v>0.21004053426671404</v>
      </c>
    </row>
    <row r="522" spans="1:12" x14ac:dyDescent="0.25">
      <c r="A522">
        <v>26.000000000000234</v>
      </c>
      <c r="B522">
        <v>17856.207538813789</v>
      </c>
      <c r="C522">
        <v>12593.289488025257</v>
      </c>
      <c r="D522">
        <v>12572.299006714689</v>
      </c>
      <c r="E522">
        <v>490.11749106323867</v>
      </c>
      <c r="F522">
        <v>35.035687197235937</v>
      </c>
      <c r="G522">
        <v>1245.6624198698887</v>
      </c>
      <c r="H522">
        <v>0.17179185682940859</v>
      </c>
      <c r="I522">
        <f t="shared" si="33"/>
        <v>62.857696501029615</v>
      </c>
      <c r="J522">
        <f t="shared" si="34"/>
        <v>1281.7692382988812</v>
      </c>
      <c r="K522">
        <f t="shared" si="35"/>
        <v>0.67559097989557526</v>
      </c>
      <c r="L522">
        <f t="shared" si="32"/>
        <v>0.20958606533187848</v>
      </c>
    </row>
    <row r="523" spans="1:12" x14ac:dyDescent="0.25">
      <c r="A523">
        <v>26.050000000000235</v>
      </c>
      <c r="B523">
        <v>17880.699777582951</v>
      </c>
      <c r="C523">
        <v>12613.302308320141</v>
      </c>
      <c r="D523">
        <v>12586.35147565131</v>
      </c>
      <c r="E523">
        <v>489.57227985519387</v>
      </c>
      <c r="F523">
        <v>34.988843184364455</v>
      </c>
      <c r="G523">
        <v>1245.2492996956009</v>
      </c>
      <c r="H523">
        <v>0.1714209941610931</v>
      </c>
      <c r="I523">
        <f t="shared" si="33"/>
        <v>62.836849936085848</v>
      </c>
      <c r="J523">
        <f t="shared" si="34"/>
        <v>1278.9191206337696</v>
      </c>
      <c r="K523">
        <f t="shared" si="35"/>
        <v>0.67609752268573353</v>
      </c>
      <c r="L523">
        <f t="shared" si="32"/>
        <v>0.20913361287653359</v>
      </c>
    </row>
    <row r="524" spans="1:12" x14ac:dyDescent="0.25">
      <c r="A524">
        <v>26.100000000000236</v>
      </c>
      <c r="B524">
        <v>17905.164788775812</v>
      </c>
      <c r="C524">
        <v>12633.304258510627</v>
      </c>
      <c r="D524">
        <v>12600.3719219961</v>
      </c>
      <c r="E524">
        <v>489.02838723882076</v>
      </c>
      <c r="F524">
        <v>34.941920990133355</v>
      </c>
      <c r="G524">
        <v>1244.8376097836174</v>
      </c>
      <c r="H524">
        <v>0.17105177611489883</v>
      </c>
      <c r="I524">
        <f t="shared" si="33"/>
        <v>62.816075543981526</v>
      </c>
      <c r="J524">
        <f t="shared" si="34"/>
        <v>1276.0790567323534</v>
      </c>
      <c r="K524">
        <f t="shared" si="35"/>
        <v>0.67660300467012313</v>
      </c>
      <c r="L524">
        <f t="shared" si="32"/>
        <v>0.20868316686017657</v>
      </c>
    </row>
    <row r="525" spans="1:12" x14ac:dyDescent="0.25">
      <c r="A525">
        <v>26.150000000000237</v>
      </c>
      <c r="B525">
        <v>17929.602638206401</v>
      </c>
      <c r="C525">
        <v>12653.295372738108</v>
      </c>
      <c r="D525">
        <v>12614.360383196341</v>
      </c>
      <c r="E525">
        <v>488.48580859794959</v>
      </c>
      <c r="F525">
        <v>34.894920551301162</v>
      </c>
      <c r="G525">
        <v>1244.4273422608542</v>
      </c>
      <c r="H525">
        <v>0.17068419451478131</v>
      </c>
      <c r="I525">
        <f t="shared" si="33"/>
        <v>62.795372927430904</v>
      </c>
      <c r="J525">
        <f t="shared" si="34"/>
        <v>1273.2489995696867</v>
      </c>
      <c r="K525">
        <f t="shared" si="35"/>
        <v>0.67710742702393123</v>
      </c>
      <c r="L525">
        <f t="shared" si="32"/>
        <v>0.2082347173080332</v>
      </c>
    </row>
    <row r="526" spans="1:12" x14ac:dyDescent="0.25">
      <c r="A526">
        <v>26.200000000000237</v>
      </c>
      <c r="B526">
        <v>17954.013391458826</v>
      </c>
      <c r="C526">
        <v>12673.27568496942</v>
      </c>
      <c r="D526">
        <v>12628.316896499686</v>
      </c>
      <c r="E526">
        <v>487.94453935181014</v>
      </c>
      <c r="F526">
        <v>34.847841804753784</v>
      </c>
      <c r="G526">
        <v>1244.0184893072574</v>
      </c>
      <c r="H526">
        <v>0.17031824123815642</v>
      </c>
      <c r="I526">
        <f t="shared" si="33"/>
        <v>62.774741691824218</v>
      </c>
      <c r="J526">
        <f t="shared" si="34"/>
        <v>1270.4289024674795</v>
      </c>
      <c r="K526">
        <f t="shared" si="35"/>
        <v>0.67761079091901266</v>
      </c>
      <c r="L526">
        <f t="shared" si="32"/>
        <v>0.20778825431055084</v>
      </c>
    </row>
    <row r="527" spans="1:12" x14ac:dyDescent="0.25">
      <c r="A527">
        <v>26.250000000000238</v>
      </c>
      <c r="B527">
        <v>17978.397113889041</v>
      </c>
      <c r="C527">
        <v>12693.245228997926</v>
      </c>
      <c r="D527">
        <v>12642.241498955482</v>
      </c>
      <c r="E527">
        <v>487.40457495476147</v>
      </c>
      <c r="F527">
        <v>34.800684687507214</v>
      </c>
      <c r="G527">
        <v>1243.6110431553548</v>
      </c>
      <c r="H527">
        <v>0.16995390821548864</v>
      </c>
      <c r="I527">
        <f t="shared" si="33"/>
        <v>62.754181445205006</v>
      </c>
      <c r="J527">
        <f t="shared" si="34"/>
        <v>1267.6187190910273</v>
      </c>
      <c r="K527">
        <f t="shared" si="35"/>
        <v>0.67811309752387061</v>
      </c>
      <c r="L527">
        <f t="shared" si="32"/>
        <v>0.20734376802289614</v>
      </c>
    </row>
    <row r="528" spans="1:12" x14ac:dyDescent="0.25">
      <c r="A528">
        <v>26.300000000000239</v>
      </c>
      <c r="B528">
        <v>18002.753870626584</v>
      </c>
      <c r="C528">
        <v>12713.20403844461</v>
      </c>
      <c r="D528">
        <v>12656.134227416078</v>
      </c>
      <c r="E528">
        <v>486.8659108960241</v>
      </c>
      <c r="F528">
        <v>34.753449136710195</v>
      </c>
      <c r="G528">
        <v>1243.2049960898123</v>
      </c>
      <c r="H528">
        <v>0.16959118742988322</v>
      </c>
      <c r="I528">
        <f t="shared" si="33"/>
        <v>62.73369179824779</v>
      </c>
      <c r="J528">
        <f t="shared" si="34"/>
        <v>1264.8184034461694</v>
      </c>
      <c r="K528">
        <f t="shared" si="35"/>
        <v>0.67861434800364007</v>
      </c>
      <c r="L528">
        <f t="shared" si="32"/>
        <v>0.20690124866445753</v>
      </c>
    </row>
    <row r="529" spans="1:12" x14ac:dyDescent="0.25">
      <c r="A529">
        <v>26.350000000000239</v>
      </c>
      <c r="B529">
        <v>18027.083726576322</v>
      </c>
      <c r="C529">
        <v>12733.15214675913</v>
      </c>
      <c r="D529">
        <v>12669.995118538138</v>
      </c>
      <c r="E529">
        <v>486.32854269941447</v>
      </c>
      <c r="F529">
        <v>34.706135089646928</v>
      </c>
      <c r="G529">
        <v>1242.8003404469951</v>
      </c>
      <c r="H529">
        <v>0.16923007091668196</v>
      </c>
      <c r="I529">
        <f t="shared" si="33"/>
        <v>62.713272364235891</v>
      </c>
      <c r="J529">
        <f t="shared" si="34"/>
        <v>1262.027909876281</v>
      </c>
      <c r="K529">
        <f t="shared" si="35"/>
        <v>0.67911454352007072</v>
      </c>
      <c r="L529">
        <f t="shared" si="32"/>
        <v>0.20646068651835198</v>
      </c>
    </row>
    <row r="530" spans="1:12" x14ac:dyDescent="0.25">
      <c r="A530">
        <v>26.40000000000024</v>
      </c>
      <c r="B530">
        <v>18051.386746420172</v>
      </c>
      <c r="C530">
        <v>12753.089587220895</v>
      </c>
      <c r="D530">
        <v>12683.824208783923</v>
      </c>
      <c r="E530">
        <v>485.79246592308209</v>
      </c>
      <c r="F530">
        <v>34.6587424837398</v>
      </c>
      <c r="G530">
        <v>1242.3970686145321</v>
      </c>
      <c r="H530">
        <v>0.16887055076306293</v>
      </c>
      <c r="I530">
        <f t="shared" si="33"/>
        <v>62.692922759039476</v>
      </c>
      <c r="J530">
        <f t="shared" si="34"/>
        <v>1259.2471930592944</v>
      </c>
      <c r="K530">
        <f t="shared" si="35"/>
        <v>0.67961368523151044</v>
      </c>
      <c r="L530">
        <f t="shared" si="32"/>
        <v>0.20602207193093677</v>
      </c>
    </row>
    <row r="531" spans="1:12" x14ac:dyDescent="0.25">
      <c r="A531">
        <v>26.450000000000241</v>
      </c>
      <c r="B531">
        <v>18075.662994618815</v>
      </c>
      <c r="C531">
        <v>12773.016392940111</v>
      </c>
      <c r="D531">
        <v>12697.62153442258</v>
      </c>
      <c r="E531">
        <v>485.25767615924877</v>
      </c>
      <c r="F531">
        <v>34.611271256552072</v>
      </c>
      <c r="G531">
        <v>1241.9951730308867</v>
      </c>
      <c r="H531">
        <v>0.16851261910764359</v>
      </c>
      <c r="I531">
        <f t="shared" si="33"/>
        <v>62.672642601093848</v>
      </c>
      <c r="J531">
        <f t="shared" si="34"/>
        <v>1256.4762080047522</v>
      </c>
      <c r="K531">
        <f t="shared" si="35"/>
        <v>0.68011177429289016</v>
      </c>
      <c r="L531">
        <f t="shared" si="32"/>
        <v>0.20558539531132516</v>
      </c>
    </row>
    <row r="532" spans="1:12" x14ac:dyDescent="0.25">
      <c r="A532">
        <v>26.500000000000242</v>
      </c>
      <c r="B532">
        <v>18099.912535413383</v>
      </c>
      <c r="C532">
        <v>12792.932596858836</v>
      </c>
      <c r="D532">
        <v>12711.387131531417</v>
      </c>
      <c r="E532">
        <v>484.72416903395049</v>
      </c>
      <c r="F532">
        <v>34.563721345790633</v>
      </c>
      <c r="G532">
        <v>1241.5946461849294</v>
      </c>
      <c r="H532">
        <v>0.16815626814008786</v>
      </c>
      <c r="I532">
        <f t="shared" si="33"/>
        <v>62.652431511377962</v>
      </c>
      <c r="J532">
        <f t="shared" si="34"/>
        <v>1253.71491005089</v>
      </c>
      <c r="K532">
        <f t="shared" si="35"/>
        <v>0.6806088118557081</v>
      </c>
      <c r="L532">
        <f t="shared" si="32"/>
        <v>0.20515064713090717</v>
      </c>
    </row>
    <row r="533" spans="1:12" x14ac:dyDescent="0.25">
      <c r="A533">
        <v>26.550000000000242</v>
      </c>
      <c r="B533">
        <v>18124.135432827155</v>
      </c>
      <c r="C533">
        <v>12812.83823175201</v>
      </c>
      <c r="D533">
        <v>12725.121035997163</v>
      </c>
      <c r="E533">
        <v>484.19194020678123</v>
      </c>
      <c r="F533">
        <v>34.516092689308742</v>
      </c>
      <c r="G533">
        <v>1241.1954806155168</v>
      </c>
      <c r="H533">
        <v>0.16780149010071652</v>
      </c>
      <c r="I533">
        <f t="shared" si="33"/>
        <v>62.632289113393107</v>
      </c>
      <c r="J533">
        <f t="shared" si="34"/>
        <v>1250.9632548617481</v>
      </c>
      <c r="K533">
        <f t="shared" si="35"/>
        <v>0.68110479906801635</v>
      </c>
      <c r="L533">
        <f t="shared" si="32"/>
        <v>0.20471781792287413</v>
      </c>
    </row>
    <row r="534" spans="1:12" x14ac:dyDescent="0.25">
      <c r="A534">
        <v>26.600000000000243</v>
      </c>
      <c r="B534">
        <v>18148.331750667221</v>
      </c>
      <c r="C534">
        <v>12832.733330228488</v>
      </c>
      <c r="D534">
        <v>12738.82328351722</v>
      </c>
      <c r="E534">
        <v>483.66098537063948</v>
      </c>
      <c r="F534">
        <v>34.468385225108783</v>
      </c>
      <c r="G534">
        <v>1240.7976689110731</v>
      </c>
      <c r="H534">
        <v>0.16744827728012138</v>
      </c>
      <c r="I534">
        <f t="shared" si="33"/>
        <v>62.612215033141823</v>
      </c>
      <c r="J534">
        <f t="shared" si="34"/>
        <v>1248.2211984243149</v>
      </c>
      <c r="K534">
        <f t="shared" si="35"/>
        <v>0.68159973707440547</v>
      </c>
      <c r="L534">
        <f t="shared" si="32"/>
        <v>0.20428689828174806</v>
      </c>
    </row>
    <row r="535" spans="1:12" x14ac:dyDescent="0.25">
      <c r="A535">
        <v>26.650000000000244</v>
      </c>
      <c r="B535">
        <v>18172.501552526144</v>
      </c>
      <c r="C535">
        <v>12852.617924732065</v>
      </c>
      <c r="D535">
        <v>12752.493909600911</v>
      </c>
      <c r="E535">
        <v>483.13130025147672</v>
      </c>
      <c r="F535">
        <v>34.420598891345001</v>
      </c>
      <c r="G535">
        <v>1240.4012037091773</v>
      </c>
      <c r="H535">
        <v>0.16709662201878284</v>
      </c>
      <c r="I535">
        <f t="shared" si="33"/>
        <v>62.592208899107057</v>
      </c>
      <c r="J535">
        <f t="shared" si="34"/>
        <v>1245.4886970456992</v>
      </c>
      <c r="K535">
        <f t="shared" si="35"/>
        <v>0.68209362701599163</v>
      </c>
      <c r="L535">
        <f t="shared" si="32"/>
        <v>0.20385787886291507</v>
      </c>
    </row>
    <row r="536" spans="1:12" x14ac:dyDescent="0.25">
      <c r="A536">
        <v>26.700000000000244</v>
      </c>
      <c r="B536">
        <v>18196.644901783606</v>
      </c>
      <c r="C536">
        <v>12872.49204754249</v>
      </c>
      <c r="D536">
        <v>12766.132949570712</v>
      </c>
      <c r="E536">
        <v>482.60288060804839</v>
      </c>
      <c r="F536">
        <v>34.372733626326294</v>
      </c>
      <c r="G536">
        <v>1240.0060776961527</v>
      </c>
      <c r="H536">
        <v>0.16674651670669099</v>
      </c>
      <c r="I536">
        <f t="shared" si="33"/>
        <v>62.572270342231469</v>
      </c>
      <c r="J536">
        <f t="shared" si="34"/>
        <v>1242.7657073503271</v>
      </c>
      <c r="K536">
        <f t="shared" si="35"/>
        <v>0.68258647003040407</v>
      </c>
      <c r="L536">
        <f t="shared" si="32"/>
        <v>0.20343075038216302</v>
      </c>
    </row>
    <row r="537" spans="1:12" x14ac:dyDescent="0.25">
      <c r="A537">
        <v>26.750000000000245</v>
      </c>
      <c r="B537">
        <v>18220.76186160804</v>
      </c>
      <c r="C537">
        <v>12892.355730776468</v>
      </c>
      <c r="D537">
        <v>12779.740438563475</v>
      </c>
      <c r="E537">
        <v>482.07572223166693</v>
      </c>
      <c r="F537">
        <v>34.324789368519006</v>
      </c>
      <c r="G537">
        <v>1239.6122836066625</v>
      </c>
      <c r="H537">
        <v>0.16639795378297023</v>
      </c>
      <c r="I537">
        <f t="shared" si="33"/>
        <v>62.552398995896993</v>
      </c>
      <c r="J537">
        <f t="shared" si="34"/>
        <v>1240.0521862771752</v>
      </c>
      <c r="K537">
        <f t="shared" si="35"/>
        <v>0.68307826725177212</v>
      </c>
      <c r="L537">
        <f t="shared" si="32"/>
        <v>0.20300550361522368</v>
      </c>
    </row>
    <row r="538" spans="1:12" x14ac:dyDescent="0.25">
      <c r="A538">
        <v>26.800000000000246</v>
      </c>
      <c r="B538">
        <v>18244.852494958257</v>
      </c>
      <c r="C538">
        <v>12912.209006388666</v>
      </c>
      <c r="D538">
        <v>12793.316411531645</v>
      </c>
      <c r="E538">
        <v>481.54982094595692</v>
      </c>
      <c r="F538">
        <v>34.276766056549683</v>
      </c>
      <c r="G538">
        <v>1239.2198142233071</v>
      </c>
      <c r="H538">
        <v>0.1660509257355072</v>
      </c>
      <c r="I538">
        <f t="shared" si="33"/>
        <v>62.532594495904554</v>
      </c>
      <c r="J538">
        <f t="shared" si="34"/>
        <v>1237.3480910770243</v>
      </c>
      <c r="K538">
        <f t="shared" si="35"/>
        <v>0.68356901981071339</v>
      </c>
      <c r="L538">
        <f t="shared" si="32"/>
        <v>0.20258212939731879</v>
      </c>
    </row>
    <row r="539" spans="1:12" x14ac:dyDescent="0.25">
      <c r="A539">
        <v>26.850000000000247</v>
      </c>
      <c r="B539">
        <v>18268.916864585051</v>
      </c>
      <c r="C539">
        <v>12932.051906172697</v>
      </c>
      <c r="D539">
        <v>12806.860903244466</v>
      </c>
      <c r="E539">
        <v>481.02517260661273</v>
      </c>
      <c r="F539">
        <v>34.228663629207929</v>
      </c>
      <c r="G539">
        <v>1238.8286623762276</v>
      </c>
      <c r="H539">
        <v>0.16570542510058214</v>
      </c>
      <c r="I539">
        <f t="shared" si="33"/>
        <v>62.512856480454019</v>
      </c>
      <c r="J539">
        <f t="shared" si="34"/>
        <v>1234.6533793097442</v>
      </c>
      <c r="K539">
        <f t="shared" si="35"/>
        <v>0.68405872883432206</v>
      </c>
      <c r="L539">
        <f t="shared" si="32"/>
        <v>0.2021606186227102</v>
      </c>
    </row>
    <row r="540" spans="1:12" x14ac:dyDescent="0.25">
      <c r="A540">
        <v>26.900000000000247</v>
      </c>
      <c r="B540">
        <v>18292.955033032795</v>
      </c>
      <c r="C540">
        <v>12951.884461762111</v>
      </c>
      <c r="D540">
        <v>12820.373948289174</v>
      </c>
      <c r="E540">
        <v>480.50177310115805</v>
      </c>
      <c r="F540">
        <v>34.180482025449173</v>
      </c>
      <c r="G540">
        <v>1238.4388209427111</v>
      </c>
      <c r="H540">
        <v>0.16536144446250359</v>
      </c>
      <c r="I540">
        <f t="shared" si="33"/>
        <v>62.493184590124322</v>
      </c>
      <c r="J540">
        <f t="shared" si="34"/>
        <v>1231.9680088416085</v>
      </c>
      <c r="K540">
        <f t="shared" si="35"/>
        <v>0.68454739544615872</v>
      </c>
      <c r="L540">
        <f t="shared" si="32"/>
        <v>0.20174096224425436</v>
      </c>
    </row>
    <row r="541" spans="1:12" x14ac:dyDescent="0.25">
      <c r="A541">
        <v>26.950000000000248</v>
      </c>
      <c r="B541">
        <v>18316.967062641026</v>
      </c>
      <c r="C541">
        <v>12971.70670463136</v>
      </c>
      <c r="D541">
        <v>12833.855581072194</v>
      </c>
      <c r="E541">
        <v>479.97961834870762</v>
      </c>
      <c r="F541">
        <v>34.13222118439753</v>
      </c>
      <c r="G541">
        <v>1238.050282846802</v>
      </c>
      <c r="H541">
        <v>0.1650189764532464</v>
      </c>
      <c r="I541">
        <f t="shared" si="33"/>
        <v>62.473578467853812</v>
      </c>
      <c r="J541">
        <f t="shared" si="34"/>
        <v>1229.2919378426325</v>
      </c>
      <c r="K541">
        <f t="shared" si="35"/>
        <v>0.68503502076623868</v>
      </c>
      <c r="L541">
        <f t="shared" si="32"/>
        <v>0.2013231512729606</v>
      </c>
    </row>
    <row r="542" spans="1:12" x14ac:dyDescent="0.25">
      <c r="A542">
        <v>27.000000000000249</v>
      </c>
      <c r="B542">
        <v>18340.953015546031</v>
      </c>
      <c r="C542">
        <v>12991.518666096783</v>
      </c>
      <c r="D542">
        <v>12847.305835820303</v>
      </c>
      <c r="E542">
        <v>479.45870429973104</v>
      </c>
      <c r="F542">
        <v>34.083881045348605</v>
      </c>
      <c r="G542">
        <v>1237.6630410589148</v>
      </c>
      <c r="H542">
        <v>0.16467801375209307</v>
      </c>
      <c r="I542">
        <f t="shared" si="33"/>
        <v>62.454037758920755</v>
      </c>
      <c r="J542">
        <f t="shared" si="34"/>
        <v>1226.6251247839384</v>
      </c>
      <c r="K542">
        <f t="shared" si="35"/>
        <v>0.68552160591102307</v>
      </c>
      <c r="L542">
        <f t="shared" si="32"/>
        <v>0.20090717677755354</v>
      </c>
    </row>
    <row r="543" spans="1:12" x14ac:dyDescent="0.25">
      <c r="A543">
        <v>27.050000000000249</v>
      </c>
      <c r="B543">
        <v>18364.912953682393</v>
      </c>
      <c r="C543">
        <v>13011.32037731755</v>
      </c>
      <c r="D543">
        <v>12860.724746581816</v>
      </c>
      <c r="E543">
        <v>478.93902693581873</v>
      </c>
      <c r="F543">
        <v>34.035461547772357</v>
      </c>
      <c r="G543">
        <v>1237.2770885954528</v>
      </c>
      <c r="H543">
        <v>0.1643385490852782</v>
      </c>
      <c r="I543">
        <f t="shared" si="33"/>
        <v>62.434562110924041</v>
      </c>
      <c r="J543">
        <f t="shared" si="34"/>
        <v>1223.9675284351506</v>
      </c>
      <c r="K543">
        <f t="shared" si="35"/>
        <v>0.68600715199340845</v>
      </c>
      <c r="L543">
        <f t="shared" si="32"/>
        <v>0.20049302988403941</v>
      </c>
    </row>
    <row r="544" spans="1:12" x14ac:dyDescent="0.25">
      <c r="A544">
        <v>27.10000000000025</v>
      </c>
      <c r="B544">
        <v>18388.846938784547</v>
      </c>
      <c r="C544">
        <v>13031.111869296628</v>
      </c>
      <c r="D544">
        <v>12874.112347227732</v>
      </c>
      <c r="E544">
        <v>478.42058226944999</v>
      </c>
      <c r="F544">
        <v>33.986962631315954</v>
      </c>
      <c r="G544">
        <v>1236.8924185184292</v>
      </c>
      <c r="H544">
        <v>0.1640005752256363</v>
      </c>
      <c r="I544">
        <f t="shared" si="33"/>
        <v>62.415151173764109</v>
      </c>
      <c r="J544">
        <f t="shared" si="34"/>
        <v>1221.3191078618142</v>
      </c>
      <c r="K544">
        <f t="shared" si="35"/>
        <v>0.68649166012271801</v>
      </c>
      <c r="L544">
        <f t="shared" si="32"/>
        <v>0.20008070177527629</v>
      </c>
    </row>
    <row r="545" spans="1:12" x14ac:dyDescent="0.25">
      <c r="A545">
        <v>27.150000000000251</v>
      </c>
      <c r="B545">
        <v>18412.755032388326</v>
      </c>
      <c r="C545">
        <v>13050.893172881722</v>
      </c>
      <c r="D545">
        <v>12887.468671452894</v>
      </c>
      <c r="E545">
        <v>477.90336634376291</v>
      </c>
      <c r="F545">
        <v>33.938384235806623</v>
      </c>
      <c r="G545">
        <v>1236.509023935092</v>
      </c>
      <c r="H545">
        <v>0.16366408499225263</v>
      </c>
      <c r="I545">
        <f t="shared" si="33"/>
        <v>62.395804599624014</v>
      </c>
      <c r="J545">
        <f t="shared" si="34"/>
        <v>1218.6798224228387</v>
      </c>
      <c r="K545">
        <f t="shared" si="35"/>
        <v>0.68697513140469313</v>
      </c>
      <c r="L545">
        <f t="shared" si="32"/>
        <v>0.1996701836905482</v>
      </c>
    </row>
    <row r="546" spans="1:12" x14ac:dyDescent="0.25">
      <c r="A546">
        <v>27.200000000000252</v>
      </c>
      <c r="B546">
        <v>18436.637295832472</v>
      </c>
      <c r="C546">
        <v>13070.664318766214</v>
      </c>
      <c r="D546">
        <v>12900.79375277713</v>
      </c>
      <c r="E546">
        <v>477.38737523232641</v>
      </c>
      <c r="F546">
        <v>33.889726301254555</v>
      </c>
      <c r="G546">
        <v>1236.1268979975534</v>
      </c>
      <c r="H546">
        <v>0.16332907125011736</v>
      </c>
      <c r="I546">
        <f t="shared" si="33"/>
        <v>62.37652204295069</v>
      </c>
      <c r="J546">
        <f t="shared" si="34"/>
        <v>1216.0496317679697</v>
      </c>
      <c r="K546">
        <f t="shared" si="35"/>
        <v>0.68745756694148474</v>
      </c>
      <c r="L546">
        <f t="shared" si="32"/>
        <v>0.19926146692514318</v>
      </c>
    </row>
    <row r="547" spans="1:12" x14ac:dyDescent="0.25">
      <c r="A547">
        <v>27.250000000000252</v>
      </c>
      <c r="B547">
        <v>18460.49379026017</v>
      </c>
      <c r="C547">
        <v>13090.425337490096</v>
      </c>
      <c r="D547">
        <v>12914.087624546384</v>
      </c>
      <c r="E547">
        <v>476.8726050389144</v>
      </c>
      <c r="F547">
        <v>33.840988767855762</v>
      </c>
      <c r="G547">
        <v>1235.7460339024215</v>
      </c>
      <c r="H547">
        <v>0.16299552690978261</v>
      </c>
      <c r="I547">
        <f t="shared" si="33"/>
        <v>62.357303160436402</v>
      </c>
      <c r="J547">
        <f t="shared" si="34"/>
        <v>1213.4284958352869</v>
      </c>
      <c r="K547">
        <f t="shared" si="35"/>
        <v>0.68793896783164521</v>
      </c>
      <c r="L547">
        <f t="shared" si="32"/>
        <v>0.19885454282993478</v>
      </c>
    </row>
    <row r="548" spans="1:12" x14ac:dyDescent="0.25">
      <c r="A548">
        <v>27.300000000000253</v>
      </c>
      <c r="B548">
        <v>18484.32457662054</v>
      </c>
      <c r="C548">
        <v>13110.176259440897</v>
      </c>
      <c r="D548">
        <v>12927.350319933847</v>
      </c>
      <c r="E548">
        <v>476.35905189728174</v>
      </c>
      <c r="F548">
        <v>33.79217157599502</v>
      </c>
      <c r="G548">
        <v>1235.3664248904367</v>
      </c>
      <c r="H548">
        <v>0.16266344492702278</v>
      </c>
      <c r="I548">
        <f t="shared" si="33"/>
        <v>62.338147611000394</v>
      </c>
      <c r="J548">
        <f t="shared" si="34"/>
        <v>1210.8163748487223</v>
      </c>
      <c r="K548">
        <f t="shared" si="35"/>
        <v>0.68841933517012188</v>
      </c>
      <c r="L548">
        <f t="shared" si="32"/>
        <v>0.19844940281096779</v>
      </c>
    </row>
    <row r="549" spans="1:12" x14ac:dyDescent="0.25">
      <c r="A549">
        <v>27.350000000000254</v>
      </c>
      <c r="B549">
        <v>18508.129715670133</v>
      </c>
      <c r="C549">
        <v>13129.917114854601</v>
      </c>
      <c r="D549">
        <v>12940.581871941067</v>
      </c>
      <c r="E549">
        <v>475.84671197094212</v>
      </c>
      <c r="F549">
        <v>33.743274666248702</v>
      </c>
      <c r="G549">
        <v>1234.9880642461112</v>
      </c>
      <c r="H549">
        <v>0.16233281830249779</v>
      </c>
      <c r="I549">
        <f t="shared" si="33"/>
        <v>62.319055055770676</v>
      </c>
      <c r="J549">
        <f t="shared" si="34"/>
        <v>1208.2132293156083</v>
      </c>
      <c r="K549">
        <f t="shared" si="35"/>
        <v>0.68889867004824912</v>
      </c>
      <c r="L549">
        <f t="shared" si="32"/>
        <v>0.1980460383290473</v>
      </c>
    </row>
    <row r="550" spans="1:12" x14ac:dyDescent="0.25">
      <c r="A550">
        <v>27.400000000000254</v>
      </c>
      <c r="B550">
        <v>18531.909267974417</v>
      </c>
      <c r="C550">
        <v>13149.647933816552</v>
      </c>
      <c r="D550">
        <v>12953.782313399066</v>
      </c>
      <c r="E550">
        <v>475.33558145294802</v>
      </c>
      <c r="F550">
        <v>33.694297979387791</v>
      </c>
      <c r="G550">
        <v>1234.6109452973715</v>
      </c>
      <c r="H550">
        <v>0.16200364008141943</v>
      </c>
      <c r="I550">
        <f t="shared" si="33"/>
        <v>62.300025158066013</v>
      </c>
      <c r="J550">
        <f t="shared" si="34"/>
        <v>1205.6190200242465</v>
      </c>
      <c r="K550">
        <f t="shared" si="35"/>
        <v>0.68937697355374272</v>
      </c>
      <c r="L550">
        <f t="shared" si="32"/>
        <v>0.1976444408993317</v>
      </c>
    </row>
    <row r="551" spans="1:12" x14ac:dyDescent="0.25">
      <c r="A551">
        <v>27.450000000000255</v>
      </c>
      <c r="B551">
        <v>18555.663293909249</v>
      </c>
      <c r="C551">
        <v>13169.368746262366</v>
      </c>
      <c r="D551">
        <v>12966.951676969431</v>
      </c>
      <c r="E551">
        <v>474.82565656567266</v>
      </c>
      <c r="F551">
        <v>33.645241456380731</v>
      </c>
      <c r="G551">
        <v>1234.2350614152051</v>
      </c>
      <c r="H551">
        <v>0.16167590335322052</v>
      </c>
      <c r="I551">
        <f t="shared" si="33"/>
        <v>62.281057583378072</v>
      </c>
      <c r="J551">
        <f t="shared" si="34"/>
        <v>1203.0337080415047</v>
      </c>
      <c r="K551">
        <f t="shared" si="35"/>
        <v>0.68985424677069196</v>
      </c>
      <c r="L551">
        <f t="shared" si="32"/>
        <v>0.19724460209092903</v>
      </c>
    </row>
    <row r="552" spans="1:12" x14ac:dyDescent="0.25">
      <c r="A552">
        <v>27.500000000000256</v>
      </c>
      <c r="B552">
        <v>18579.391853662331</v>
      </c>
      <c r="C552">
        <v>13189.079581978825</v>
      </c>
      <c r="D552">
        <v>12980.08999514541</v>
      </c>
      <c r="E552">
        <v>474.31693356059344</v>
      </c>
      <c r="F552">
        <v>33.596105038396409</v>
      </c>
      <c r="G552">
        <v>1233.8604060133105</v>
      </c>
      <c r="H552">
        <v>0.16134960125122727</v>
      </c>
      <c r="I552">
        <f t="shared" si="33"/>
        <v>62.262151999353769</v>
      </c>
      <c r="J552">
        <f t="shared" si="34"/>
        <v>1200.457254710434</v>
      </c>
      <c r="K552">
        <f t="shared" si="35"/>
        <v>0.69033049077955577</v>
      </c>
      <c r="L552">
        <f t="shared" si="32"/>
        <v>0.19684651352649726</v>
      </c>
    </row>
    <row r="553" spans="1:12" x14ac:dyDescent="0.25">
      <c r="A553">
        <v>27.550000000000257</v>
      </c>
      <c r="B553">
        <v>18603.095007234664</v>
      </c>
      <c r="C553">
        <v>13208.780470604766</v>
      </c>
      <c r="D553">
        <v>12993.197300252998</v>
      </c>
      <c r="E553">
        <v>473.80940871807769</v>
      </c>
      <c r="F553">
        <v>33.546888666807099</v>
      </c>
      <c r="G553">
        <v>1233.4869725477497</v>
      </c>
      <c r="H553">
        <v>0.16102472695233438</v>
      </c>
      <c r="I553">
        <f t="shared" si="33"/>
        <v>62.243308075777755</v>
      </c>
      <c r="J553">
        <f t="shared" si="34"/>
        <v>1197.8896216479104</v>
      </c>
      <c r="K553">
        <f t="shared" si="35"/>
        <v>0.69080570665715646</v>
      </c>
      <c r="L553">
        <f t="shared" si="32"/>
        <v>0.19645016688184794</v>
      </c>
    </row>
    <row r="554" spans="1:12" x14ac:dyDescent="0.25">
      <c r="A554">
        <v>27.600000000000257</v>
      </c>
      <c r="B554">
        <v>18626.772814441978</v>
      </c>
      <c r="C554">
        <v>13228.471441631968</v>
      </c>
      <c r="D554">
        <v>13006.273624452006</v>
      </c>
      <c r="E554">
        <v>473.30307834717007</v>
      </c>
      <c r="F554">
        <v>33.49759228319143</v>
      </c>
      <c r="G554">
        <v>1233.1147545166052</v>
      </c>
      <c r="H554">
        <v>0.16070127367668305</v>
      </c>
      <c r="I554">
        <f t="shared" si="33"/>
        <v>62.224525484555059</v>
      </c>
      <c r="J554">
        <f t="shared" si="34"/>
        <v>1195.330770742303</v>
      </c>
      <c r="K554">
        <f t="shared" si="35"/>
        <v>0.69127989547667379</v>
      </c>
      <c r="L554">
        <f t="shared" si="32"/>
        <v>0.19605555388555332</v>
      </c>
    </row>
    <row r="555" spans="1:12" x14ac:dyDescent="0.25">
      <c r="A555">
        <v>27.650000000000258</v>
      </c>
      <c r="B555">
        <v>18650.425334916177</v>
      </c>
      <c r="C555">
        <v>13248.152524406023</v>
      </c>
      <c r="D555">
        <v>13019.318999737134</v>
      </c>
      <c r="E555">
        <v>472.7979387853818</v>
      </c>
      <c r="F555">
        <v>33.448215829337315</v>
      </c>
      <c r="G555">
        <v>1232.7437454596393</v>
      </c>
      <c r="H555">
        <v>0.16037923468734192</v>
      </c>
      <c r="I555">
        <f t="shared" si="33"/>
        <v>62.20580389969394</v>
      </c>
      <c r="J555">
        <f t="shared" si="34"/>
        <v>1192.78066415116</v>
      </c>
      <c r="K555">
        <f t="shared" si="35"/>
        <v>0.69175305830764144</v>
      </c>
      <c r="L555">
        <f t="shared" si="32"/>
        <v>0.19566266631855714</v>
      </c>
    </row>
    <row r="556" spans="1:12" x14ac:dyDescent="0.25">
      <c r="A556">
        <v>27.700000000000259</v>
      </c>
      <c r="B556">
        <v>18674.052628106743</v>
      </c>
      <c r="C556">
        <v>13267.823748127217</v>
      </c>
      <c r="D556">
        <v>13032.333457939028</v>
      </c>
      <c r="E556">
        <v>472.29398639848176</v>
      </c>
      <c r="F556">
        <v>33.398759247245003</v>
      </c>
      <c r="G556">
        <v>1232.3739389579578</v>
      </c>
      <c r="H556">
        <v>0.16005860328999078</v>
      </c>
      <c r="I556">
        <f t="shared" si="33"/>
        <v>62.187142997288909</v>
      </c>
      <c r="J556">
        <f t="shared" si="34"/>
        <v>1190.239264298923</v>
      </c>
      <c r="K556">
        <f t="shared" si="35"/>
        <v>0.69222519621594247</v>
      </c>
      <c r="L556">
        <f t="shared" si="32"/>
        <v>0.19527149601378874</v>
      </c>
    </row>
    <row r="557" spans="1:12" x14ac:dyDescent="0.25">
      <c r="A557">
        <v>27.750000000000259</v>
      </c>
      <c r="B557">
        <v>18697.65475328215</v>
      </c>
      <c r="C557">
        <v>13287.485141851384</v>
      </c>
      <c r="D557">
        <v>13045.317030725335</v>
      </c>
      <c r="E557">
        <v>471.7912175802893</v>
      </c>
      <c r="F557">
        <v>33.349222479130027</v>
      </c>
      <c r="G557">
        <v>1232.0053286336752</v>
      </c>
      <c r="H557">
        <v>0.15973937283260711</v>
      </c>
      <c r="I557">
        <f t="shared" si="33"/>
        <v>62.168542455503825</v>
      </c>
      <c r="J557">
        <f t="shared" si="34"/>
        <v>1187.7065338746586</v>
      </c>
      <c r="K557">
        <f t="shared" si="35"/>
        <v>0.69269631026380496</v>
      </c>
      <c r="L557">
        <f t="shared" si="32"/>
        <v>0.19488203485578068</v>
      </c>
    </row>
    <row r="558" spans="1:12" x14ac:dyDescent="0.25">
      <c r="A558">
        <v>27.80000000000026</v>
      </c>
      <c r="B558">
        <v>18721.231769531259</v>
      </c>
      <c r="C558">
        <v>13307.13673449077</v>
      </c>
      <c r="D558">
        <v>13058.269749601735</v>
      </c>
      <c r="E558">
        <v>471.2896287524689</v>
      </c>
      <c r="F558">
        <v>33.299605467426211</v>
      </c>
      <c r="G558">
        <v>1231.6379081495847</v>
      </c>
      <c r="H558">
        <v>0.15942153670515541</v>
      </c>
      <c r="I558">
        <f t="shared" si="33"/>
        <v>62.150001954555236</v>
      </c>
      <c r="J558">
        <f t="shared" si="34"/>
        <v>1185.1824358298179</v>
      </c>
      <c r="K558">
        <f t="shared" si="35"/>
        <v>0.6931664015097978</v>
      </c>
      <c r="L558">
        <f t="shared" si="32"/>
        <v>0.19449427478028961</v>
      </c>
    </row>
    <row r="559" spans="1:12" x14ac:dyDescent="0.25">
      <c r="A559">
        <v>27.850000000000261</v>
      </c>
      <c r="B559">
        <v>18744.783735764708</v>
      </c>
      <c r="C559">
        <v>13326.77855481488</v>
      </c>
      <c r="D559">
        <v>13071.191645912993</v>
      </c>
      <c r="E559">
        <v>470.78921636432659</v>
      </c>
      <c r="F559">
        <v>33.249908154788699</v>
      </c>
      <c r="G559">
        <v>1231.2716712088311</v>
      </c>
      <c r="H559">
        <v>0.15910508833927922</v>
      </c>
      <c r="I559">
        <f t="shared" si="33"/>
        <v>62.131521176695884</v>
      </c>
      <c r="J559">
        <f t="shared" si="34"/>
        <v>1182.666933376013</v>
      </c>
      <c r="K559">
        <f t="shared" si="35"/>
        <v>0.69363547100882883</v>
      </c>
      <c r="L559">
        <f t="shared" si="32"/>
        <v>0.19410820777392065</v>
      </c>
    </row>
    <row r="560" spans="1:12" x14ac:dyDescent="0.25">
      <c r="A560">
        <v>27.900000000000261</v>
      </c>
      <c r="B560">
        <v>18768.31071071628</v>
      </c>
      <c r="C560">
        <v>13346.410631451325</v>
      </c>
      <c r="D560">
        <v>13084.082750843974</v>
      </c>
      <c r="E560">
        <v>470.28997689260808</v>
      </c>
      <c r="F560">
        <v>33.200130484096981</v>
      </c>
      <c r="G560">
        <v>1230.9066115545854</v>
      </c>
      <c r="H560">
        <v>0.15879002120799593</v>
      </c>
      <c r="I560">
        <f t="shared" si="33"/>
        <v>62.113099806198299</v>
      </c>
      <c r="J560">
        <f t="shared" si="34"/>
        <v>1180.1599899828179</v>
      </c>
      <c r="K560">
        <f t="shared" si="35"/>
        <v>0.69410351981214091</v>
      </c>
      <c r="L560">
        <f t="shared" si="32"/>
        <v>0.19372382587375503</v>
      </c>
    </row>
    <row r="561" spans="1:12" x14ac:dyDescent="0.25">
      <c r="A561">
        <v>27.950000000000262</v>
      </c>
      <c r="B561">
        <v>18791.812752944286</v>
      </c>
      <c r="C561">
        <v>13366.032992886658</v>
      </c>
      <c r="D561">
        <v>13096.943095420667</v>
      </c>
      <c r="E561">
        <v>469.7919068412985</v>
      </c>
      <c r="F561">
        <v>33.150272398457901</v>
      </c>
      <c r="G561">
        <v>1230.5427229697243</v>
      </c>
      <c r="H561">
        <v>0.1584763288253942</v>
      </c>
      <c r="I561">
        <f t="shared" si="33"/>
        <v>62.094737529338587</v>
      </c>
      <c r="J561">
        <f t="shared" si="34"/>
        <v>1177.6615693755923</v>
      </c>
      <c r="K561">
        <f t="shared" si="35"/>
        <v>0.69457054896730885</v>
      </c>
      <c r="L561">
        <f t="shared" si="32"/>
        <v>0.19334112116698091</v>
      </c>
    </row>
    <row r="562" spans="1:12" x14ac:dyDescent="0.25">
      <c r="A562">
        <v>28.000000000000263</v>
      </c>
      <c r="B562">
        <v>18815.289920832911</v>
      </c>
      <c r="C562">
        <v>13385.645667467208</v>
      </c>
      <c r="D562">
        <v>13109.772710511203</v>
      </c>
      <c r="E562">
        <v>469.29500274142413</v>
      </c>
      <c r="F562">
        <v>33.100333841208759</v>
      </c>
      <c r="G562">
        <v>1230.1799992765116</v>
      </c>
      <c r="H562">
        <v>0.1581640047463341</v>
      </c>
      <c r="I562">
        <f t="shared" si="33"/>
        <v>62.076434034380391</v>
      </c>
      <c r="J562">
        <f t="shared" si="34"/>
        <v>1175.1716355333224</v>
      </c>
      <c r="K562">
        <f t="shared" si="35"/>
        <v>0.69503655951823773</v>
      </c>
      <c r="L562">
        <f t="shared" si="32"/>
        <v>0.19296008579052759</v>
      </c>
    </row>
    <row r="563" spans="1:12" x14ac:dyDescent="0.25">
      <c r="A563">
        <v>28.050000000000264</v>
      </c>
      <c r="B563">
        <v>18838.742272593561</v>
      </c>
      <c r="C563">
        <v>13405.248683399908</v>
      </c>
      <c r="D563">
        <v>13122.57162682685</v>
      </c>
      <c r="E563">
        <v>468.79926115085539</v>
      </c>
      <c r="F563">
        <v>33.05031475592029</v>
      </c>
      <c r="G563">
        <v>1229.8184343362832</v>
      </c>
      <c r="H563">
        <v>0.15785304256614988</v>
      </c>
      <c r="I563">
        <f t="shared" si="33"/>
        <v>62.058189011558994</v>
      </c>
      <c r="J563">
        <f t="shared" si="34"/>
        <v>1172.6901526864883</v>
      </c>
      <c r="K563">
        <f t="shared" si="35"/>
        <v>0.69550155250516132</v>
      </c>
      <c r="L563">
        <f t="shared" si="32"/>
        <v>0.19258071193070284</v>
      </c>
    </row>
    <row r="564" spans="1:12" x14ac:dyDescent="0.25">
      <c r="A564">
        <v>28.100000000000264</v>
      </c>
      <c r="B564">
        <v>18862.169866266206</v>
      </c>
      <c r="C564">
        <v>13424.842068753112</v>
      </c>
      <c r="D564">
        <v>13135.33987492302</v>
      </c>
      <c r="E564">
        <v>468.30467865411202</v>
      </c>
      <c r="F564">
        <v>33.00021508639982</v>
      </c>
      <c r="G564">
        <v>1229.4580220491343</v>
      </c>
      <c r="H564">
        <v>0.1575434359203553</v>
      </c>
      <c r="I564">
        <f t="shared" si="33"/>
        <v>62.040002153065494</v>
      </c>
      <c r="J564">
        <f t="shared" si="34"/>
        <v>1170.2170853149476</v>
      </c>
      <c r="K564">
        <f t="shared" si="35"/>
        <v>0.6959655289646387</v>
      </c>
      <c r="L564">
        <f t="shared" si="32"/>
        <v>0.19220299182283346</v>
      </c>
    </row>
    <row r="565" spans="1:12" x14ac:dyDescent="0.25">
      <c r="A565">
        <v>28.150000000000265</v>
      </c>
      <c r="B565">
        <v>18885.572759720701</v>
      </c>
      <c r="C565">
        <v>13444.425851457408</v>
      </c>
      <c r="D565">
        <v>13148.077485200254</v>
      </c>
      <c r="E565">
        <v>467.81125186216934</v>
      </c>
      <c r="F565">
        <v>32.950034776694274</v>
      </c>
      <c r="G565">
        <v>1229.0987563536107</v>
      </c>
      <c r="H565">
        <v>0.15723517848435167</v>
      </c>
      <c r="I565">
        <f t="shared" si="33"/>
        <v>62.021873153031265</v>
      </c>
      <c r="J565">
        <f t="shared" si="34"/>
        <v>1167.7523981458417</v>
      </c>
      <c r="K565">
        <f t="shared" si="35"/>
        <v>0.69642848992955453</v>
      </c>
      <c r="L565">
        <f t="shared" si="32"/>
        <v>0.19182691775090904</v>
      </c>
    </row>
    <row r="566" spans="1:12" x14ac:dyDescent="0.25">
      <c r="A566">
        <v>28.200000000000266</v>
      </c>
      <c r="B566">
        <v>18908.951010658104</v>
      </c>
      <c r="C566">
        <v>13464.000059306427</v>
      </c>
      <c r="D566">
        <v>13160.784487905208</v>
      </c>
      <c r="E566">
        <v>467.31897741226658</v>
      </c>
      <c r="F566">
        <v>32.899773771093294</v>
      </c>
      <c r="G566">
        <v>1228.740631226402</v>
      </c>
      <c r="H566">
        <v>0.15692826397313822</v>
      </c>
      <c r="I566">
        <f t="shared" si="33"/>
        <v>62.00380170751248</v>
      </c>
      <c r="J566">
        <f t="shared" si="34"/>
        <v>1165.2960561515235</v>
      </c>
      <c r="K566">
        <f t="shared" si="35"/>
        <v>0.69689043642911663</v>
      </c>
      <c r="L566">
        <f t="shared" si="32"/>
        <v>0.19145248204722862</v>
      </c>
    </row>
    <row r="567" spans="1:12" x14ac:dyDescent="0.25">
      <c r="A567">
        <v>28.250000000000266</v>
      </c>
      <c r="B567">
        <v>18932.304676611995</v>
      </c>
      <c r="C567">
        <v>13483.564719957645</v>
      </c>
      <c r="D567">
        <v>13173.460913131627</v>
      </c>
      <c r="E567">
        <v>466.82785196771664</v>
      </c>
      <c r="F567">
        <v>32.849432014132361</v>
      </c>
      <c r="G567">
        <v>1228.3836406820378</v>
      </c>
      <c r="H567">
        <v>0.15662268614102526</v>
      </c>
      <c r="I567">
        <f t="shared" si="33"/>
        <v>61.985787514474751</v>
      </c>
      <c r="J567">
        <f t="shared" si="34"/>
        <v>1162.848024547503</v>
      </c>
      <c r="K567">
        <f t="shared" si="35"/>
        <v>0.69735136948885623</v>
      </c>
      <c r="L567">
        <f t="shared" si="32"/>
        <v>0.19107967709205081</v>
      </c>
    </row>
    <row r="568" spans="1:12" x14ac:dyDescent="0.25">
      <c r="A568">
        <v>28.300000000000267</v>
      </c>
      <c r="B568">
        <v>18955.633814949764</v>
      </c>
      <c r="C568">
        <v>13503.119860933179</v>
      </c>
      <c r="D568">
        <v>13186.10679082131</v>
      </c>
      <c r="E568">
        <v>466.3378722177174</v>
      </c>
      <c r="F568">
        <v>32.799009450595854</v>
      </c>
      <c r="G568">
        <v>1228.0277787725875</v>
      </c>
      <c r="H568">
        <v>0.1563184387813496</v>
      </c>
      <c r="I568">
        <f t="shared" si="33"/>
        <v>61.967830273777992</v>
      </c>
      <c r="J568">
        <f t="shared" si="34"/>
        <v>1160.4082687904138</v>
      </c>
      <c r="K568">
        <f t="shared" si="35"/>
        <v>0.69781129013062637</v>
      </c>
      <c r="L568">
        <f t="shared" si="32"/>
        <v>0.19070849531324652</v>
      </c>
    </row>
    <row r="569" spans="1:12" x14ac:dyDescent="0.25">
      <c r="A569">
        <v>28.350000000000268</v>
      </c>
      <c r="B569">
        <v>18978.938482873906</v>
      </c>
      <c r="C569">
        <v>13522.665509620572</v>
      </c>
      <c r="D569">
        <v>13198.722150765079</v>
      </c>
      <c r="E569">
        <v>465.84903487716474</v>
      </c>
      <c r="F569">
        <v>32.748506025520207</v>
      </c>
      <c r="G569">
        <v>1227.6730395873619</v>
      </c>
      <c r="H569">
        <v>0.15601551572619274</v>
      </c>
      <c r="I569">
        <f t="shared" si="33"/>
        <v>61.949929687161394</v>
      </c>
      <c r="J569">
        <f t="shared" si="34"/>
        <v>1157.9767545760001</v>
      </c>
      <c r="K569">
        <f t="shared" si="35"/>
        <v>0.69827019937260237</v>
      </c>
      <c r="L569">
        <f t="shared" si="32"/>
        <v>0.19033892918595513</v>
      </c>
    </row>
    <row r="570" spans="1:12" x14ac:dyDescent="0.25">
      <c r="A570">
        <v>28.400000000000269</v>
      </c>
      <c r="B570">
        <v>19002.218737423293</v>
      </c>
      <c r="C570">
        <v>13542.201693273586</v>
      </c>
      <c r="D570">
        <v>13211.307022603729</v>
      </c>
      <c r="E570">
        <v>465.3613366864671</v>
      </c>
      <c r="F570">
        <v>32.697921684197041</v>
      </c>
      <c r="G570">
        <v>1227.3194172526185</v>
      </c>
      <c r="H570">
        <v>0.15571391084610114</v>
      </c>
      <c r="I570">
        <f t="shared" si="33"/>
        <v>61.932085458228471</v>
      </c>
      <c r="J570">
        <f t="shared" si="34"/>
        <v>1155.5534478371237</v>
      </c>
      <c r="K570">
        <f t="shared" si="35"/>
        <v>0.69872809822928073</v>
      </c>
      <c r="L570">
        <f t="shared" si="32"/>
        <v>0.18997097123224338</v>
      </c>
    </row>
    <row r="571" spans="1:12" x14ac:dyDescent="0.25">
      <c r="A571">
        <v>28.450000000000269</v>
      </c>
      <c r="B571">
        <v>19025.47463547446</v>
      </c>
      <c r="C571">
        <v>13561.728439012973</v>
      </c>
      <c r="D571">
        <v>13223.861435828974</v>
      </c>
      <c r="E571">
        <v>464.87477441136139</v>
      </c>
      <c r="F571">
        <v>32.647256372176294</v>
      </c>
      <c r="G571">
        <v>1226.9669059312687</v>
      </c>
      <c r="H571">
        <v>0.15541361804980933</v>
      </c>
      <c r="I571">
        <f t="shared" si="33"/>
        <v>61.914297292432401</v>
      </c>
      <c r="J571">
        <f t="shared" si="34"/>
        <v>1153.1383147417855</v>
      </c>
      <c r="K571">
        <f t="shared" si="35"/>
        <v>0.6991849877114813</v>
      </c>
      <c r="L571">
        <f t="shared" si="32"/>
        <v>0.18960461402076736</v>
      </c>
    </row>
    <row r="572" spans="1:12" x14ac:dyDescent="0.25">
      <c r="A572">
        <v>28.50000000000027</v>
      </c>
      <c r="B572">
        <v>19048.706233742854</v>
      </c>
      <c r="C572">
        <v>13581.24577382725</v>
      </c>
      <c r="D572">
        <v>13236.38541978439</v>
      </c>
      <c r="E572">
        <v>464.38934484273068</v>
      </c>
      <c r="F572">
        <v>32.596510035269382</v>
      </c>
      <c r="G572">
        <v>1226.6154998225884</v>
      </c>
      <c r="H572">
        <v>0.15511463128396502</v>
      </c>
      <c r="I572">
        <f t="shared" si="33"/>
        <v>61.896564897061317</v>
      </c>
      <c r="J572">
        <f t="shared" si="34"/>
        <v>1150.7313216911739</v>
      </c>
      <c r="K572">
        <f t="shared" si="35"/>
        <v>0.69964086882634591</v>
      </c>
      <c r="L572">
        <f t="shared" si="32"/>
        <v>0.18923985016643732</v>
      </c>
    </row>
    <row r="573" spans="1:12" x14ac:dyDescent="0.25">
      <c r="A573">
        <v>28.550000000000271</v>
      </c>
      <c r="B573">
        <v>19071.913588784089</v>
      </c>
      <c r="C573">
        <v>13600.753724573462</v>
      </c>
      <c r="D573">
        <v>13248.879003666349</v>
      </c>
      <c r="E573">
        <v>463.90504479642334</v>
      </c>
      <c r="F573">
        <v>32.545682619552366</v>
      </c>
      <c r="G573">
        <v>1226.2651931619309</v>
      </c>
      <c r="H573">
        <v>0.15481694453285696</v>
      </c>
      <c r="I573">
        <f t="shared" si="33"/>
        <v>61.878887981223883</v>
      </c>
      <c r="J573">
        <f t="shared" si="34"/>
        <v>1148.3324353177259</v>
      </c>
      <c r="K573">
        <f t="shared" si="35"/>
        <v>0.70009574257733942</v>
      </c>
      <c r="L573">
        <f t="shared" si="32"/>
        <v>0.18887667233008548</v>
      </c>
    </row>
    <row r="574" spans="1:12" x14ac:dyDescent="0.25">
      <c r="A574">
        <v>28.600000000000271</v>
      </c>
      <c r="B574">
        <v>19095.096756995194</v>
      </c>
      <c r="C574">
        <v>13620.252317977951</v>
      </c>
      <c r="D574">
        <v>13261.342216524939</v>
      </c>
      <c r="E574">
        <v>463.42187111307356</v>
      </c>
      <c r="F574">
        <v>32.494774071369093</v>
      </c>
      <c r="G574">
        <v>1225.9159802204429</v>
      </c>
      <c r="H574">
        <v>0.15452055181814492</v>
      </c>
      <c r="I574">
        <f t="shared" si="33"/>
        <v>61.861266255834927</v>
      </c>
      <c r="J574">
        <f t="shared" si="34"/>
        <v>1145.9416224832084</v>
      </c>
      <c r="K574">
        <f t="shared" si="35"/>
        <v>0.70054960996425164</v>
      </c>
      <c r="L574">
        <f t="shared" si="32"/>
        <v>0.18851507321813679</v>
      </c>
    </row>
    <row r="575" spans="1:12" x14ac:dyDescent="0.25">
      <c r="A575">
        <v>28.650000000000272</v>
      </c>
      <c r="B575">
        <v>19118.255794615849</v>
      </c>
      <c r="C575">
        <v>13639.741580637106</v>
      </c>
      <c r="D575">
        <v>13273.775087264894</v>
      </c>
      <c r="E575">
        <v>462.93982065792352</v>
      </c>
      <c r="F575">
        <v>32.443784337334428</v>
      </c>
      <c r="G575">
        <v>1225.5678553047821</v>
      </c>
      <c r="H575">
        <v>0.15422544719859202</v>
      </c>
      <c r="I575">
        <f t="shared" si="33"/>
        <v>61.84369943360123</v>
      </c>
      <c r="J575">
        <f t="shared" si="34"/>
        <v>1143.5588502768196</v>
      </c>
      <c r="K575">
        <f t="shared" si="35"/>
        <v>0.70100247198319821</v>
      </c>
      <c r="L575">
        <f t="shared" si="32"/>
        <v>0.18815504558228227</v>
      </c>
    </row>
    <row r="576" spans="1:12" x14ac:dyDescent="0.25">
      <c r="A576">
        <v>28.700000000000273</v>
      </c>
      <c r="B576">
        <v>19141.390757729601</v>
      </c>
      <c r="C576">
        <v>13659.221539018114</v>
      </c>
      <c r="D576">
        <v>13286.177644646497</v>
      </c>
      <c r="E576">
        <v>462.45889032064684</v>
      </c>
      <c r="F576">
        <v>32.392713364337432</v>
      </c>
      <c r="G576">
        <v>1225.220812756839</v>
      </c>
      <c r="H576">
        <v>0.15393162476979952</v>
      </c>
      <c r="I576">
        <f t="shared" si="33"/>
        <v>61.826187229007445</v>
      </c>
      <c r="J576">
        <f t="shared" si="34"/>
        <v>1141.1840860133066</v>
      </c>
      <c r="K576">
        <f t="shared" si="35"/>
        <v>0.70145432962662113</v>
      </c>
      <c r="L576">
        <f t="shared" si="32"/>
        <v>0.18779658221915541</v>
      </c>
    </row>
    <row r="577" spans="1:12" x14ac:dyDescent="0.25">
      <c r="A577">
        <v>28.750000000000274</v>
      </c>
      <c r="B577">
        <v>19164.501702265094</v>
      </c>
      <c r="C577">
        <v>13678.692219459699</v>
      </c>
      <c r="D577">
        <v>13298.549917286495</v>
      </c>
      <c r="E577">
        <v>461.97907701517369</v>
      </c>
      <c r="F577">
        <v>32.34156109954457</v>
      </c>
      <c r="G577">
        <v>1224.8748469534596</v>
      </c>
      <c r="H577">
        <v>0.15363907866394377</v>
      </c>
      <c r="I577">
        <f t="shared" si="33"/>
        <v>61.808729358302131</v>
      </c>
      <c r="J577">
        <f t="shared" si="34"/>
        <v>1138.8172972311024</v>
      </c>
      <c r="K577">
        <f t="shared" si="35"/>
        <v>0.70190518388329182</v>
      </c>
      <c r="L577">
        <f t="shared" si="32"/>
        <v>0.1874396759700114</v>
      </c>
    </row>
    <row r="578" spans="1:12" x14ac:dyDescent="0.25">
      <c r="A578">
        <v>28.800000000000274</v>
      </c>
      <c r="B578">
        <v>19187.588683997266</v>
      </c>
      <c r="C578">
        <v>13698.153648172874</v>
      </c>
      <c r="D578">
        <v>13310.891933658993</v>
      </c>
      <c r="E578">
        <v>461.5003776795171</v>
      </c>
      <c r="F578">
        <v>32.290327490402895</v>
      </c>
      <c r="G578">
        <v>1224.5299523061722</v>
      </c>
      <c r="H578">
        <v>0.15334780304951542</v>
      </c>
      <c r="I578">
        <f t="shared" si="33"/>
        <v>61.791325539483957</v>
      </c>
      <c r="J578">
        <f t="shared" si="34"/>
        <v>1136.4584516904806</v>
      </c>
      <c r="K578">
        <f t="shared" si="35"/>
        <v>0.70235503573831226</v>
      </c>
      <c r="L578">
        <f t="shared" ref="L578:L641" si="36">$M$2*H578</f>
        <v>0.18708431972040881</v>
      </c>
    </row>
    <row r="579" spans="1:12" x14ac:dyDescent="0.25">
      <c r="A579">
        <v>28.850000000000275</v>
      </c>
      <c r="B579">
        <v>19210.651758548556</v>
      </c>
      <c r="C579">
        <v>13717.605851241666</v>
      </c>
      <c r="D579">
        <v>13323.203722096352</v>
      </c>
      <c r="E579">
        <v>461.02278927560099</v>
      </c>
      <c r="F579">
        <v>32.239012484643325</v>
      </c>
      <c r="G579">
        <v>1224.1861232609151</v>
      </c>
      <c r="H579">
        <v>0.15305779213106099</v>
      </c>
      <c r="I579">
        <f t="shared" ref="I579:I642" si="37">$N$2/(2*$O$2)*G579</f>
        <v>61.773975492287974</v>
      </c>
      <c r="J579">
        <f t="shared" ref="J579:J642" si="38">($P$2*($L$2*E579*E579)/2*$Q$2*$R$2)/$O$2</f>
        <v>1134.1075173717263</v>
      </c>
      <c r="K579">
        <f t="shared" ref="K579:K642" si="39">1-J579/(I579*I579)</f>
        <v>0.7028038861731174</v>
      </c>
      <c r="L579">
        <f t="shared" si="36"/>
        <v>0.18673050639989441</v>
      </c>
    </row>
    <row r="580" spans="1:12" x14ac:dyDescent="0.25">
      <c r="A580">
        <v>28.900000000000276</v>
      </c>
      <c r="B580">
        <v>19233.690981390097</v>
      </c>
      <c r="C580">
        <v>13737.048854623839</v>
      </c>
      <c r="D580">
        <v>13335.485310790069</v>
      </c>
      <c r="E580">
        <v>460.54630878908927</v>
      </c>
      <c r="F580">
        <v>32.187616030283863</v>
      </c>
      <c r="G580">
        <v>1223.8433542977687</v>
      </c>
      <c r="H580">
        <v>0.1527690401489265</v>
      </c>
      <c r="I580">
        <f t="shared" si="37"/>
        <v>61.756678938172065</v>
      </c>
      <c r="J580">
        <f t="shared" si="38"/>
        <v>1131.7644624733255</v>
      </c>
      <c r="K580">
        <f t="shared" si="39"/>
        <v>0.70325173616547776</v>
      </c>
      <c r="L580">
        <f t="shared" si="36"/>
        <v>0.18637822898169032</v>
      </c>
    </row>
    <row r="581" spans="1:12" x14ac:dyDescent="0.25">
      <c r="A581">
        <v>28.950000000000276</v>
      </c>
      <c r="B581">
        <v>19256.706407842892</v>
      </c>
      <c r="C581">
        <v>13756.482684151631</v>
      </c>
      <c r="D581">
        <v>13347.736727791667</v>
      </c>
      <c r="E581">
        <v>460.07093322921662</v>
      </c>
      <c r="F581">
        <v>32.136138075632829</v>
      </c>
      <c r="G581">
        <v>1223.501639930688</v>
      </c>
      <c r="H581">
        <v>0.15248154137900344</v>
      </c>
      <c r="I581">
        <f t="shared" si="37"/>
        <v>61.739435600303494</v>
      </c>
      <c r="J581">
        <f t="shared" si="38"/>
        <v>1129.4292554101737</v>
      </c>
      <c r="K581">
        <f t="shared" si="39"/>
        <v>0.70369858668950136</v>
      </c>
      <c r="L581">
        <f t="shared" si="36"/>
        <v>0.18602748048238418</v>
      </c>
    </row>
    <row r="582" spans="1:12" x14ac:dyDescent="0.25">
      <c r="A582">
        <v>29.000000000000277</v>
      </c>
      <c r="B582">
        <v>19279.69809307899</v>
      </c>
      <c r="C582">
        <v>13775.907365532459</v>
      </c>
      <c r="D582">
        <v>13359.95800101356</v>
      </c>
      <c r="E582">
        <v>459.59665962862044</v>
      </c>
      <c r="F582">
        <v>32.084578569292127</v>
      </c>
      <c r="G582">
        <v>1223.1609747072396</v>
      </c>
      <c r="H582">
        <v>0.15219529013247679</v>
      </c>
      <c r="I582">
        <f t="shared" si="37"/>
        <v>61.72224520354559</v>
      </c>
      <c r="J582">
        <f t="shared" si="38"/>
        <v>1127.1018648117972</v>
      </c>
      <c r="K582">
        <f t="shared" si="39"/>
        <v>0.7041444387156377</v>
      </c>
      <c r="L582">
        <f t="shared" si="36"/>
        <v>0.18567825396162169</v>
      </c>
    </row>
    <row r="583" spans="1:12" x14ac:dyDescent="0.25">
      <c r="A583">
        <v>29.050000000000278</v>
      </c>
      <c r="B583">
        <v>19302.666092122658</v>
      </c>
      <c r="C583">
        <v>13795.322924349639</v>
      </c>
      <c r="D583">
        <v>13372.149158229924</v>
      </c>
      <c r="E583">
        <v>459.12348504317436</v>
      </c>
      <c r="F583">
        <v>32.032937460160525</v>
      </c>
      <c r="G583">
        <v>1222.8213532083387</v>
      </c>
      <c r="H583">
        <v>0.15191028075557536</v>
      </c>
      <c r="I583">
        <f t="shared" si="37"/>
        <v>61.705107474444503</v>
      </c>
      <c r="J583">
        <f t="shared" si="38"/>
        <v>1124.7822595205955</v>
      </c>
      <c r="K583">
        <f t="shared" si="39"/>
        <v>0.70458929321067942</v>
      </c>
      <c r="L583">
        <f t="shared" si="36"/>
        <v>0.18533054252180195</v>
      </c>
    </row>
    <row r="584" spans="1:12" x14ac:dyDescent="0.25">
      <c r="A584">
        <v>29.100000000000279</v>
      </c>
      <c r="B584">
        <v>19325.610459851527</v>
      </c>
      <c r="C584">
        <v>13814.729386063089</v>
      </c>
      <c r="D584">
        <v>13384.310227077563</v>
      </c>
      <c r="E584">
        <v>458.65140655182279</v>
      </c>
      <c r="F584">
        <v>31.981214697436922</v>
      </c>
      <c r="G584">
        <v>1222.4827700479914</v>
      </c>
      <c r="H584">
        <v>0.15162650762932411</v>
      </c>
      <c r="I584">
        <f t="shared" si="37"/>
        <v>61.68802214121618</v>
      </c>
      <c r="J584">
        <f t="shared" si="38"/>
        <v>1122.470408590098</v>
      </c>
      <c r="K584">
        <f t="shared" si="39"/>
        <v>0.70503315113776643</v>
      </c>
      <c r="L584">
        <f t="shared" si="36"/>
        <v>0.18498433930777541</v>
      </c>
    </row>
    <row r="585" spans="1:12" x14ac:dyDescent="0.25">
      <c r="A585">
        <v>29.150000000000279</v>
      </c>
      <c r="B585">
        <v>19348.531250997756</v>
      </c>
      <c r="C585">
        <v>13834.126776010033</v>
      </c>
      <c r="D585">
        <v>13396.441235056758</v>
      </c>
      <c r="E585">
        <v>458.18042125641722</v>
      </c>
      <c r="F585">
        <v>31.929410230623649</v>
      </c>
      <c r="G585">
        <v>1222.1452198730367</v>
      </c>
      <c r="H585">
        <v>0.15134396516929866</v>
      </c>
      <c r="I585">
        <f t="shared" si="37"/>
        <v>61.670988933733383</v>
      </c>
      <c r="J585">
        <f t="shared" si="38"/>
        <v>1120.1662812832371</v>
      </c>
      <c r="K585">
        <f t="shared" si="39"/>
        <v>0.70547601345638955</v>
      </c>
      <c r="L585">
        <f t="shared" si="36"/>
        <v>0.18463963750654436</v>
      </c>
    </row>
    <row r="586" spans="1:12" x14ac:dyDescent="0.25">
      <c r="A586">
        <v>29.20000000000028</v>
      </c>
      <c r="B586">
        <v>19371.428520149162</v>
      </c>
      <c r="C586">
        <v>13853.515119405698</v>
      </c>
      <c r="D586">
        <v>13408.542209532116</v>
      </c>
      <c r="E586">
        <v>457.71052628155348</v>
      </c>
      <c r="F586">
        <v>31.877524009529761</v>
      </c>
      <c r="G586">
        <v>1221.8086973628926</v>
      </c>
      <c r="H586">
        <v>0.15106264782538179</v>
      </c>
      <c r="I586">
        <f t="shared" si="37"/>
        <v>61.654007583512822</v>
      </c>
      <c r="J586">
        <f t="shared" si="38"/>
        <v>1117.8698470706406</v>
      </c>
      <c r="K586">
        <f t="shared" si="39"/>
        <v>0.70591788112239273</v>
      </c>
      <c r="L586">
        <f t="shared" si="36"/>
        <v>0.18429643034696577</v>
      </c>
    </row>
    <row r="587" spans="1:12" x14ac:dyDescent="0.25">
      <c r="A587">
        <v>29.250000000000281</v>
      </c>
      <c r="B587">
        <v>19394.302321750358</v>
      </c>
      <c r="C587">
        <v>13872.894441344008</v>
      </c>
      <c r="D587">
        <v>13420.613177733418</v>
      </c>
      <c r="E587">
        <v>457.24171877441051</v>
      </c>
      <c r="F587">
        <v>31.825555984274349</v>
      </c>
      <c r="G587">
        <v>1221.4731972293037</v>
      </c>
      <c r="H587">
        <v>0.15078255008152222</v>
      </c>
      <c r="I587">
        <f t="shared" si="37"/>
        <v>61.637077823702462</v>
      </c>
      <c r="J587">
        <f t="shared" si="38"/>
        <v>1115.581075628935</v>
      </c>
      <c r="K587">
        <f t="shared" si="39"/>
        <v>0.7063587550879793</v>
      </c>
      <c r="L587">
        <f t="shared" si="36"/>
        <v>0.1839547110994571</v>
      </c>
    </row>
    <row r="588" spans="1:12" x14ac:dyDescent="0.25">
      <c r="A588">
        <v>29.300000000000281</v>
      </c>
      <c r="B588">
        <v>19417.152710103877</v>
      </c>
      <c r="C588">
        <v>13892.264766798267</v>
      </c>
      <c r="D588">
        <v>13432.654166756452</v>
      </c>
      <c r="E588">
        <v>456.77399590459044</v>
      </c>
      <c r="F588">
        <v>31.773506105289854</v>
      </c>
      <c r="G588">
        <v>1221.1387142160909</v>
      </c>
      <c r="H588">
        <v>0.15050366645549529</v>
      </c>
      <c r="I588">
        <f t="shared" si="37"/>
        <v>61.62019938906888</v>
      </c>
      <c r="J588">
        <f t="shared" si="38"/>
        <v>1113.2999368390704</v>
      </c>
      <c r="K588">
        <f t="shared" si="39"/>
        <v>0.70679863630171313</v>
      </c>
      <c r="L588">
        <f t="shared" si="36"/>
        <v>0.18361447307570425</v>
      </c>
    </row>
    <row r="589" spans="1:12" x14ac:dyDescent="0.25">
      <c r="A589">
        <v>29.350000000000282</v>
      </c>
      <c r="B589">
        <v>19439.979739371287</v>
      </c>
      <c r="C589">
        <v>13911.626120621844</v>
      </c>
      <c r="D589">
        <v>13444.665203563847</v>
      </c>
      <c r="E589">
        <v>456.30735486395969</v>
      </c>
      <c r="F589">
        <v>31.721374323325424</v>
      </c>
      <c r="G589">
        <v>1220.8052430989044</v>
      </c>
      <c r="H589">
        <v>0.15022599149866561</v>
      </c>
      <c r="I589">
        <f t="shared" si="37"/>
        <v>61.603372015984803</v>
      </c>
      <c r="J589">
        <f t="shared" si="38"/>
        <v>1111.0264007846581</v>
      </c>
      <c r="K589">
        <f t="shared" si="39"/>
        <v>0.70723752570852494</v>
      </c>
      <c r="L589">
        <f t="shared" si="36"/>
        <v>0.18327570962837203</v>
      </c>
    </row>
    <row r="590" spans="1:12" x14ac:dyDescent="0.25">
      <c r="A590">
        <v>29.400000000000283</v>
      </c>
      <c r="B590">
        <v>19462.783463574309</v>
      </c>
      <c r="C590">
        <v>13930.978527548848</v>
      </c>
      <c r="D590">
        <v>13456.646314985896</v>
      </c>
      <c r="E590">
        <v>455.84179286649163</v>
      </c>
      <c r="F590">
        <v>31.669160589450218</v>
      </c>
      <c r="G590">
        <v>1220.4727786849778</v>
      </c>
      <c r="H590">
        <v>0.14994951979575191</v>
      </c>
      <c r="I590">
        <f t="shared" si="37"/>
        <v>61.58659544241668</v>
      </c>
      <c r="J590">
        <f t="shared" si="38"/>
        <v>1108.760437750323</v>
      </c>
      <c r="K590">
        <f t="shared" si="39"/>
        <v>0.70767542424971586</v>
      </c>
      <c r="L590">
        <f t="shared" si="36"/>
        <v>0.18293841415081732</v>
      </c>
    </row>
    <row r="591" spans="1:12" x14ac:dyDescent="0.25">
      <c r="A591">
        <v>29.450000000000284</v>
      </c>
      <c r="B591">
        <v>19485.563936595907</v>
      </c>
      <c r="C591">
        <v>13950.322012194803</v>
      </c>
      <c r="D591">
        <v>13468.597527721371</v>
      </c>
      <c r="E591">
        <v>455.37730714811045</v>
      </c>
      <c r="F591">
        <v>31.616864855056786</v>
      </c>
      <c r="G591">
        <v>1220.1413158128851</v>
      </c>
      <c r="H591">
        <v>0.14967424596459375</v>
      </c>
      <c r="I591">
        <f t="shared" si="37"/>
        <v>61.569869407912456</v>
      </c>
      <c r="J591">
        <f t="shared" si="38"/>
        <v>1106.5020182200744</v>
      </c>
      <c r="K591">
        <f t="shared" si="39"/>
        <v>0.70811233286296216</v>
      </c>
      <c r="L591">
        <f t="shared" si="36"/>
        <v>0.18260258007680438</v>
      </c>
    </row>
    <row r="592" spans="1:12" x14ac:dyDescent="0.25">
      <c r="A592">
        <v>29.500000000000284</v>
      </c>
      <c r="B592">
        <v>19508.321212181385</v>
      </c>
      <c r="C592">
        <v>13969.656599057313</v>
      </c>
      <c r="D592">
        <v>13480.518868338348</v>
      </c>
      <c r="E592">
        <v>454.91389496653602</v>
      </c>
      <c r="F592">
        <v>31.564487071864431</v>
      </c>
      <c r="G592">
        <v>1219.8108493522996</v>
      </c>
      <c r="H592">
        <v>0.14940016465592024</v>
      </c>
      <c r="I592">
        <f t="shared" si="37"/>
        <v>61.553193653589368</v>
      </c>
      <c r="J592">
        <f t="shared" si="38"/>
        <v>1104.2511128756901</v>
      </c>
      <c r="K592">
        <f t="shared" si="39"/>
        <v>0.70854825248231967</v>
      </c>
      <c r="L592">
        <f t="shared" si="36"/>
        <v>0.18226820088022269</v>
      </c>
    </row>
    <row r="593" spans="1:12" x14ac:dyDescent="0.25">
      <c r="A593">
        <v>29.550000000000285</v>
      </c>
      <c r="B593">
        <v>19531.055343939479</v>
      </c>
      <c r="C593">
        <v>13988.982312516724</v>
      </c>
      <c r="D593">
        <v>13492.410363274999</v>
      </c>
      <c r="E593">
        <v>454.45155360113046</v>
      </c>
      <c r="F593">
        <v>31.512027191922567</v>
      </c>
      <c r="G593">
        <v>1219.481374203755</v>
      </c>
      <c r="H593">
        <v>0.14912727055312067</v>
      </c>
      <c r="I593">
        <f t="shared" si="37"/>
        <v>61.536567922121918</v>
      </c>
      <c r="J593">
        <f t="shared" si="38"/>
        <v>1102.0076925951159</v>
      </c>
      <c r="K593">
        <f t="shared" si="39"/>
        <v>0.70898318403822869</v>
      </c>
      <c r="L593">
        <f t="shared" si="36"/>
        <v>0.1819352700748072</v>
      </c>
    </row>
    <row r="594" spans="1:12" x14ac:dyDescent="0.25">
      <c r="A594">
        <v>29.600000000000286</v>
      </c>
      <c r="B594">
        <v>19553.76638534345</v>
      </c>
      <c r="C594">
        <v>14008.299176672161</v>
      </c>
      <c r="D594">
        <v>13504.27203884042</v>
      </c>
      <c r="E594">
        <v>453.99028035377398</v>
      </c>
      <c r="F594">
        <v>31.459485167611767</v>
      </c>
      <c r="G594">
        <v>1219.1528852994093</v>
      </c>
      <c r="H594">
        <v>0.14885555837201692</v>
      </c>
      <c r="I594">
        <f t="shared" si="37"/>
        <v>61.519991957780412</v>
      </c>
      <c r="J594">
        <f t="shared" si="38"/>
        <v>1099.7717284558635</v>
      </c>
      <c r="K594">
        <f t="shared" si="39"/>
        <v>0.70941712845668004</v>
      </c>
      <c r="L594">
        <f t="shared" si="36"/>
        <v>0.18160378121386064</v>
      </c>
    </row>
    <row r="595" spans="1:12" x14ac:dyDescent="0.25">
      <c r="A595">
        <v>29.650000000000286</v>
      </c>
      <c r="B595">
        <v>19576.454389732186</v>
      </c>
      <c r="C595">
        <v>14027.60721558658</v>
      </c>
      <c r="D595">
        <v>13516.103921215426</v>
      </c>
      <c r="E595">
        <v>453.53007254718034</v>
      </c>
      <c r="F595">
        <v>31.406860951651097</v>
      </c>
      <c r="G595">
        <v>1218.8253776013182</v>
      </c>
      <c r="H595">
        <v>0.14858502286063766</v>
      </c>
      <c r="I595">
        <f t="shared" si="37"/>
        <v>61.503465506343829</v>
      </c>
      <c r="J595">
        <f t="shared" si="38"/>
        <v>1097.5431917259946</v>
      </c>
      <c r="K595">
        <f t="shared" si="39"/>
        <v>0.70985008666047078</v>
      </c>
      <c r="L595">
        <f t="shared" si="36"/>
        <v>0.18127372788997795</v>
      </c>
    </row>
    <row r="596" spans="1:12" x14ac:dyDescent="0.25">
      <c r="A596">
        <v>29.700000000000287</v>
      </c>
      <c r="B596">
        <v>19599.119410311221</v>
      </c>
      <c r="C596">
        <v>14046.906453289108</v>
      </c>
      <c r="D596">
        <v>13527.906036453336</v>
      </c>
      <c r="E596">
        <v>453.0709275247404</v>
      </c>
      <c r="F596">
        <v>31.354154497101227</v>
      </c>
      <c r="G596">
        <v>1218.4988461011976</v>
      </c>
      <c r="H596">
        <v>0.14831565879899522</v>
      </c>
      <c r="I596">
        <f t="shared" si="37"/>
        <v>61.486988315087828</v>
      </c>
      <c r="J596">
        <f t="shared" si="38"/>
        <v>1095.3220538625455</v>
      </c>
      <c r="K596">
        <f t="shared" si="39"/>
        <v>0.71028205956921597</v>
      </c>
      <c r="L596">
        <f t="shared" si="36"/>
        <v>0.18094510373477415</v>
      </c>
    </row>
    <row r="597" spans="1:12" x14ac:dyDescent="0.25">
      <c r="A597">
        <v>29.750000000000288</v>
      </c>
      <c r="B597">
        <v>19621.761500153789</v>
      </c>
      <c r="C597">
        <v>14066.196913694197</v>
      </c>
      <c r="D597">
        <v>13539.678410480743</v>
      </c>
      <c r="E597">
        <v>452.61284265088432</v>
      </c>
      <c r="F597">
        <v>31.301365757366561</v>
      </c>
      <c r="G597">
        <v>1218.1732858206894</v>
      </c>
      <c r="H597">
        <v>0.14804746099886396</v>
      </c>
      <c r="I597">
        <f t="shared" si="37"/>
        <v>61.470560132798191</v>
      </c>
      <c r="J597">
        <f t="shared" si="38"/>
        <v>1093.1082865124686</v>
      </c>
      <c r="K597">
        <f t="shared" si="39"/>
        <v>0.71071304809893621</v>
      </c>
      <c r="L597">
        <f t="shared" si="36"/>
        <v>0.18061790241861403</v>
      </c>
    </row>
    <row r="598" spans="1:12" x14ac:dyDescent="0.25">
      <c r="A598">
        <v>29.800000000000288</v>
      </c>
      <c r="B598">
        <v>19644.380712201862</v>
      </c>
      <c r="C598">
        <v>14085.478620602271</v>
      </c>
      <c r="D598">
        <v>13551.421069098295</v>
      </c>
      <c r="E598">
        <v>452.15581531093369</v>
      </c>
      <c r="F598">
        <v>31.248494686198619</v>
      </c>
      <c r="G598">
        <v>1217.8486918111334</v>
      </c>
      <c r="H598">
        <v>0.14778042430356048</v>
      </c>
      <c r="I598">
        <f t="shared" si="37"/>
        <v>61.454180709759278</v>
      </c>
      <c r="J598">
        <f t="shared" si="38"/>
        <v>1090.901861511102</v>
      </c>
      <c r="K598">
        <f t="shared" si="39"/>
        <v>0.71114305316206394</v>
      </c>
      <c r="L598">
        <f t="shared" si="36"/>
        <v>0.18029211765034378</v>
      </c>
    </row>
    <row r="599" spans="1:12" x14ac:dyDescent="0.25">
      <c r="A599">
        <v>29.850000000000289</v>
      </c>
      <c r="B599">
        <v>19666.977099267202</v>
      </c>
      <c r="C599">
        <v>14104.751597700353</v>
      </c>
      <c r="D599">
        <v>13563.13403798147</v>
      </c>
      <c r="E599">
        <v>451.69984291095489</v>
      </c>
      <c r="F599">
        <v>31.195541237699512</v>
      </c>
      <c r="G599">
        <v>1217.5250591533413</v>
      </c>
      <c r="H599">
        <v>0.14751454358772556</v>
      </c>
      <c r="I599">
        <f t="shared" si="37"/>
        <v>61.437849797742651</v>
      </c>
      <c r="J599">
        <f t="shared" si="38"/>
        <v>1088.7027508806607</v>
      </c>
      <c r="K599">
        <f t="shared" si="39"/>
        <v>0.7115720756674484</v>
      </c>
      <c r="L599">
        <f t="shared" si="36"/>
        <v>0.17996774317702519</v>
      </c>
    </row>
    <row r="600" spans="1:12" x14ac:dyDescent="0.25">
      <c r="A600">
        <v>29.90000000000029</v>
      </c>
      <c r="B600">
        <v>19689.550714032386</v>
      </c>
      <c r="C600">
        <v>14124.015868562703</v>
      </c>
      <c r="D600">
        <v>13574.81734268135</v>
      </c>
      <c r="E600">
        <v>451.24492287761365</v>
      </c>
      <c r="F600">
        <v>31.142505366325366</v>
      </c>
      <c r="G600">
        <v>1217.202382957372</v>
      </c>
      <c r="H600">
        <v>0.14724981375710805</v>
      </c>
      <c r="I600">
        <f t="shared" si="37"/>
        <v>61.42156714999571</v>
      </c>
      <c r="J600">
        <f t="shared" si="38"/>
        <v>1086.5109268287345</v>
      </c>
      <c r="K600">
        <f t="shared" si="39"/>
        <v>0.71200011652036244</v>
      </c>
      <c r="L600">
        <f t="shared" si="36"/>
        <v>0.17964477278367183</v>
      </c>
    </row>
    <row r="601" spans="1:12" x14ac:dyDescent="0.25">
      <c r="A601">
        <v>29.950000000000291</v>
      </c>
      <c r="B601">
        <v>19712.101609051842</v>
      </c>
      <c r="C601">
        <v>14143.271456651439</v>
      </c>
      <c r="D601">
        <v>13586.471008625373</v>
      </c>
      <c r="E601">
        <v>450.79105265803082</v>
      </c>
      <c r="F601">
        <v>31.089387026889792</v>
      </c>
      <c r="G601">
        <v>1216.8806583623095</v>
      </c>
      <c r="H601">
        <v>0.14698622974835046</v>
      </c>
      <c r="I601">
        <f t="shared" si="37"/>
        <v>61.405332521230505</v>
      </c>
      <c r="J601">
        <f t="shared" si="38"/>
        <v>1084.3263617468053</v>
      </c>
      <c r="K601">
        <f t="shared" si="39"/>
        <v>0.71242717662250821</v>
      </c>
      <c r="L601">
        <f t="shared" si="36"/>
        <v>0.17932320029298757</v>
      </c>
    </row>
    <row r="602" spans="1:12" x14ac:dyDescent="0.25">
      <c r="A602">
        <v>30.000000000000291</v>
      </c>
      <c r="B602">
        <v>19734.629836752862</v>
      </c>
      <c r="C602">
        <v>14162.518385317155</v>
      </c>
      <c r="D602">
        <v>13598.095061118098</v>
      </c>
      <c r="E602">
        <v>450.338229719639</v>
      </c>
      <c r="F602">
        <v>31.036186174567309</v>
      </c>
      <c r="G602">
        <v>1216.5598805360426</v>
      </c>
      <c r="H602">
        <v>0.14672378652877641</v>
      </c>
      <c r="I602">
        <f t="shared" si="37"/>
        <v>61.389145667612603</v>
      </c>
      <c r="J602">
        <f t="shared" si="38"/>
        <v>1082.1490282087748</v>
      </c>
      <c r="K602">
        <f t="shared" si="39"/>
        <v>0.71285325687202294</v>
      </c>
      <c r="L602">
        <f t="shared" si="36"/>
        <v>0.17900301956510722</v>
      </c>
    </row>
    <row r="603" spans="1:12" x14ac:dyDescent="0.25">
      <c r="A603">
        <v>30.050000000000292</v>
      </c>
      <c r="B603">
        <v>19757.135449436606</v>
      </c>
      <c r="C603">
        <v>14181.756677799545</v>
      </c>
      <c r="D603">
        <v>13609.689525341953</v>
      </c>
      <c r="E603">
        <v>449.88645155004048</v>
      </c>
      <c r="F603">
        <v>30.982902764896881</v>
      </c>
      <c r="G603">
        <v>1216.2400446750462</v>
      </c>
      <c r="H603">
        <v>0.14646247909617977</v>
      </c>
      <c r="I603">
        <f t="shared" si="37"/>
        <v>61.373006346750088</v>
      </c>
      <c r="J603">
        <f t="shared" si="38"/>
        <v>1079.9788989695064</v>
      </c>
      <c r="K603">
        <f t="shared" si="39"/>
        <v>0.71327835816348628</v>
      </c>
      <c r="L603">
        <f t="shared" si="36"/>
        <v>0.17868422449733931</v>
      </c>
    </row>
    <row r="604" spans="1:12" x14ac:dyDescent="0.25">
      <c r="A604">
        <v>30.100000000000293</v>
      </c>
      <c r="B604">
        <v>19779.618499279124</v>
      </c>
      <c r="C604">
        <v>14200.986357228012</v>
      </c>
      <c r="D604">
        <v>13621.254426357989</v>
      </c>
      <c r="E604">
        <v>449.43571565686619</v>
      </c>
      <c r="F604">
        <v>30.929536753785328</v>
      </c>
      <c r="G604">
        <v>1215.9211460041656</v>
      </c>
      <c r="H604">
        <v>0.14620230247861568</v>
      </c>
      <c r="I604">
        <f t="shared" si="37"/>
        <v>61.35691431768263</v>
      </c>
      <c r="J604">
        <f t="shared" si="38"/>
        <v>1077.8159469633827</v>
      </c>
      <c r="K604">
        <f t="shared" si="39"/>
        <v>0.71370248138792625</v>
      </c>
      <c r="L604">
        <f t="shared" si="36"/>
        <v>0.17836680902391114</v>
      </c>
    </row>
    <row r="605" spans="1:12" x14ac:dyDescent="0.25">
      <c r="A605">
        <v>30.150000000000293</v>
      </c>
      <c r="B605">
        <v>19802.079038332344</v>
      </c>
      <c r="C605">
        <v>14220.207446622275</v>
      </c>
      <c r="D605">
        <v>13632.789789106611</v>
      </c>
      <c r="E605">
        <v>448.98601956763588</v>
      </c>
      <c r="F605">
        <v>30.876088097510877</v>
      </c>
      <c r="G605">
        <v>1215.6031797764012</v>
      </c>
      <c r="H605">
        <v>0.14594325173419326</v>
      </c>
      <c r="I605">
        <f t="shared" si="37"/>
        <v>61.340869340870633</v>
      </c>
      <c r="J605">
        <f t="shared" si="38"/>
        <v>1075.6601453028732</v>
      </c>
      <c r="K605">
        <f t="shared" si="39"/>
        <v>0.71412562743282582</v>
      </c>
      <c r="L605">
        <f t="shared" si="36"/>
        <v>0.17805076711571577</v>
      </c>
    </row>
    <row r="606" spans="1:12" x14ac:dyDescent="0.25">
      <c r="A606">
        <v>30.200000000000294</v>
      </c>
      <c r="B606">
        <v>19824.517118525062</v>
      </c>
      <c r="C606">
        <v>14239.419968892973</v>
      </c>
      <c r="D606">
        <v>13644.295638408323</v>
      </c>
      <c r="E606">
        <v>448.53736082961916</v>
      </c>
      <c r="F606">
        <v>30.822556752726644</v>
      </c>
      <c r="G606">
        <v>1215.2861412726961</v>
      </c>
      <c r="H606">
        <v>0.14568532195086994</v>
      </c>
      <c r="I606">
        <f t="shared" si="37"/>
        <v>61.32487117818453</v>
      </c>
      <c r="J606">
        <f t="shared" si="38"/>
        <v>1073.5114672771169</v>
      </c>
      <c r="K606">
        <f t="shared" si="39"/>
        <v>0.71454779718212946</v>
      </c>
      <c r="L606">
        <f t="shared" si="36"/>
        <v>0.17773609278006133</v>
      </c>
    </row>
    <row r="607" spans="1:12" x14ac:dyDescent="0.25">
      <c r="A607">
        <v>30.250000000000295</v>
      </c>
      <c r="B607">
        <v>19846.932791663927</v>
      </c>
      <c r="C607">
        <v>14258.623946842268</v>
      </c>
      <c r="D607">
        <v>13655.771998964456</v>
      </c>
      <c r="E607">
        <v>448.08973700969767</v>
      </c>
      <c r="F607">
        <v>30.768942676464128</v>
      </c>
      <c r="G607">
        <v>1214.9700258017256</v>
      </c>
      <c r="H607">
        <v>0.14542850824624767</v>
      </c>
      <c r="I607">
        <f t="shared" si="37"/>
        <v>61.308919592894178</v>
      </c>
      <c r="J607">
        <f t="shared" si="38"/>
        <v>1071.3698863505183</v>
      </c>
      <c r="K607">
        <f t="shared" si="39"/>
        <v>0.71496899151625082</v>
      </c>
      <c r="L607">
        <f t="shared" si="36"/>
        <v>0.17742278006042217</v>
      </c>
    </row>
    <row r="608" spans="1:12" x14ac:dyDescent="0.25">
      <c r="A608">
        <v>30.300000000000296</v>
      </c>
      <c r="B608">
        <v>19869.326109434423</v>
      </c>
      <c r="C608">
        <v>14277.819403164434</v>
      </c>
      <c r="D608">
        <v>13667.218895357893</v>
      </c>
      <c r="E608">
        <v>447.64314569422845</v>
      </c>
      <c r="F608">
        <v>30.715245826136762</v>
      </c>
      <c r="G608">
        <v>1214.6548286996879</v>
      </c>
      <c r="H608">
        <v>0.14517280576737068</v>
      </c>
      <c r="I608">
        <f t="shared" si="37"/>
        <v>61.293014349658243</v>
      </c>
      <c r="J608">
        <f t="shared" si="38"/>
        <v>1069.2353761613535</v>
      </c>
      <c r="K608">
        <f t="shared" si="39"/>
        <v>0.715389211312079</v>
      </c>
      <c r="L608">
        <f t="shared" si="36"/>
        <v>0.17711082303619222</v>
      </c>
    </row>
    <row r="609" spans="1:12" x14ac:dyDescent="0.25">
      <c r="A609">
        <v>30.350000000000296</v>
      </c>
      <c r="B609">
        <v>19891.697123401838</v>
      </c>
      <c r="C609">
        <v>14297.006360446456</v>
      </c>
      <c r="D609">
        <v>13678.636352053796</v>
      </c>
      <c r="E609">
        <v>447.19758448890821</v>
      </c>
      <c r="F609">
        <v>30.661466159543426</v>
      </c>
      <c r="G609">
        <v>1214.3405453300975</v>
      </c>
      <c r="H609">
        <v>0.14491820969052499</v>
      </c>
      <c r="I609">
        <f t="shared" si="37"/>
        <v>61.277155214513833</v>
      </c>
      <c r="J609">
        <f t="shared" si="38"/>
        <v>1067.1079105203953</v>
      </c>
      <c r="K609">
        <f t="shared" si="39"/>
        <v>0.71580845744298605</v>
      </c>
      <c r="L609">
        <f t="shared" si="36"/>
        <v>0.17680021582244049</v>
      </c>
    </row>
    <row r="610" spans="1:12" x14ac:dyDescent="0.25">
      <c r="A610">
        <v>30.400000000000297</v>
      </c>
      <c r="B610">
        <v>19914.04588501222</v>
      </c>
      <c r="C610">
        <v>14316.184841168606</v>
      </c>
      <c r="D610">
        <v>13690.024393400314</v>
      </c>
      <c r="E610">
        <v>446.75305101863859</v>
      </c>
      <c r="F610">
        <v>30.607603634872</v>
      </c>
      <c r="G610">
        <v>1214.0271710835793</v>
      </c>
      <c r="H610">
        <v>0.14466471522103952</v>
      </c>
      <c r="I610">
        <f t="shared" si="37"/>
        <v>61.261341954866054</v>
      </c>
      <c r="J610">
        <f t="shared" si="38"/>
        <v>1064.9874634095415</v>
      </c>
      <c r="K610">
        <f t="shared" si="39"/>
        <v>0.7162267307788337</v>
      </c>
      <c r="L610">
        <f t="shared" si="36"/>
        <v>0.17649095256966821</v>
      </c>
    </row>
    <row r="611" spans="1:12" x14ac:dyDescent="0.25">
      <c r="A611">
        <v>30.450000000000298</v>
      </c>
      <c r="B611">
        <v>19936.372445593341</v>
      </c>
      <c r="C611">
        <v>14335.354867705037</v>
      </c>
      <c r="D611">
        <v>13701.383043629297</v>
      </c>
      <c r="E611">
        <v>446.30954292739261</v>
      </c>
      <c r="F611">
        <v>30.553658210702906</v>
      </c>
      <c r="G611">
        <v>1213.714701377666</v>
      </c>
      <c r="H611">
        <v>0.14441231759308895</v>
      </c>
      <c r="I611">
        <f t="shared" si="37"/>
        <v>61.245574339477834</v>
      </c>
      <c r="J611">
        <f t="shared" si="38"/>
        <v>1062.874008980466</v>
      </c>
      <c r="K611">
        <f t="shared" si="39"/>
        <v>0.71664403218598105</v>
      </c>
      <c r="L611">
        <f t="shared" si="36"/>
        <v>0.17618302746356851</v>
      </c>
    </row>
    <row r="612" spans="1:12" x14ac:dyDescent="0.25">
      <c r="A612">
        <v>30.500000000000298</v>
      </c>
      <c r="B612">
        <v>19958.676856355647</v>
      </c>
      <c r="C612">
        <v>14354.516462324356</v>
      </c>
      <c r="D612">
        <v>13712.712326857009</v>
      </c>
      <c r="E612">
        <v>445.86705787808199</v>
      </c>
      <c r="F612">
        <v>30.499629846012667</v>
      </c>
      <c r="G612">
        <v>1213.4031316565952</v>
      </c>
      <c r="H612">
        <v>0.14416101206949811</v>
      </c>
      <c r="I612">
        <f t="shared" si="37"/>
        <v>61.229852138459663</v>
      </c>
      <c r="J612">
        <f t="shared" si="38"/>
        <v>1060.7675215532729</v>
      </c>
      <c r="K612">
        <f t="shared" si="39"/>
        <v>0.71706036252729222</v>
      </c>
      <c r="L612">
        <f t="shared" si="36"/>
        <v>0.1758764347247877</v>
      </c>
    </row>
    <row r="613" spans="1:12" x14ac:dyDescent="0.25">
      <c r="A613">
        <v>30.550000000000299</v>
      </c>
      <c r="B613">
        <v>19980.959168393198</v>
      </c>
      <c r="C613">
        <v>14373.6696471902</v>
      </c>
      <c r="D613">
        <v>13724.012267084816</v>
      </c>
      <c r="E613">
        <v>445.42559355242548</v>
      </c>
      <c r="F613">
        <v>30.445518500177482</v>
      </c>
      <c r="G613">
        <v>1213.0924573911107</v>
      </c>
      <c r="H613">
        <v>0.14391079394154793</v>
      </c>
      <c r="I613">
        <f t="shared" si="37"/>
        <v>61.214175123259551</v>
      </c>
      <c r="J613">
        <f t="shared" si="38"/>
        <v>1058.6679756151705</v>
      </c>
      <c r="K613">
        <f t="shared" si="39"/>
        <v>0.71747572266214332</v>
      </c>
      <c r="L613">
        <f t="shared" si="36"/>
        <v>0.17557116860868846</v>
      </c>
    </row>
    <row r="614" spans="1:12" x14ac:dyDescent="0.25">
      <c r="A614">
        <v>30.6000000000003</v>
      </c>
      <c r="B614">
        <v>20003.219432684611</v>
      </c>
      <c r="C614">
        <v>14392.8144443618</v>
      </c>
      <c r="D614">
        <v>13735.282888199896</v>
      </c>
      <c r="E614">
        <v>444.98514765081825</v>
      </c>
      <c r="F614">
        <v>30.391324132976823</v>
      </c>
      <c r="G614">
        <v>1212.7826740782637</v>
      </c>
      <c r="H614">
        <v>0.14366165852878318</v>
      </c>
      <c r="I614">
        <f t="shared" si="37"/>
        <v>61.198543066653031</v>
      </c>
      <c r="J614">
        <f t="shared" si="38"/>
        <v>1056.5753458191514</v>
      </c>
      <c r="K614">
        <f t="shared" si="39"/>
        <v>0.71789011344643083</v>
      </c>
      <c r="L614">
        <f t="shared" si="36"/>
        <v>0.17526722340511547</v>
      </c>
    </row>
    <row r="615" spans="1:12" x14ac:dyDescent="0.25">
      <c r="A615">
        <v>30.650000000000301</v>
      </c>
      <c r="B615">
        <v>20025.457700093983</v>
      </c>
      <c r="C615">
        <v>14411.950875794562</v>
      </c>
      <c r="D615">
        <v>13746.524213975921</v>
      </c>
      <c r="E615">
        <v>444.54571789220222</v>
      </c>
      <c r="F615">
        <v>30.337046704596968</v>
      </c>
      <c r="G615">
        <v>1212.4737772412166</v>
      </c>
      <c r="H615">
        <v>0.1434136011788216</v>
      </c>
      <c r="I615">
        <f t="shared" si="37"/>
        <v>61.182955742733235</v>
      </c>
      <c r="J615">
        <f t="shared" si="38"/>
        <v>1054.4896069826893</v>
      </c>
      <c r="K615">
        <f t="shared" si="39"/>
        <v>0.71830353573257866</v>
      </c>
      <c r="L615">
        <f t="shared" si="36"/>
        <v>0.17496459343816234</v>
      </c>
    </row>
    <row r="616" spans="1:12" x14ac:dyDescent="0.25">
      <c r="A616">
        <v>30.700000000000301</v>
      </c>
      <c r="B616">
        <v>20047.674021371822</v>
      </c>
      <c r="C616">
        <v>14431.078963340617</v>
      </c>
      <c r="D616">
        <v>13757.736268073751</v>
      </c>
      <c r="E616">
        <v>444.10730201393727</v>
      </c>
      <c r="F616">
        <v>30.282686175634673</v>
      </c>
      <c r="G616">
        <v>1212.1657624290476</v>
      </c>
      <c r="H616">
        <v>0.14316661726716473</v>
      </c>
      <c r="I616">
        <f t="shared" si="37"/>
        <v>61.167412926901029</v>
      </c>
      <c r="J616">
        <f t="shared" si="38"/>
        <v>1052.4107340864441</v>
      </c>
      <c r="K616">
        <f t="shared" si="39"/>
        <v>0.71871599036954625</v>
      </c>
      <c r="L616">
        <f t="shared" si="36"/>
        <v>0.17466327306594095</v>
      </c>
    </row>
    <row r="617" spans="1:12" x14ac:dyDescent="0.25">
      <c r="A617">
        <v>30.750000000000302</v>
      </c>
      <c r="B617">
        <v>20069.868447155965</v>
      </c>
      <c r="C617">
        <v>14450.198728749381</v>
      </c>
      <c r="D617">
        <v>13768.919074042111</v>
      </c>
      <c r="E617">
        <v>443.66989777167367</v>
      </c>
      <c r="F617">
        <v>30.228242507100713</v>
      </c>
      <c r="G617">
        <v>1211.8586252165587</v>
      </c>
      <c r="H617">
        <v>0.14292070219701017</v>
      </c>
      <c r="I617">
        <f t="shared" si="37"/>
        <v>61.151914395855343</v>
      </c>
      <c r="J617">
        <f t="shared" si="38"/>
        <v>1050.3387022729798</v>
      </c>
      <c r="K617">
        <f t="shared" si="39"/>
        <v>0.71912747820283673</v>
      </c>
      <c r="L617">
        <f t="shared" si="36"/>
        <v>0.17436325668035241</v>
      </c>
    </row>
    <row r="618" spans="1:12" x14ac:dyDescent="0.25">
      <c r="A618">
        <v>30.800000000000303</v>
      </c>
      <c r="B618">
        <v>20092.041027972475</v>
      </c>
      <c r="C618">
        <v>14469.310193668116</v>
      </c>
      <c r="D618">
        <v>13780.072655318269</v>
      </c>
      <c r="E618">
        <v>443.23350293922516</v>
      </c>
      <c r="F618">
        <v>30.173715660423539</v>
      </c>
      <c r="G618">
        <v>1211.5523612040834</v>
      </c>
      <c r="H618">
        <v>0.14267585139906547</v>
      </c>
      <c r="I618">
        <f t="shared" si="37"/>
        <v>61.136459927583452</v>
      </c>
      <c r="J618">
        <f t="shared" si="38"/>
        <v>1048.2734868454959</v>
      </c>
      <c r="K618">
        <f t="shared" si="39"/>
        <v>0.71953800007450464</v>
      </c>
      <c r="L618">
        <f t="shared" si="36"/>
        <v>0.17406453870685987</v>
      </c>
    </row>
    <row r="619" spans="1:12" x14ac:dyDescent="0.25">
      <c r="A619">
        <v>30.850000000000303</v>
      </c>
      <c r="B619">
        <v>20114.191814236568</v>
      </c>
      <c r="C619">
        <v>14488.413379642476</v>
      </c>
      <c r="D619">
        <v>13791.19703522871</v>
      </c>
      <c r="E619">
        <v>442.79811530844313</v>
      </c>
      <c r="F619">
        <v>30.119105597452894</v>
      </c>
      <c r="G619">
        <v>1211.2469660172974</v>
      </c>
      <c r="H619">
        <v>0.14243206033136352</v>
      </c>
      <c r="I619">
        <f t="shared" si="37"/>
        <v>61.121049301351448</v>
      </c>
      <c r="J619">
        <f t="shared" si="38"/>
        <v>1046.2150632665682</v>
      </c>
      <c r="K619">
        <f t="shared" si="39"/>
        <v>0.71994755682316414</v>
      </c>
      <c r="L619">
        <f t="shared" si="36"/>
        <v>0.1737671136042635</v>
      </c>
    </row>
    <row r="620" spans="1:12" x14ac:dyDescent="0.25">
      <c r="A620">
        <v>30.900000000000304</v>
      </c>
      <c r="B620">
        <v>20136.320856253496</v>
      </c>
      <c r="C620">
        <v>14507.508308117056</v>
      </c>
      <c r="D620">
        <v>13802.292236989808</v>
      </c>
      <c r="E620">
        <v>442.36373268909171</v>
      </c>
      <c r="F620">
        <v>30.064412280463429</v>
      </c>
      <c r="G620">
        <v>1210.9424353070306</v>
      </c>
      <c r="H620">
        <v>0.14218932447907948</v>
      </c>
      <c r="I620">
        <f t="shared" si="37"/>
        <v>61.105682297694713</v>
      </c>
      <c r="J620">
        <f t="shared" si="38"/>
        <v>1044.1634071569006</v>
      </c>
      <c r="K620">
        <f t="shared" si="39"/>
        <v>0.72035614928399738</v>
      </c>
      <c r="L620">
        <f t="shared" si="36"/>
        <v>0.17347097586447696</v>
      </c>
    </row>
    <row r="621" spans="1:12" x14ac:dyDescent="0.25">
      <c r="A621">
        <v>30.950000000000305</v>
      </c>
      <c r="B621">
        <v>20158.428204219446</v>
      </c>
      <c r="C621">
        <v>14526.595000435933</v>
      </c>
      <c r="D621">
        <v>13813.358283708481</v>
      </c>
      <c r="E621">
        <v>441.93035290872371</v>
      </c>
      <c r="F621">
        <v>30.009635672158367</v>
      </c>
      <c r="G621">
        <v>1210.6387647490799</v>
      </c>
      <c r="H621">
        <v>0.14194763935434906</v>
      </c>
      <c r="I621">
        <f t="shared" si="37"/>
        <v>61.090358698408515</v>
      </c>
      <c r="J621">
        <f t="shared" si="38"/>
        <v>1042.1184942940881</v>
      </c>
      <c r="K621">
        <f t="shared" si="39"/>
        <v>0.72076377828876281</v>
      </c>
      <c r="L621">
        <f t="shared" si="36"/>
        <v>0.17317612001230587</v>
      </c>
    </row>
    <row r="622" spans="1:12" x14ac:dyDescent="0.25">
      <c r="A622">
        <v>31.000000000000306</v>
      </c>
      <c r="B622">
        <v>20180.513908222427</v>
      </c>
      <c r="C622">
        <v>14545.673477843206</v>
      </c>
      <c r="D622">
        <v>13824.395198382859</v>
      </c>
      <c r="E622">
        <v>441.49797381255769</v>
      </c>
      <c r="F622">
        <v>29.954775735673159</v>
      </c>
      <c r="G622">
        <v>1210.3359500440256</v>
      </c>
      <c r="H622">
        <v>0.14170700049608853</v>
      </c>
      <c r="I622">
        <f t="shared" si="37"/>
        <v>61.075078286538712</v>
      </c>
      <c r="J622">
        <f t="shared" si="38"/>
        <v>1040.0803006113963</v>
      </c>
      <c r="K622">
        <f t="shared" si="39"/>
        <v>0.72117044466580338</v>
      </c>
      <c r="L622">
        <f t="shared" si="36"/>
        <v>0.17288254060522801</v>
      </c>
    </row>
    <row r="623" spans="1:12" x14ac:dyDescent="0.25">
      <c r="A623">
        <v>31.050000000000306</v>
      </c>
      <c r="B623">
        <v>20202.578018243141</v>
      </c>
      <c r="C623">
        <v>14564.743761483534</v>
      </c>
      <c r="D623">
        <v>13835.403003902931</v>
      </c>
      <c r="E623">
        <v>441.06659326335557</v>
      </c>
      <c r="F623">
        <v>29.899832434579114</v>
      </c>
      <c r="G623">
        <v>1210.0339869170468</v>
      </c>
      <c r="H623">
        <v>0.14146740346981593</v>
      </c>
      <c r="I623">
        <f t="shared" si="37"/>
        <v>61.059840846372445</v>
      </c>
      <c r="J623">
        <f t="shared" si="38"/>
        <v>1038.0488021965414</v>
      </c>
      <c r="K623">
        <f t="shared" si="39"/>
        <v>0.72157614924005475</v>
      </c>
      <c r="L623">
        <f t="shared" si="36"/>
        <v>0.17259023223317543</v>
      </c>
    </row>
    <row r="624" spans="1:12" x14ac:dyDescent="0.25">
      <c r="A624">
        <v>31.100000000000307</v>
      </c>
      <c r="B624">
        <v>20224.620584155869</v>
      </c>
      <c r="C624">
        <v>14583.805872402667</v>
      </c>
      <c r="D624">
        <v>13846.3817230512</v>
      </c>
      <c r="E624">
        <v>440.63620914130155</v>
      </c>
      <c r="F624">
        <v>29.844805732887117</v>
      </c>
      <c r="G624">
        <v>1209.7328711177404</v>
      </c>
      <c r="H624">
        <v>0.14122884386747392</v>
      </c>
      <c r="I624">
        <f t="shared" si="37"/>
        <v>61.044646163429015</v>
      </c>
      <c r="J624">
        <f t="shared" si="38"/>
        <v>1036.0239752904913</v>
      </c>
      <c r="K624">
        <f t="shared" si="39"/>
        <v>0.72198089283305422</v>
      </c>
      <c r="L624">
        <f t="shared" si="36"/>
        <v>0.17229918951831819</v>
      </c>
    </row>
    <row r="625" spans="1:12" x14ac:dyDescent="0.25">
      <c r="A625">
        <v>31.150000000000308</v>
      </c>
      <c r="B625">
        <v>20246.641655729338</v>
      </c>
      <c r="C625">
        <v>14602.859831547972</v>
      </c>
      <c r="D625">
        <v>13857.331378503326</v>
      </c>
      <c r="E625">
        <v>440.20681934388142</v>
      </c>
      <c r="F625">
        <v>29.789695595051256</v>
      </c>
      <c r="G625">
        <v>1209.4325984199411</v>
      </c>
      <c r="H625">
        <v>0.14099131730725403</v>
      </c>
      <c r="I625">
        <f t="shared" si="37"/>
        <v>61.029494024450798</v>
      </c>
      <c r="J625">
        <f t="shared" si="38"/>
        <v>1034.0057962862711</v>
      </c>
      <c r="K625">
        <f t="shared" si="39"/>
        <v>0.72238467626295011</v>
      </c>
      <c r="L625">
        <f t="shared" si="36"/>
        <v>0.17200940711484991</v>
      </c>
    </row>
    <row r="626" spans="1:12" x14ac:dyDescent="0.25">
      <c r="A626">
        <v>31.200000000000308</v>
      </c>
      <c r="B626">
        <v>20268.64128262757</v>
      </c>
      <c r="C626">
        <v>14621.905659768961</v>
      </c>
      <c r="D626">
        <v>13868.251992828771</v>
      </c>
      <c r="E626">
        <v>439.77842178576338</v>
      </c>
      <c r="F626">
        <v>29.734501985972539</v>
      </c>
      <c r="G626">
        <v>1209.1331646215422</v>
      </c>
      <c r="H626">
        <v>0.14075481943342227</v>
      </c>
      <c r="I626">
        <f t="shared" si="37"/>
        <v>61.014384217394181</v>
      </c>
      <c r="J626">
        <f t="shared" si="38"/>
        <v>1031.9942417277834</v>
      </c>
      <c r="K626">
        <f t="shared" si="39"/>
        <v>0.72278750034450845</v>
      </c>
      <c r="L626">
        <f t="shared" si="36"/>
        <v>0.17172087970877517</v>
      </c>
    </row>
    <row r="627" spans="1:12" x14ac:dyDescent="0.25">
      <c r="A627">
        <v>31.250000000000309</v>
      </c>
      <c r="B627">
        <v>20290.619514410755</v>
      </c>
      <c r="C627">
        <v>14640.94337781781</v>
      </c>
      <c r="D627">
        <v>13879.143588491432</v>
      </c>
      <c r="E627">
        <v>439.35101439867907</v>
      </c>
      <c r="F627">
        <v>29.679224871002592</v>
      </c>
      <c r="G627">
        <v>1208.834565544319</v>
      </c>
      <c r="H627">
        <v>0.14051934591614623</v>
      </c>
      <c r="I627">
        <f t="shared" si="37"/>
        <v>60.999316531420689</v>
      </c>
      <c r="J627">
        <f t="shared" si="38"/>
        <v>1029.9892883086352</v>
      </c>
      <c r="K627">
        <f t="shared" si="39"/>
        <v>0.72318936588912375</v>
      </c>
      <c r="L627">
        <f t="shared" si="36"/>
        <v>0.17143360201769839</v>
      </c>
    </row>
    <row r="628" spans="1:12" x14ac:dyDescent="0.25">
      <c r="A628">
        <v>31.30000000000031</v>
      </c>
      <c r="B628">
        <v>20312.576400536091</v>
      </c>
      <c r="C628">
        <v>14659.973006349874</v>
      </c>
      <c r="D628">
        <v>13890.006187850275</v>
      </c>
      <c r="E628">
        <v>438.92459513130592</v>
      </c>
      <c r="F628">
        <v>29.62386421594735</v>
      </c>
      <c r="G628">
        <v>1208.5367970337531</v>
      </c>
      <c r="H628">
        <v>0.1402848924513235</v>
      </c>
      <c r="I628">
        <f t="shared" si="37"/>
        <v>60.984290756888079</v>
      </c>
      <c r="J628">
        <f t="shared" si="38"/>
        <v>1027.990912870978</v>
      </c>
      <c r="K628">
        <f t="shared" si="39"/>
        <v>0.72359027370482676</v>
      </c>
      <c r="L628">
        <f t="shared" si="36"/>
        <v>0.17114756879061466</v>
      </c>
    </row>
    <row r="629" spans="1:12" x14ac:dyDescent="0.25">
      <c r="A629">
        <v>31.350000000000311</v>
      </c>
      <c r="B629">
        <v>20334.511990358627</v>
      </c>
      <c r="C629">
        <v>14678.994565924206</v>
      </c>
      <c r="D629">
        <v>13900.839813159962</v>
      </c>
      <c r="E629">
        <v>438.49916194915022</v>
      </c>
      <c r="F629">
        <v>29.568419987070769</v>
      </c>
      <c r="G629">
        <v>1208.2398549588581</v>
      </c>
      <c r="H629">
        <v>0.14005145476041159</v>
      </c>
      <c r="I629">
        <f t="shared" si="37"/>
        <v>60.969306685341557</v>
      </c>
      <c r="J629">
        <f t="shared" si="38"/>
        <v>1025.999092404358</v>
      </c>
      <c r="K629">
        <f t="shared" si="39"/>
        <v>0.72399022459629347</v>
      </c>
      <c r="L629">
        <f t="shared" si="36"/>
        <v>0.17086277480770212</v>
      </c>
    </row>
    <row r="630" spans="1:12" x14ac:dyDescent="0.25">
      <c r="A630">
        <v>31.400000000000311</v>
      </c>
      <c r="B630">
        <v>20356.426333132116</v>
      </c>
      <c r="C630">
        <v>14698.008077004064</v>
      </c>
      <c r="D630">
        <v>13911.644486571478</v>
      </c>
      <c r="E630">
        <v>438.07471283443078</v>
      </c>
      <c r="F630">
        <v>29.512892151098566</v>
      </c>
      <c r="G630">
        <v>1207.9437352120074</v>
      </c>
      <c r="H630">
        <v>0.13981902859025908</v>
      </c>
      <c r="I630">
        <f t="shared" si="37"/>
        <v>60.954364109505121</v>
      </c>
      <c r="J630">
        <f t="shared" si="38"/>
        <v>1024.013804044575</v>
      </c>
      <c r="K630">
        <f t="shared" si="39"/>
        <v>0.72438921936485468</v>
      </c>
      <c r="L630">
        <f t="shared" si="36"/>
        <v>0.17057921488011607</v>
      </c>
    </row>
    <row r="631" spans="1:12" x14ac:dyDescent="0.25">
      <c r="A631">
        <v>31.450000000000312</v>
      </c>
      <c r="B631">
        <v>20378.319478009831</v>
      </c>
      <c r="C631">
        <v>14717.013559957419</v>
      </c>
      <c r="D631">
        <v>13922.42023013275</v>
      </c>
      <c r="E631">
        <v>437.65124578596391</v>
      </c>
      <c r="F631">
        <v>29.457280675221931</v>
      </c>
      <c r="G631">
        <v>1207.6484337087627</v>
      </c>
      <c r="H631">
        <v>0.13958760971293832</v>
      </c>
      <c r="I631">
        <f t="shared" si="37"/>
        <v>60.939462823272862</v>
      </c>
      <c r="J631">
        <f t="shared" si="38"/>
        <v>1022.0350250725531</v>
      </c>
      <c r="K631">
        <f t="shared" si="39"/>
        <v>0.72478725880850448</v>
      </c>
      <c r="L631">
        <f t="shared" si="36"/>
        <v>0.17029688384978475</v>
      </c>
    </row>
    <row r="632" spans="1:12" x14ac:dyDescent="0.25">
      <c r="A632">
        <v>31.500000000000313</v>
      </c>
      <c r="B632">
        <v>20400.191474045394</v>
      </c>
      <c r="C632">
        <v>14736.011035057456</v>
      </c>
      <c r="D632">
        <v>13933.167065789257</v>
      </c>
      <c r="E632">
        <v>437.22875881904883</v>
      </c>
      <c r="F632">
        <v>29.401585527101261</v>
      </c>
      <c r="G632">
        <v>1207.3539463877046</v>
      </c>
      <c r="H632">
        <v>0.13935719392557927</v>
      </c>
      <c r="I632">
        <f t="shared" si="37"/>
        <v>60.92460262170043</v>
      </c>
      <c r="J632">
        <f t="shared" si="38"/>
        <v>1020.0627329132209</v>
      </c>
      <c r="K632">
        <f t="shared" si="39"/>
        <v>0.72518434372190943</v>
      </c>
      <c r="L632">
        <f t="shared" si="36"/>
        <v>0.17001577658920672</v>
      </c>
    </row>
    <row r="633" spans="1:12" x14ac:dyDescent="0.25">
      <c r="A633">
        <v>31.550000000000313</v>
      </c>
      <c r="B633">
        <v>20422.042370193609</v>
      </c>
      <c r="C633">
        <v>14755.000522483077</v>
      </c>
      <c r="D633">
        <v>13943.885015384652</v>
      </c>
      <c r="E633">
        <v>436.807249965354</v>
      </c>
      <c r="F633">
        <v>29.345806674869912</v>
      </c>
      <c r="G633">
        <v>1207.0602692102641</v>
      </c>
      <c r="H633">
        <v>0.13912777705020485</v>
      </c>
      <c r="I633">
        <f t="shared" si="37"/>
        <v>60.909783300996537</v>
      </c>
      <c r="J633">
        <f t="shared" si="38"/>
        <v>1018.0969051344008</v>
      </c>
      <c r="K633">
        <f t="shared" si="39"/>
        <v>0.72558047489641786</v>
      </c>
      <c r="L633">
        <f t="shared" si="36"/>
        <v>0.16973588800124992</v>
      </c>
    </row>
    <row r="634" spans="1:12" x14ac:dyDescent="0.25">
      <c r="A634">
        <v>31.600000000000314</v>
      </c>
      <c r="B634">
        <v>20443.872215311269</v>
      </c>
      <c r="C634">
        <v>14773.982042319394</v>
      </c>
      <c r="D634">
        <v>13954.574100661363</v>
      </c>
      <c r="E634">
        <v>436.38671727280433</v>
      </c>
      <c r="F634">
        <v>29.289944087137979</v>
      </c>
      <c r="G634">
        <v>1206.767398160556</v>
      </c>
      <c r="H634">
        <v>0.13889935493356748</v>
      </c>
      <c r="I634">
        <f t="shared" si="37"/>
        <v>60.895004658514566</v>
      </c>
      <c r="J634">
        <f t="shared" si="38"/>
        <v>1016.1375194457098</v>
      </c>
      <c r="K634">
        <f t="shared" si="39"/>
        <v>0.72597565312006873</v>
      </c>
      <c r="L634">
        <f t="shared" si="36"/>
        <v>0.16945721301895231</v>
      </c>
    </row>
    <row r="635" spans="1:12" x14ac:dyDescent="0.25">
      <c r="A635">
        <v>31.650000000000315</v>
      </c>
      <c r="B635">
        <v>20465.681058157963</v>
      </c>
      <c r="C635">
        <v>14792.955614558226</v>
      </c>
      <c r="D635">
        <v>13965.234343261192</v>
      </c>
      <c r="E635">
        <v>435.96715880546907</v>
      </c>
      <c r="F635">
        <v>29.233997732996009</v>
      </c>
      <c r="G635">
        <v>1206.4753292452137</v>
      </c>
      <c r="H635">
        <v>0.13867192344698706</v>
      </c>
      <c r="I635">
        <f t="shared" si="37"/>
        <v>60.880266492744191</v>
      </c>
      <c r="J635">
        <f t="shared" si="38"/>
        <v>1014.1845536974674</v>
      </c>
      <c r="K635">
        <f t="shared" si="39"/>
        <v>0.72636987917760221</v>
      </c>
      <c r="L635">
        <f t="shared" si="36"/>
        <v>0.1691797466053242</v>
      </c>
    </row>
    <row r="636" spans="1:12" x14ac:dyDescent="0.25">
      <c r="A636">
        <v>31.700000000000315</v>
      </c>
      <c r="B636">
        <v>20487.46894739689</v>
      </c>
      <c r="C636">
        <v>14811.921259098584</v>
      </c>
      <c r="D636">
        <v>13975.865764725924</v>
      </c>
      <c r="E636">
        <v>435.54857264345065</v>
      </c>
      <c r="F636">
        <v>29.177967582018802</v>
      </c>
      <c r="G636">
        <v>1206.1840584932243</v>
      </c>
      <c r="H636">
        <v>0.1384454784861901</v>
      </c>
      <c r="I636">
        <f t="shared" si="37"/>
        <v>60.865568603303089</v>
      </c>
      <c r="J636">
        <f t="shared" si="38"/>
        <v>1012.2379858796158</v>
      </c>
      <c r="K636">
        <f t="shared" si="39"/>
        <v>0.72676315385046708</v>
      </c>
      <c r="L636">
        <f t="shared" si="36"/>
        <v>0.16890348375315192</v>
      </c>
    </row>
    <row r="637" spans="1:12" x14ac:dyDescent="0.25">
      <c r="A637">
        <v>31.750000000000316</v>
      </c>
      <c r="B637">
        <v>20509.235931595653</v>
      </c>
      <c r="C637">
        <v>14830.878995747162</v>
      </c>
      <c r="D637">
        <v>13986.468386497918</v>
      </c>
      <c r="E637">
        <v>435.13095688277411</v>
      </c>
      <c r="F637">
        <v>29.121853604269191</v>
      </c>
      <c r="G637">
        <v>1205.8935819557669</v>
      </c>
      <c r="H637">
        <v>0.13822001597115033</v>
      </c>
      <c r="I637">
        <f t="shared" si="37"/>
        <v>60.850910790928793</v>
      </c>
      <c r="J637">
        <f t="shared" si="38"/>
        <v>1010.2977941206499</v>
      </c>
      <c r="K637">
        <f t="shared" si="39"/>
        <v>0.72715547791683133</v>
      </c>
      <c r="L637">
        <f t="shared" si="36"/>
        <v>0.16862841948480339</v>
      </c>
    </row>
    <row r="638" spans="1:12" x14ac:dyDescent="0.25">
      <c r="A638">
        <v>31.800000000000317</v>
      </c>
      <c r="B638">
        <v>20530.982059227044</v>
      </c>
      <c r="C638">
        <v>14849.828844218813</v>
      </c>
      <c r="D638">
        <v>13997.042229920693</v>
      </c>
      <c r="E638">
        <v>434.71430963527752</v>
      </c>
      <c r="F638">
        <v>29.065655770301795</v>
      </c>
      <c r="G638">
        <v>1205.6038957060512</v>
      </c>
      <c r="H638">
        <v>0.13799553184593039</v>
      </c>
      <c r="I638">
        <f t="shared" si="37"/>
        <v>60.836292857470497</v>
      </c>
      <c r="J638">
        <f t="shared" si="38"/>
        <v>1008.3639566865523</v>
      </c>
      <c r="K638">
        <f t="shared" si="39"/>
        <v>0.72754685215159154</v>
      </c>
      <c r="L638">
        <f t="shared" si="36"/>
        <v>0.16835454885203507</v>
      </c>
    </row>
    <row r="639" spans="1:12" x14ac:dyDescent="0.25">
      <c r="A639">
        <v>31.850000000000318</v>
      </c>
      <c r="B639">
        <v>20552.707378669849</v>
      </c>
      <c r="C639">
        <v>14868.770824137038</v>
      </c>
      <c r="D639">
        <v>14007.587316239524</v>
      </c>
      <c r="E639">
        <v>434.29862902850289</v>
      </c>
      <c r="F639">
        <v>29.009374051166862</v>
      </c>
      <c r="G639">
        <v>1205.3149958391568</v>
      </c>
      <c r="H639">
        <v>0.13777202207852493</v>
      </c>
      <c r="I639">
        <f t="shared" si="37"/>
        <v>60.821714605881013</v>
      </c>
      <c r="J639">
        <f t="shared" si="38"/>
        <v>1006.436451979743</v>
      </c>
      <c r="K639">
        <f t="shared" si="39"/>
        <v>0.72793727732638258</v>
      </c>
      <c r="L639">
        <f t="shared" si="36"/>
        <v>0.16808186693580041</v>
      </c>
    </row>
    <row r="640" spans="1:12" x14ac:dyDescent="0.25">
      <c r="A640">
        <v>31.900000000000318</v>
      </c>
      <c r="B640">
        <v>20574.411938209614</v>
      </c>
      <c r="C640">
        <v>14887.704955034455</v>
      </c>
      <c r="D640">
        <v>14018.103666602021</v>
      </c>
      <c r="E640">
        <v>433.88391320558816</v>
      </c>
      <c r="F640">
        <v>28.953008418414033</v>
      </c>
      <c r="G640">
        <v>1205.0268784718758</v>
      </c>
      <c r="H640">
        <v>0.13754948266070485</v>
      </c>
      <c r="I640">
        <f t="shared" si="37"/>
        <v>60.80717584020875</v>
      </c>
      <c r="J640">
        <f t="shared" si="38"/>
        <v>1004.5152585380357</v>
      </c>
      <c r="K640">
        <f t="shared" si="39"/>
        <v>0.72832675420958592</v>
      </c>
      <c r="L640">
        <f t="shared" si="36"/>
        <v>0.1678103688460599</v>
      </c>
    </row>
    <row r="641" spans="1:12" x14ac:dyDescent="0.25">
      <c r="A641">
        <v>31.950000000000319</v>
      </c>
      <c r="B641">
        <v>20596.095786039437</v>
      </c>
      <c r="C641">
        <v>14906.63125635327</v>
      </c>
      <c r="D641">
        <v>14028.591302058709</v>
      </c>
      <c r="E641">
        <v>433.47016032515967</v>
      </c>
      <c r="F641">
        <v>28.896558844096159</v>
      </c>
      <c r="G641">
        <v>1204.7395397425544</v>
      </c>
      <c r="H641">
        <v>0.13732790960786295</v>
      </c>
      <c r="I641">
        <f t="shared" si="37"/>
        <v>60.792676365589806</v>
      </c>
      <c r="J641">
        <f t="shared" si="38"/>
        <v>1002.600355033603</v>
      </c>
      <c r="K641">
        <f t="shared" si="39"/>
        <v>0.72871528356634085</v>
      </c>
      <c r="L641">
        <f t="shared" si="36"/>
        <v>0.16754004972159281</v>
      </c>
    </row>
    <row r="642" spans="1:12" x14ac:dyDescent="0.25">
      <c r="A642">
        <v>32.00000000000032</v>
      </c>
      <c r="B642">
        <v>20617.758970260729</v>
      </c>
      <c r="C642">
        <v>14925.549747445759</v>
      </c>
      <c r="D642">
        <v>14039.050243563601</v>
      </c>
      <c r="E642">
        <v>433.05736856122547</v>
      </c>
      <c r="F642">
        <v>28.84002530077311</v>
      </c>
      <c r="G642">
        <v>1204.4529758109377</v>
      </c>
      <c r="H642">
        <v>0.13710729895886056</v>
      </c>
      <c r="I642">
        <f t="shared" si="37"/>
        <v>60.778215988240071</v>
      </c>
      <c r="J642">
        <f t="shared" si="38"/>
        <v>1000.691720271951</v>
      </c>
      <c r="K642">
        <f t="shared" si="39"/>
        <v>0.72910286615855324</v>
      </c>
      <c r="L642">
        <f t="shared" ref="L642:L705" si="40">$M$2*H642</f>
        <v>0.16727090472980988</v>
      </c>
    </row>
    <row r="643" spans="1:12" x14ac:dyDescent="0.25">
      <c r="A643">
        <v>32.050000000000317</v>
      </c>
      <c r="B643">
        <v>20639.40153888398</v>
      </c>
      <c r="C643">
        <v>14944.460447574722</v>
      </c>
      <c r="D643">
        <v>14049.480511974776</v>
      </c>
      <c r="E643">
        <v>432.64553610306956</v>
      </c>
      <c r="F643">
        <v>28.783407761515623</v>
      </c>
      <c r="G643">
        <v>1204.1671828580152</v>
      </c>
      <c r="H643">
        <v>0.13688764677587564</v>
      </c>
      <c r="I643">
        <f t="shared" ref="I643:I706" si="41">$N$2/(2*$O$2)*G643</f>
        <v>60.763794515447458</v>
      </c>
      <c r="J643">
        <f t="shared" ref="J643:J706" si="42">($P$2*($L$2*E643*E643)/2*$Q$2*$R$2)/$O$2</f>
        <v>998.7893331909047</v>
      </c>
      <c r="K643">
        <f t="shared" ref="K643:K706" si="43">1-J643/(I643*I643)</f>
        <v>0.7294895027449052</v>
      </c>
      <c r="L643">
        <f t="shared" si="40"/>
        <v>0.16700292906656827</v>
      </c>
    </row>
    <row r="644" spans="1:12" x14ac:dyDescent="0.25">
      <c r="A644">
        <v>32.100000000000314</v>
      </c>
      <c r="B644">
        <v>20661.02353982953</v>
      </c>
      <c r="C644">
        <v>14963.363375913952</v>
      </c>
      <c r="D644">
        <v>14059.882128054942</v>
      </c>
      <c r="E644">
        <v>432.23466115514645</v>
      </c>
      <c r="F644">
        <v>28.726706199909099</v>
      </c>
      <c r="G644">
        <v>1203.8821570858668</v>
      </c>
      <c r="H644">
        <v>0.13666894914425196</v>
      </c>
      <c r="I644">
        <f t="shared" si="41"/>
        <v>60.749411755564125</v>
      </c>
      <c r="J644">
        <f t="shared" si="42"/>
        <v>996.89317285959942</v>
      </c>
      <c r="K644">
        <f t="shared" si="43"/>
        <v>0.72987519408086499</v>
      </c>
      <c r="L644">
        <f t="shared" si="40"/>
        <v>0.16673611795598739</v>
      </c>
    </row>
    <row r="645" spans="1:12" x14ac:dyDescent="0.25">
      <c r="A645">
        <v>32.150000000000311</v>
      </c>
      <c r="B645">
        <v>20682.625020928313</v>
      </c>
      <c r="C645">
        <v>14982.258551548694</v>
      </c>
      <c r="D645">
        <v>14070.255112471999</v>
      </c>
      <c r="E645">
        <v>431.82474193697681</v>
      </c>
      <c r="F645">
        <v>28.669920590057458</v>
      </c>
      <c r="G645">
        <v>1203.5978947175108</v>
      </c>
      <c r="H645">
        <v>0.13645120217234946</v>
      </c>
      <c r="I645">
        <f t="shared" si="41"/>
        <v>60.735067517998829</v>
      </c>
      <c r="J645">
        <f t="shared" si="42"/>
        <v>995.00321847748182</v>
      </c>
      <c r="K645">
        <f t="shared" si="43"/>
        <v>0.73025994091869706</v>
      </c>
      <c r="L645">
        <f t="shared" si="40"/>
        <v>0.16647046665026635</v>
      </c>
    </row>
    <row r="646" spans="1:12" x14ac:dyDescent="0.25">
      <c r="A646">
        <v>32.200000000000308</v>
      </c>
      <c r="B646">
        <v>20704.206029922621</v>
      </c>
      <c r="C646">
        <v>15001.145993476101</v>
      </c>
      <c r="D646">
        <v>14080.599485799608</v>
      </c>
      <c r="E646">
        <v>431.41577668304359</v>
      </c>
      <c r="F646">
        <v>28.613050906586984</v>
      </c>
      <c r="G646">
        <v>1203.314391996754</v>
      </c>
      <c r="H646">
        <v>0.13623440199139589</v>
      </c>
      <c r="I646">
        <f t="shared" si="41"/>
        <v>60.720761613209305</v>
      </c>
      <c r="J646">
        <f t="shared" si="42"/>
        <v>993.11944937332066</v>
      </c>
      <c r="K646">
        <f t="shared" si="43"/>
        <v>0.73064374400747145</v>
      </c>
      <c r="L646">
        <f t="shared" si="40"/>
        <v>0.16620597042950297</v>
      </c>
    </row>
    <row r="647" spans="1:12" x14ac:dyDescent="0.25">
      <c r="A647">
        <v>32.250000000000306</v>
      </c>
      <c r="B647">
        <v>20725.766614466836</v>
      </c>
      <c r="C647">
        <v>15020.025720605694</v>
      </c>
      <c r="D647">
        <v>14090.915268517738</v>
      </c>
      <c r="E647">
        <v>431.00776364268904</v>
      </c>
      <c r="F647">
        <v>28.556097124650169</v>
      </c>
      <c r="G647">
        <v>1203.031645188041</v>
      </c>
      <c r="H647">
        <v>0.1360185447553395</v>
      </c>
      <c r="I647">
        <f t="shared" si="41"/>
        <v>60.70649385269472</v>
      </c>
      <c r="J647">
        <f t="shared" si="42"/>
        <v>991.24184500422632</v>
      </c>
      <c r="K647">
        <f t="shared" si="43"/>
        <v>0.73102660409307385</v>
      </c>
      <c r="L647">
        <f t="shared" si="40"/>
        <v>0.16594262460151418</v>
      </c>
    </row>
    <row r="648" spans="1:12" x14ac:dyDescent="0.25">
      <c r="A648">
        <v>32.300000000000303</v>
      </c>
      <c r="B648">
        <v>20747.306822128176</v>
      </c>
      <c r="C648">
        <v>15038.897751759805</v>
      </c>
      <c r="D648">
        <v>14101.202481013224</v>
      </c>
      <c r="E648">
        <v>430.60070108001236</v>
      </c>
      <c r="F648">
        <v>28.499059219929578</v>
      </c>
      <c r="G648">
        <v>1202.7496505763065</v>
      </c>
      <c r="H648">
        <v>0.13580362664070308</v>
      </c>
      <c r="I648">
        <f t="shared" si="41"/>
        <v>60.692264048988207</v>
      </c>
      <c r="J648">
        <f t="shared" si="42"/>
        <v>989.37038495467641</v>
      </c>
      <c r="K648">
        <f t="shared" si="43"/>
        <v>0.73140852191821537</v>
      </c>
      <c r="L648">
        <f t="shared" si="40"/>
        <v>0.16568042450165776</v>
      </c>
    </row>
    <row r="649" spans="1:12" x14ac:dyDescent="0.25">
      <c r="A649">
        <v>32.3500000000003</v>
      </c>
      <c r="B649">
        <v>20768.826700387435</v>
      </c>
      <c r="C649">
        <v>15057.76210567403</v>
      </c>
      <c r="D649">
        <v>14111.461143580316</v>
      </c>
      <c r="E649">
        <v>430.19458727376792</v>
      </c>
      <c r="F649">
        <v>28.441937168641704</v>
      </c>
      <c r="G649">
        <v>1202.4684044668284</v>
      </c>
      <c r="H649">
        <v>0.1355896438464389</v>
      </c>
      <c r="I649">
        <f t="shared" si="41"/>
        <v>60.678072015649413</v>
      </c>
      <c r="J649">
        <f t="shared" si="42"/>
        <v>987.50504893555308</v>
      </c>
      <c r="K649">
        <f t="shared" si="43"/>
        <v>0.73178949822244288</v>
      </c>
      <c r="L649">
        <f t="shared" si="40"/>
        <v>0.16541936549265546</v>
      </c>
    </row>
    <row r="650" spans="1:12" x14ac:dyDescent="0.25">
      <c r="A650">
        <v>32.400000000000297</v>
      </c>
      <c r="B650">
        <v>20790.326296639705</v>
      </c>
      <c r="C650">
        <v>15076.618800997674</v>
      </c>
      <c r="D650">
        <v>14121.691276421225</v>
      </c>
      <c r="E650">
        <v>429.78942051726432</v>
      </c>
      <c r="F650">
        <v>28.384730947540849</v>
      </c>
      <c r="G650">
        <v>1202.1879031850808</v>
      </c>
      <c r="H650">
        <v>0.13537659259378507</v>
      </c>
      <c r="I650">
        <f t="shared" si="41"/>
        <v>60.663917567257144</v>
      </c>
      <c r="J650">
        <f t="shared" si="42"/>
        <v>985.6458167831853</v>
      </c>
      <c r="K650">
        <f t="shared" si="43"/>
        <v>0.7321695337421481</v>
      </c>
      <c r="L650">
        <f t="shared" si="40"/>
        <v>0.16515944296441779</v>
      </c>
    </row>
    <row r="651" spans="1:12" x14ac:dyDescent="0.25">
      <c r="A651">
        <v>32.450000000000294</v>
      </c>
      <c r="B651">
        <v>20811.80565819511</v>
      </c>
      <c r="C651">
        <v>15095.467856294188</v>
      </c>
      <c r="D651">
        <v>14131.892899646662</v>
      </c>
      <c r="E651">
        <v>429.3851991182641</v>
      </c>
      <c r="F651">
        <v>28.327440533922996</v>
      </c>
      <c r="G651">
        <v>1201.9081430765909</v>
      </c>
      <c r="H651">
        <v>0.13516446912612279</v>
      </c>
      <c r="I651">
        <f t="shared" si="41"/>
        <v>60.649800519402085</v>
      </c>
      <c r="J651">
        <f t="shared" si="42"/>
        <v>983.79266845840311</v>
      </c>
      <c r="K651">
        <f t="shared" si="43"/>
        <v>0.73254862921057851</v>
      </c>
      <c r="L651">
        <f t="shared" si="40"/>
        <v>0.1649006523338698</v>
      </c>
    </row>
    <row r="652" spans="1:12" x14ac:dyDescent="0.25">
      <c r="A652">
        <v>32.500000000000291</v>
      </c>
      <c r="B652">
        <v>20833.264832279514</v>
      </c>
      <c r="C652">
        <v>15114.309290041614</v>
      </c>
      <c r="D652">
        <v>14142.066033276385</v>
      </c>
      <c r="E652">
        <v>428.98192139888403</v>
      </c>
      <c r="F652">
        <v>28.270065905629696</v>
      </c>
      <c r="G652">
        <v>1201.6291205067944</v>
      </c>
      <c r="H652">
        <v>0.13495326970883495</v>
      </c>
      <c r="I652">
        <f t="shared" si="41"/>
        <v>60.635720688679534</v>
      </c>
      <c r="J652">
        <f t="shared" si="42"/>
        <v>981.94558404559655</v>
      </c>
      <c r="K652">
        <f t="shared" si="43"/>
        <v>0.73292678535784694</v>
      </c>
      <c r="L652">
        <f t="shared" si="40"/>
        <v>0.16464298904477864</v>
      </c>
    </row>
    <row r="653" spans="1:12" x14ac:dyDescent="0.25">
      <c r="A653">
        <v>32.550000000000288</v>
      </c>
      <c r="B653">
        <v>20854.703866035252</v>
      </c>
      <c r="C653">
        <v>15133.143120633016</v>
      </c>
      <c r="D653">
        <v>14152.210697239725</v>
      </c>
      <c r="E653">
        <v>428.57958569549623</v>
      </c>
      <c r="F653">
        <v>28.21260704105196</v>
      </c>
      <c r="G653">
        <v>1201.3508318608935</v>
      </c>
      <c r="H653">
        <v>0.13474299062916567</v>
      </c>
      <c r="I653">
        <f t="shared" si="41"/>
        <v>60.62167789268225</v>
      </c>
      <c r="J653">
        <f t="shared" si="42"/>
        <v>980.10454375178472</v>
      </c>
      <c r="K653">
        <f t="shared" si="43"/>
        <v>0.73330400291094189</v>
      </c>
      <c r="L653">
        <f t="shared" si="40"/>
        <v>0.16438644856758211</v>
      </c>
    </row>
    <row r="654" spans="1:12" x14ac:dyDescent="0.25">
      <c r="A654">
        <v>32.600000000000286</v>
      </c>
      <c r="B654">
        <v>20876.122806521827</v>
      </c>
      <c r="C654">
        <v>15151.969366376919</v>
      </c>
      <c r="D654">
        <v>14162.326911376123</v>
      </c>
      <c r="E654">
        <v>428.17819035862982</v>
      </c>
      <c r="F654">
        <v>28.15506391913414</v>
      </c>
      <c r="G654">
        <v>1201.0732735437161</v>
      </c>
      <c r="H654">
        <v>0.134533628196081</v>
      </c>
      <c r="I654">
        <f t="shared" si="41"/>
        <v>60.607671949993303</v>
      </c>
      <c r="J654">
        <f t="shared" si="42"/>
        <v>978.26952790569328</v>
      </c>
      <c r="K654">
        <f t="shared" si="43"/>
        <v>0.73368028259373697</v>
      </c>
      <c r="L654">
        <f t="shared" si="40"/>
        <v>0.16413102639921881</v>
      </c>
    </row>
    <row r="655" spans="1:12" x14ac:dyDescent="0.25">
      <c r="A655">
        <v>32.650000000000283</v>
      </c>
      <c r="B655">
        <v>20897.521700716625</v>
      </c>
      <c r="C655">
        <v>15170.788045497733</v>
      </c>
      <c r="D655">
        <v>14172.414695435657</v>
      </c>
      <c r="E655">
        <v>427.77773375287313</v>
      </c>
      <c r="F655">
        <v>28.097436519377862</v>
      </c>
      <c r="G655">
        <v>1200.7964419795751</v>
      </c>
      <c r="H655">
        <v>0.13432517874013072</v>
      </c>
      <c r="I655">
        <f t="shared" si="41"/>
        <v>60.593702680179014</v>
      </c>
      <c r="J655">
        <f t="shared" si="42"/>
        <v>976.44051695683652</v>
      </c>
      <c r="K655">
        <f t="shared" si="43"/>
        <v>0.73405562512700184</v>
      </c>
      <c r="L655">
        <f t="shared" si="40"/>
        <v>0.16387671806295948</v>
      </c>
    </row>
    <row r="656" spans="1:12" x14ac:dyDescent="0.25">
      <c r="A656">
        <v>32.70000000000028</v>
      </c>
      <c r="B656">
        <v>20918.900595515603</v>
      </c>
      <c r="C656">
        <v>15189.599176136182</v>
      </c>
      <c r="D656">
        <v>14182.474069079564</v>
      </c>
      <c r="E656">
        <v>427.37821425677686</v>
      </c>
      <c r="F656">
        <v>28.039724821845905</v>
      </c>
      <c r="G656">
        <v>1200.5203336121303</v>
      </c>
      <c r="H656">
        <v>0.1341176386133113</v>
      </c>
      <c r="I656">
        <f t="shared" si="41"/>
        <v>60.57976990378198</v>
      </c>
      <c r="J656">
        <f t="shared" si="42"/>
        <v>974.6174914746133</v>
      </c>
      <c r="K656">
        <f t="shared" si="43"/>
        <v>0.73443003122841211</v>
      </c>
      <c r="L656">
        <f t="shared" si="40"/>
        <v>0.16362351910823977</v>
      </c>
    </row>
    <row r="657" spans="1:12" x14ac:dyDescent="0.25">
      <c r="A657">
        <v>32.750000000000277</v>
      </c>
      <c r="B657">
        <v>20940.259537733997</v>
      </c>
      <c r="C657">
        <v>15208.402776349731</v>
      </c>
      <c r="D657">
        <v>14192.505051880769</v>
      </c>
      <c r="E657">
        <v>426.97963026275761</v>
      </c>
      <c r="F657">
        <v>27.981928807166128</v>
      </c>
      <c r="G657">
        <v>1200.2449449042504</v>
      </c>
      <c r="H657">
        <v>0.13391100418892973</v>
      </c>
      <c r="I657">
        <f t="shared" si="41"/>
        <v>60.565873442314079</v>
      </c>
      <c r="J657">
        <f t="shared" si="42"/>
        <v>972.80043214740374</v>
      </c>
      <c r="K657">
        <f t="shared" si="43"/>
        <v>0.73480350161255903</v>
      </c>
      <c r="L657">
        <f t="shared" si="40"/>
        <v>0.16337142511049427</v>
      </c>
    </row>
    <row r="658" spans="1:12" x14ac:dyDescent="0.25">
      <c r="A658">
        <v>32.800000000000274</v>
      </c>
      <c r="B658">
        <v>20961.598574107007</v>
      </c>
      <c r="C658">
        <v>15227.198864113005</v>
      </c>
      <c r="D658">
        <v>14202.507663324395</v>
      </c>
      <c r="E658">
        <v>426.58198017700215</v>
      </c>
      <c r="F658">
        <v>27.924048456535395</v>
      </c>
      <c r="G658">
        <v>1199.9702723378759</v>
      </c>
      <c r="H658">
        <v>0.13370527186146866</v>
      </c>
      <c r="I658">
        <f t="shared" si="41"/>
        <v>60.552013118249619</v>
      </c>
      <c r="J658">
        <f t="shared" si="42"/>
        <v>970.98931978167957</v>
      </c>
      <c r="K658">
        <f t="shared" si="43"/>
        <v>0.73517603699096035</v>
      </c>
      <c r="L658">
        <f t="shared" si="40"/>
        <v>0.16312043167099177</v>
      </c>
    </row>
    <row r="659" spans="1:12" x14ac:dyDescent="0.25">
      <c r="A659">
        <v>32.850000000000271</v>
      </c>
      <c r="B659">
        <v>20982.91775129049</v>
      </c>
      <c r="C659">
        <v>15245.987457318208</v>
      </c>
      <c r="D659">
        <v>14212.48192280828</v>
      </c>
      <c r="E659">
        <v>426.18526241937224</v>
      </c>
      <c r="F659">
        <v>27.866083751723497</v>
      </c>
      <c r="G659">
        <v>1199.6963124138847</v>
      </c>
      <c r="H659">
        <v>0.13350043804645245</v>
      </c>
      <c r="I659">
        <f t="shared" si="41"/>
        <v>60.53818875501846</v>
      </c>
      <c r="J659">
        <f t="shared" si="42"/>
        <v>969.18413530111866</v>
      </c>
      <c r="K659">
        <f t="shared" si="43"/>
        <v>0.73554763807206991</v>
      </c>
      <c r="L659">
        <f t="shared" si="40"/>
        <v>0.16287053441667199</v>
      </c>
    </row>
    <row r="660" spans="1:12" x14ac:dyDescent="0.25">
      <c r="A660">
        <v>32.900000000000269</v>
      </c>
      <c r="B660">
        <v>21004.217115861629</v>
      </c>
      <c r="C660">
        <v>15264.768573775538</v>
      </c>
      <c r="D660">
        <v>14222.427849643491</v>
      </c>
      <c r="E660">
        <v>425.78947542331014</v>
      </c>
      <c r="F660">
        <v>27.808034675077074</v>
      </c>
      <c r="G660">
        <v>1199.4230616519569</v>
      </c>
      <c r="H660">
        <v>0.13329649918031428</v>
      </c>
      <c r="I660">
        <f t="shared" si="41"/>
        <v>60.524400176999279</v>
      </c>
      <c r="J660">
        <f t="shared" si="42"/>
        <v>967.384859745727</v>
      </c>
      <c r="K660">
        <f t="shared" si="43"/>
        <v>0.73591830556128879</v>
      </c>
      <c r="L660">
        <f t="shared" si="40"/>
        <v>0.16262172899998342</v>
      </c>
    </row>
    <row r="661" spans="1:12" x14ac:dyDescent="0.25">
      <c r="A661">
        <v>32.950000000000266</v>
      </c>
      <c r="B661">
        <v>21025.496714319619</v>
      </c>
      <c r="C661">
        <v>15283.542231213603</v>
      </c>
      <c r="D661">
        <v>14232.345463054828</v>
      </c>
      <c r="E661">
        <v>425.39461763574485</v>
      </c>
      <c r="F661">
        <v>27.749901209523564</v>
      </c>
      <c r="G661">
        <v>1199.1505165904421</v>
      </c>
      <c r="H661">
        <v>0.13309345172026435</v>
      </c>
      <c r="I661">
        <f t="shared" si="41"/>
        <v>60.51064720951284</v>
      </c>
      <c r="J661">
        <f t="shared" si="42"/>
        <v>965.59147427097207</v>
      </c>
      <c r="K661">
        <f t="shared" si="43"/>
        <v>0.73628804016097438</v>
      </c>
      <c r="L661">
        <f t="shared" si="40"/>
        <v>0.16237401109872251</v>
      </c>
    </row>
    <row r="662" spans="1:12" x14ac:dyDescent="0.25">
      <c r="A662">
        <v>33.000000000000263</v>
      </c>
      <c r="B662">
        <v>21046.756593086338</v>
      </c>
      <c r="C662">
        <v>15302.308447279829</v>
      </c>
      <c r="D662">
        <v>14242.234782181331</v>
      </c>
      <c r="E662">
        <v>425.0006875169986</v>
      </c>
      <c r="F662">
        <v>27.691683338575142</v>
      </c>
      <c r="G662">
        <v>1198.8786737862265</v>
      </c>
      <c r="H662">
        <v>0.13289129214415907</v>
      </c>
      <c r="I662">
        <f t="shared" si="41"/>
        <v>60.49692967881527</v>
      </c>
      <c r="J662">
        <f t="shared" si="42"/>
        <v>963.80396014691746</v>
      </c>
      <c r="K662">
        <f t="shared" si="43"/>
        <v>0.73665684257045183</v>
      </c>
      <c r="L662">
        <f t="shared" si="40"/>
        <v>0.16212737641587405</v>
      </c>
    </row>
    <row r="663" spans="1:12" x14ac:dyDescent="0.25">
      <c r="A663">
        <v>33.05000000000026</v>
      </c>
      <c r="B663">
        <v>21067.996798507014</v>
      </c>
      <c r="C663">
        <v>15321.067239540869</v>
      </c>
      <c r="D663">
        <v>14252.095826076784</v>
      </c>
      <c r="E663">
        <v>424.60768354069438</v>
      </c>
      <c r="F663">
        <v>27.633381046332673</v>
      </c>
      <c r="G663">
        <v>1198.6075298146025</v>
      </c>
      <c r="H663">
        <v>0.13269001695037122</v>
      </c>
      <c r="I663">
        <f t="shared" si="41"/>
        <v>60.483247412091508</v>
      </c>
      <c r="J663">
        <f t="shared" si="42"/>
        <v>962.022298757371</v>
      </c>
      <c r="K663">
        <f t="shared" si="43"/>
        <v>0.7370247134860235</v>
      </c>
      <c r="L663">
        <f t="shared" si="40"/>
        <v>0.16188182067945289</v>
      </c>
    </row>
    <row r="664" spans="1:12" x14ac:dyDescent="0.25">
      <c r="A664">
        <v>33.100000000000257</v>
      </c>
      <c r="B664">
        <v>21089.217376850887</v>
      </c>
      <c r="C664">
        <v>15339.818625483005</v>
      </c>
      <c r="D664">
        <v>14261.928613710206</v>
      </c>
      <c r="E664">
        <v>424.21560419366369</v>
      </c>
      <c r="F664">
        <v>27.574994317489644</v>
      </c>
      <c r="G664">
        <v>1198.3370812691383</v>
      </c>
      <c r="H664">
        <v>0.13248962265766129</v>
      </c>
      <c r="I664">
        <f t="shared" si="41"/>
        <v>60.469600237448709</v>
      </c>
      <c r="J664">
        <f t="shared" si="42"/>
        <v>960.24647159903554</v>
      </c>
      <c r="K664">
        <f t="shared" si="43"/>
        <v>0.73739165360097969</v>
      </c>
      <c r="L664">
        <f t="shared" si="40"/>
        <v>0.16163733964234678</v>
      </c>
    </row>
    <row r="665" spans="1:12" x14ac:dyDescent="0.25">
      <c r="A665">
        <v>33.150000000000254</v>
      </c>
      <c r="B665">
        <v>21110.418374311859</v>
      </c>
      <c r="C665">
        <v>15358.562622512552</v>
      </c>
      <c r="D665">
        <v>14271.733163966352</v>
      </c>
      <c r="E665">
        <v>423.82444797585509</v>
      </c>
      <c r="F665">
        <v>27.516523137336147</v>
      </c>
      <c r="G665">
        <v>1198.0673247615489</v>
      </c>
      <c r="H665">
        <v>0.1322901058050496</v>
      </c>
      <c r="I665">
        <f t="shared" si="41"/>
        <v>60.455987983909743</v>
      </c>
      <c r="J665">
        <f t="shared" si="42"/>
        <v>958.4764602806689</v>
      </c>
      <c r="K665">
        <f t="shared" si="43"/>
        <v>0.7377576636056089</v>
      </c>
      <c r="L665">
        <f t="shared" si="40"/>
        <v>0.16139392908216052</v>
      </c>
    </row>
    <row r="666" spans="1:12" x14ac:dyDescent="0.25">
      <c r="A666">
        <v>33.200000000000252</v>
      </c>
      <c r="B666">
        <v>21131.599837009166</v>
      </c>
      <c r="C666">
        <v>15377.29924795626</v>
      </c>
      <c r="D666">
        <v>14281.509495646204</v>
      </c>
      <c r="E666">
        <v>423.43421340024332</v>
      </c>
      <c r="F666">
        <v>27.457967491762826</v>
      </c>
      <c r="G666">
        <v>1197.7982569215683</v>
      </c>
      <c r="H666">
        <v>0.13209146295168958</v>
      </c>
      <c r="I666">
        <f t="shared" si="41"/>
        <v>60.442410481406732</v>
      </c>
      <c r="J666">
        <f t="shared" si="42"/>
        <v>956.71224652225112</v>
      </c>
      <c r="K666">
        <f t="shared" si="43"/>
        <v>0.73812274418720825</v>
      </c>
      <c r="L666">
        <f t="shared" si="40"/>
        <v>0.16115158480106129</v>
      </c>
    </row>
    <row r="667" spans="1:12" x14ac:dyDescent="0.25">
      <c r="A667">
        <v>33.250000000000249</v>
      </c>
      <c r="B667">
        <v>21152.76181098801</v>
      </c>
      <c r="C667">
        <v>15396.028519061707</v>
      </c>
      <c r="D667">
        <v>14291.257627467456</v>
      </c>
      <c r="E667">
        <v>423.04489899273898</v>
      </c>
      <c r="F667">
        <v>27.399327367264835</v>
      </c>
      <c r="G667">
        <v>1197.5298743968222</v>
      </c>
      <c r="H667">
        <v>0.13189369067674198</v>
      </c>
      <c r="I667">
        <f t="shared" si="41"/>
        <v>60.428867560774648</v>
      </c>
      <c r="J667">
        <f t="shared" si="42"/>
        <v>954.9538121541583</v>
      </c>
      <c r="K667">
        <f t="shared" si="43"/>
        <v>0.73848689603009365</v>
      </c>
      <c r="L667">
        <f t="shared" si="40"/>
        <v>0.1609103026256252</v>
      </c>
    </row>
    <row r="668" spans="1:12" x14ac:dyDescent="0.25">
      <c r="A668">
        <v>33.300000000000246</v>
      </c>
      <c r="B668">
        <v>21173.904342220212</v>
      </c>
      <c r="C668">
        <v>15414.750452997696</v>
      </c>
      <c r="D668">
        <v>14300.977578065007</v>
      </c>
      <c r="E668">
        <v>422.65650329209859</v>
      </c>
      <c r="F668">
        <v>27.340602750945841</v>
      </c>
      <c r="G668">
        <v>1197.2621738527023</v>
      </c>
      <c r="H668">
        <v>0.13169678557924999</v>
      </c>
      <c r="I668">
        <f t="shared" si="41"/>
        <v>60.415359053744943</v>
      </c>
      <c r="J668">
        <f t="shared" si="42"/>
        <v>953.20113911634371</v>
      </c>
      <c r="K668">
        <f t="shared" si="43"/>
        <v>0.73885011981561022</v>
      </c>
      <c r="L668">
        <f t="shared" si="40"/>
        <v>0.16067007840668499</v>
      </c>
    </row>
    <row r="669" spans="1:12" x14ac:dyDescent="0.25">
      <c r="A669">
        <v>33.350000000000243</v>
      </c>
      <c r="B669">
        <v>21195.02747660485</v>
      </c>
      <c r="C669">
        <v>15433.465066854642</v>
      </c>
      <c r="D669">
        <v>14310.669365991434</v>
      </c>
      <c r="E669">
        <v>422.2690248498356</v>
      </c>
      <c r="F669">
        <v>27.281793630521971</v>
      </c>
      <c r="G669">
        <v>1196.9951519722417</v>
      </c>
      <c r="H669">
        <v>0.13150074427801547</v>
      </c>
      <c r="I669">
        <f t="shared" si="41"/>
        <v>60.401884792939299</v>
      </c>
      <c r="J669">
        <f t="shared" si="42"/>
        <v>951.45420945752414</v>
      </c>
      <c r="K669">
        <f t="shared" si="43"/>
        <v>0.73921241622214318</v>
      </c>
      <c r="L669">
        <f t="shared" si="40"/>
        <v>0.16043090801917886</v>
      </c>
    </row>
    <row r="670" spans="1:12" x14ac:dyDescent="0.25">
      <c r="A670">
        <v>33.40000000000024</v>
      </c>
      <c r="B670">
        <v>21216.131259968897</v>
      </c>
      <c r="C670">
        <v>15452.172377644969</v>
      </c>
      <c r="D670">
        <v>14320.333009717478</v>
      </c>
      <c r="E670">
        <v>421.88246223013164</v>
      </c>
      <c r="F670">
        <v>27.22289999432579</v>
      </c>
      <c r="G670">
        <v>1196.7288054559908</v>
      </c>
      <c r="H670">
        <v>0.13130556341147603</v>
      </c>
      <c r="I670">
        <f t="shared" si="41"/>
        <v>60.388444611863306</v>
      </c>
      <c r="J670">
        <f t="shared" si="42"/>
        <v>949.71300533437682</v>
      </c>
      <c r="K670">
        <f t="shared" si="43"/>
        <v>0.73957378592512746</v>
      </c>
      <c r="L670">
        <f t="shared" si="40"/>
        <v>0.16019278736200077</v>
      </c>
    </row>
    <row r="671" spans="1:12" x14ac:dyDescent="0.25">
      <c r="A671">
        <v>33.450000000000237</v>
      </c>
      <c r="B671">
        <v>21237.215738067844</v>
      </c>
      <c r="C671">
        <v>15470.872402303487</v>
      </c>
      <c r="D671">
        <v>14329.968527632518</v>
      </c>
      <c r="E671">
        <v>421.49681400974839</v>
      </c>
      <c r="F671">
        <v>27.163921831310308</v>
      </c>
      <c r="G671">
        <v>1196.4631310218938</v>
      </c>
      <c r="H671">
        <v>0.13111123963758306</v>
      </c>
      <c r="I671">
        <f t="shared" si="41"/>
        <v>60.375038344900304</v>
      </c>
      <c r="J671">
        <f t="shared" si="42"/>
        <v>947.97750901073834</v>
      </c>
      <c r="K671">
        <f t="shared" si="43"/>
        <v>0.73993422959705857</v>
      </c>
      <c r="L671">
        <f t="shared" si="40"/>
        <v>0.15995571235785133</v>
      </c>
    </row>
    <row r="672" spans="1:12" x14ac:dyDescent="0.25">
      <c r="A672">
        <v>33.500000000000234</v>
      </c>
      <c r="B672">
        <v>21258.280956586339</v>
      </c>
      <c r="C672">
        <v>15489.565157687783</v>
      </c>
      <c r="D672">
        <v>14339.575938045044</v>
      </c>
      <c r="E672">
        <v>421.1120787779401</v>
      </c>
      <c r="F672">
        <v>27.104859131052951</v>
      </c>
      <c r="G672">
        <v>1196.1981254051677</v>
      </c>
      <c r="H672">
        <v>0.13091776963368074</v>
      </c>
      <c r="I672">
        <f t="shared" si="41"/>
        <v>60.361665827305231</v>
      </c>
      <c r="J672">
        <f t="shared" si="42"/>
        <v>946.24770285681495</v>
      </c>
      <c r="K672">
        <f t="shared" si="43"/>
        <v>0.74029374790750346</v>
      </c>
      <c r="L672">
        <f t="shared" si="40"/>
        <v>0.1597196789530905</v>
      </c>
    </row>
    <row r="673" spans="1:12" x14ac:dyDescent="0.25">
      <c r="A673">
        <v>33.550000000000232</v>
      </c>
      <c r="B673">
        <v>21279.326961138799</v>
      </c>
      <c r="C673">
        <v>15508.2506605786</v>
      </c>
      <c r="D673">
        <v>14349.155259183128</v>
      </c>
      <c r="E673">
        <v>420.72825513636656</v>
      </c>
      <c r="F673">
        <v>27.045711883759555</v>
      </c>
      <c r="G673">
        <v>1195.9337853581808</v>
      </c>
      <c r="H673">
        <v>0.13072515009638597</v>
      </c>
      <c r="I673">
        <f t="shared" si="41"/>
        <v>60.348326895198483</v>
      </c>
      <c r="J673">
        <f t="shared" si="42"/>
        <v>944.52356934839577</v>
      </c>
      <c r="K673">
        <f t="shared" si="43"/>
        <v>0.74065234152310988</v>
      </c>
      <c r="L673">
        <f t="shared" si="40"/>
        <v>0.15948468311759087</v>
      </c>
    </row>
    <row r="674" spans="1:12" x14ac:dyDescent="0.25">
      <c r="A674">
        <v>33.600000000000229</v>
      </c>
      <c r="B674">
        <v>21300.353797270036</v>
      </c>
      <c r="C674">
        <v>15526.928927680214</v>
      </c>
      <c r="D674">
        <v>14358.706509194892</v>
      </c>
      <c r="E674">
        <v>420.34534169900672</v>
      </c>
      <c r="F674">
        <v>26.986480080268375</v>
      </c>
      <c r="G674">
        <v>1195.6701076503327</v>
      </c>
      <c r="H674">
        <v>0.13053337774146928</v>
      </c>
      <c r="I674">
        <f t="shared" si="41"/>
        <v>60.335021385559898</v>
      </c>
      <c r="J674">
        <f t="shared" si="42"/>
        <v>942.80509106607485</v>
      </c>
      <c r="K674">
        <f t="shared" si="43"/>
        <v>0.74101001110761777</v>
      </c>
      <c r="L674">
        <f t="shared" si="40"/>
        <v>0.15925072084459252</v>
      </c>
    </row>
    <row r="675" spans="1:12" x14ac:dyDescent="0.25">
      <c r="A675">
        <v>33.650000000000226</v>
      </c>
      <c r="B675">
        <v>21321.361510455867</v>
      </c>
      <c r="C675">
        <v>15545.599975620811</v>
      </c>
      <c r="D675">
        <v>14368.229706148968</v>
      </c>
      <c r="E675">
        <v>419.96333709207261</v>
      </c>
      <c r="F675">
        <v>26.927163712054057</v>
      </c>
      <c r="G675">
        <v>1195.4070890679359</v>
      </c>
      <c r="H675">
        <v>0.13034244930373651</v>
      </c>
      <c r="I675">
        <f t="shared" si="41"/>
        <v>60.321749136222749</v>
      </c>
      <c r="J675">
        <f t="shared" si="42"/>
        <v>941.09225069447871</v>
      </c>
      <c r="K675">
        <f t="shared" si="43"/>
        <v>0.74136675732186952</v>
      </c>
      <c r="L675">
        <f t="shared" si="40"/>
        <v>0.15901778815055853</v>
      </c>
    </row>
    <row r="676" spans="1:12" x14ac:dyDescent="0.25">
      <c r="A676">
        <v>33.700000000000223</v>
      </c>
      <c r="B676">
        <v>21342.350146103716</v>
      </c>
      <c r="C676">
        <v>15564.263820952865</v>
      </c>
      <c r="D676">
        <v>14377.724868034968</v>
      </c>
      <c r="E676">
        <v>419.58223995392399</v>
      </c>
      <c r="F676">
        <v>26.867762771231668</v>
      </c>
      <c r="G676">
        <v>1195.1447264140966</v>
      </c>
      <c r="H676">
        <v>0.13015236153691159</v>
      </c>
      <c r="I676">
        <f t="shared" si="41"/>
        <v>60.308509985867744</v>
      </c>
      <c r="J676">
        <f t="shared" si="42"/>
        <v>939.38503102150037</v>
      </c>
      <c r="K676">
        <f t="shared" si="43"/>
        <v>0.74172258082382014</v>
      </c>
      <c r="L676">
        <f t="shared" si="40"/>
        <v>0.15878588107503214</v>
      </c>
    </row>
    <row r="677" spans="1:12" x14ac:dyDescent="0.25">
      <c r="A677">
        <v>33.75000000000022</v>
      </c>
      <c r="B677">
        <v>21363.319749553237</v>
      </c>
      <c r="C677">
        <v>15582.920480153503</v>
      </c>
      <c r="D677">
        <v>14387.192012763931</v>
      </c>
      <c r="E677">
        <v>419.20204893498357</v>
      </c>
      <c r="F677">
        <v>26.808277250560678</v>
      </c>
      <c r="G677">
        <v>1194.8830165085983</v>
      </c>
      <c r="H677">
        <v>0.12996311121352011</v>
      </c>
      <c r="I677">
        <f t="shared" si="41"/>
        <v>60.29530377401715</v>
      </c>
      <c r="J677">
        <f t="shared" si="42"/>
        <v>937.68341493754099</v>
      </c>
      <c r="K677">
        <f t="shared" si="43"/>
        <v>0.74207748226854764</v>
      </c>
      <c r="L677">
        <f t="shared" si="40"/>
        <v>0.15855499568049453</v>
      </c>
    </row>
    <row r="678" spans="1:12" x14ac:dyDescent="0.25">
      <c r="A678">
        <v>33.800000000000217</v>
      </c>
      <c r="B678">
        <v>21384.2703660769</v>
      </c>
      <c r="C678">
        <v>15601.569969624879</v>
      </c>
      <c r="D678">
        <v>14396.631158168788</v>
      </c>
      <c r="E678">
        <v>418.82276269765254</v>
      </c>
      <c r="F678">
        <v>26.748707143448993</v>
      </c>
      <c r="G678">
        <v>1194.6219561877858</v>
      </c>
      <c r="H678">
        <v>0.12977469512477371</v>
      </c>
      <c r="I678">
        <f t="shared" si="41"/>
        <v>60.282130341028932</v>
      </c>
      <c r="J678">
        <f t="shared" si="42"/>
        <v>935.98738543475633</v>
      </c>
      <c r="K678">
        <f t="shared" si="43"/>
        <v>0.7424314623082644</v>
      </c>
      <c r="L678">
        <f t="shared" si="40"/>
        <v>0.15832512805222393</v>
      </c>
    </row>
    <row r="679" spans="1:12" x14ac:dyDescent="0.25">
      <c r="A679">
        <v>33.850000000000215</v>
      </c>
      <c r="B679">
        <v>21405.202040880595</v>
      </c>
      <c r="C679">
        <v>15620.212305694535</v>
      </c>
      <c r="D679">
        <v>14406.042322004809</v>
      </c>
      <c r="E679">
        <v>418.44437991622669</v>
      </c>
      <c r="F679">
        <v>26.689052443956953</v>
      </c>
      <c r="G679">
        <v>1194.3615423044491</v>
      </c>
      <c r="H679">
        <v>0.12958711008045556</v>
      </c>
      <c r="I679">
        <f t="shared" si="41"/>
        <v>60.268989528090913</v>
      </c>
      <c r="J679">
        <f t="shared" si="42"/>
        <v>934.29692560630929</v>
      </c>
      <c r="K679">
        <f t="shared" si="43"/>
        <v>0.74278452159232666</v>
      </c>
      <c r="L679">
        <f t="shared" si="40"/>
        <v>0.15809627429815579</v>
      </c>
    </row>
    <row r="680" spans="1:12" x14ac:dyDescent="0.25">
      <c r="A680">
        <v>33.900000000000212</v>
      </c>
      <c r="B680">
        <v>21426.114819104216</v>
      </c>
      <c r="C680">
        <v>15638.847504615771</v>
      </c>
      <c r="D680">
        <v>14415.425521950057</v>
      </c>
      <c r="E680">
        <v>418.06689927681316</v>
      </c>
      <c r="F680">
        <v>26.629313146801337</v>
      </c>
      <c r="G680">
        <v>1194.1017717277098</v>
      </c>
      <c r="H680">
        <v>0.12940035290880658</v>
      </c>
      <c r="I680">
        <f t="shared" si="41"/>
        <v>60.255881177215009</v>
      </c>
      <c r="J680">
        <f t="shared" si="42"/>
        <v>932.612018645631</v>
      </c>
      <c r="K680">
        <f t="shared" si="43"/>
        <v>0.74313666076724527</v>
      </c>
      <c r="L680">
        <f t="shared" si="40"/>
        <v>0.15786843054874403</v>
      </c>
    </row>
    <row r="681" spans="1:12" x14ac:dyDescent="0.25">
      <c r="A681">
        <v>33.950000000000209</v>
      </c>
      <c r="B681">
        <v>21447.008745822266</v>
      </c>
      <c r="C681">
        <v>15657.475582568002</v>
      </c>
      <c r="D681">
        <v>14424.780775605832</v>
      </c>
      <c r="E681">
        <v>417.6903194772475</v>
      </c>
      <c r="F681">
        <v>26.569489247359407</v>
      </c>
      <c r="G681">
        <v>1193.842641342907</v>
      </c>
      <c r="H681">
        <v>0.12921442045641252</v>
      </c>
      <c r="I681">
        <f t="shared" si="41"/>
        <v>60.24280513123152</v>
      </c>
      <c r="J681">
        <f t="shared" si="42"/>
        <v>930.93264784568407</v>
      </c>
      <c r="K681">
        <f t="shared" si="43"/>
        <v>0.74348788047669678</v>
      </c>
      <c r="L681">
        <f t="shared" si="40"/>
        <v>0.15764159295682326</v>
      </c>
    </row>
    <row r="682" spans="1:12" x14ac:dyDescent="0.25">
      <c r="A682">
        <v>34.000000000000206</v>
      </c>
      <c r="B682">
        <v>21467.883866044423</v>
      </c>
      <c r="C682">
        <v>15676.096555657119</v>
      </c>
      <c r="D682">
        <v>14434.108100497115</v>
      </c>
      <c r="E682">
        <v>417.31463922701136</v>
      </c>
      <c r="F682">
        <v>26.509580741672902</v>
      </c>
      <c r="G682">
        <v>1193.584148051485</v>
      </c>
      <c r="H682">
        <v>0.12902930958809197</v>
      </c>
      <c r="I682">
        <f t="shared" si="41"/>
        <v>60.229761233783407</v>
      </c>
      <c r="J682">
        <f t="shared" si="42"/>
        <v>929.25879659823772</v>
      </c>
      <c r="K682">
        <f t="shared" si="43"/>
        <v>0.7438381813615329</v>
      </c>
      <c r="L682">
        <f t="shared" si="40"/>
        <v>0.15741575769747221</v>
      </c>
    </row>
    <row r="683" spans="1:12" x14ac:dyDescent="0.25">
      <c r="A683">
        <v>34.050000000000203</v>
      </c>
      <c r="B683">
        <v>21488.740224716134</v>
      </c>
      <c r="C683">
        <v>15694.710439915849</v>
      </c>
      <c r="D683">
        <v>14443.407514073009</v>
      </c>
      <c r="E683">
        <v>416.9398572471506</v>
      </c>
      <c r="F683">
        <v>26.449587626452086</v>
      </c>
      <c r="G683">
        <v>1193.3262887708818</v>
      </c>
      <c r="H683">
        <v>0.1288450171867852</v>
      </c>
      <c r="I683">
        <f t="shared" si="41"/>
        <v>60.216749329320692</v>
      </c>
      <c r="J683">
        <f t="shared" si="42"/>
        <v>927.59044839314208</v>
      </c>
      <c r="K683">
        <f t="shared" si="43"/>
        <v>0.7441875640597917</v>
      </c>
      <c r="L683">
        <f t="shared" si="40"/>
        <v>0.15719092096787796</v>
      </c>
    </row>
    <row r="684" spans="1:12" x14ac:dyDescent="0.25">
      <c r="A684">
        <v>34.1000000000002</v>
      </c>
      <c r="B684">
        <v>21509.577866719181</v>
      </c>
      <c r="C684">
        <v>15713.317251304103</v>
      </c>
      <c r="D684">
        <v>14452.679033707183</v>
      </c>
      <c r="E684">
        <v>416.56597227019392</v>
      </c>
      <c r="F684">
        <v>26.389509899079737</v>
      </c>
      <c r="G684">
        <v>1193.0690604344177</v>
      </c>
      <c r="H684">
        <v>0.12866154015344383</v>
      </c>
      <c r="I684">
        <f t="shared" si="41"/>
        <v>60.203769263094877</v>
      </c>
      <c r="J684">
        <f t="shared" si="42"/>
        <v>925.9275868176137</v>
      </c>
      <c r="K684">
        <f t="shared" si="43"/>
        <v>0.74453602920670847</v>
      </c>
      <c r="L684">
        <f t="shared" si="40"/>
        <v>0.15696707898720147</v>
      </c>
    </row>
    <row r="685" spans="1:12" x14ac:dyDescent="0.25">
      <c r="A685">
        <v>34.150000000000198</v>
      </c>
      <c r="B685">
        <v>21530.39683687226</v>
      </c>
      <c r="C685">
        <v>15731.917005709332</v>
      </c>
      <c r="D685">
        <v>14461.922676698301</v>
      </c>
      <c r="E685">
        <v>416.19298304007202</v>
      </c>
      <c r="F685">
        <v>26.329347557615215</v>
      </c>
      <c r="G685">
        <v>1192.8124599911857</v>
      </c>
      <c r="H685">
        <v>0.12847887540692135</v>
      </c>
      <c r="I685">
        <f t="shared" si="41"/>
        <v>60.190820881153336</v>
      </c>
      <c r="J685">
        <f t="shared" si="42"/>
        <v>924.27019555552567</v>
      </c>
      <c r="K685">
        <f t="shared" si="43"/>
        <v>0.74488357743472478</v>
      </c>
      <c r="L685">
        <f t="shared" si="40"/>
        <v>0.15674422799644405</v>
      </c>
    </row>
    <row r="686" spans="1:12" x14ac:dyDescent="0.25">
      <c r="A686">
        <v>34.200000000000195</v>
      </c>
      <c r="B686">
        <v>21551.197179931547</v>
      </c>
      <c r="C686">
        <v>15750.50971894688</v>
      </c>
      <c r="D686">
        <v>14471.138460270458</v>
      </c>
      <c r="E686">
        <v>415.82088831203708</v>
      </c>
      <c r="F686">
        <v>26.269100600798456</v>
      </c>
      <c r="G686">
        <v>1192.5564844059427</v>
      </c>
      <c r="H686">
        <v>0.12829701988386455</v>
      </c>
      <c r="I686">
        <f t="shared" si="41"/>
        <v>60.177904030333863</v>
      </c>
      <c r="J686">
        <f t="shared" si="42"/>
        <v>922.61825838670143</v>
      </c>
      <c r="K686">
        <f t="shared" si="43"/>
        <v>0.7452302093735006</v>
      </c>
      <c r="L686">
        <f t="shared" si="40"/>
        <v>0.15652236425831476</v>
      </c>
    </row>
    <row r="687" spans="1:12" x14ac:dyDescent="0.25">
      <c r="A687">
        <v>34.250000000000192</v>
      </c>
      <c r="B687">
        <v>21571.978940591263</v>
      </c>
      <c r="C687">
        <v>15769.095406760323</v>
      </c>
      <c r="D687">
        <v>14480.326401573611</v>
      </c>
      <c r="E687">
        <v>415.44968685258283</v>
      </c>
      <c r="F687">
        <v>26.208769028054025</v>
      </c>
      <c r="G687">
        <v>1192.3011306590006</v>
      </c>
      <c r="H687">
        <v>0.12811597053860563</v>
      </c>
      <c r="I687">
        <f t="shared" si="41"/>
        <v>60.165018558259199</v>
      </c>
      <c r="J687">
        <f t="shared" si="42"/>
        <v>920.97175918621679</v>
      </c>
      <c r="K687">
        <f t="shared" si="43"/>
        <v>0.74557592564992414</v>
      </c>
      <c r="L687">
        <f t="shared" si="40"/>
        <v>0.15630148405709887</v>
      </c>
    </row>
    <row r="688" spans="1:12" x14ac:dyDescent="0.25">
      <c r="A688">
        <v>34.300000000000189</v>
      </c>
      <c r="B688">
        <v>21592.742163484236</v>
      </c>
      <c r="C688">
        <v>15787.674084821825</v>
      </c>
      <c r="D688">
        <v>14489.486517684007</v>
      </c>
      <c r="E688">
        <v>415.07937743936515</v>
      </c>
      <c r="F688">
        <v>26.148352839495136</v>
      </c>
      <c r="G688">
        <v>1192.0463957461195</v>
      </c>
      <c r="H688">
        <v>0.12793572434305522</v>
      </c>
      <c r="I688">
        <f t="shared" si="41"/>
        <v>60.152164313331618</v>
      </c>
      <c r="J688">
        <f t="shared" si="42"/>
        <v>919.33068192370854</v>
      </c>
      <c r="K688">
        <f t="shared" si="43"/>
        <v>0.74592072688812205</v>
      </c>
      <c r="L688">
        <f t="shared" si="40"/>
        <v>0.15608158369852737</v>
      </c>
    </row>
    <row r="689" spans="1:12" x14ac:dyDescent="0.25">
      <c r="A689">
        <v>34.350000000000186</v>
      </c>
      <c r="B689">
        <v>21613.486893182446</v>
      </c>
      <c r="C689">
        <v>15806.245768732473</v>
      </c>
      <c r="D689">
        <v>14498.618825604604</v>
      </c>
      <c r="E689">
        <v>414.70995886112291</v>
      </c>
      <c r="F689">
        <v>26.087852035927682</v>
      </c>
      <c r="G689">
        <v>1191.7922766784004</v>
      </c>
      <c r="H689">
        <v>0.12775627828659628</v>
      </c>
      <c r="I689">
        <f t="shared" si="41"/>
        <v>60.139341144727496</v>
      </c>
      <c r="J689">
        <f t="shared" si="42"/>
        <v>917.69501066268424</v>
      </c>
      <c r="K689">
        <f t="shared" si="43"/>
        <v>0.74626461370946984</v>
      </c>
      <c r="L689">
        <f t="shared" si="40"/>
        <v>0.15586265950964745</v>
      </c>
    </row>
    <row r="690" spans="1:12" x14ac:dyDescent="0.25">
      <c r="A690">
        <v>34.400000000000183</v>
      </c>
      <c r="B690">
        <v>21634.213174197586</v>
      </c>
      <c r="C690">
        <v>15824.810474022623</v>
      </c>
      <c r="D690">
        <v>14507.723342265501</v>
      </c>
      <c r="E690">
        <v>414.34142991759956</v>
      </c>
      <c r="F690">
        <v>26.027266618854295</v>
      </c>
      <c r="G690">
        <v>1191.5387704821806</v>
      </c>
      <c r="H690">
        <v>0.12757762937597861</v>
      </c>
      <c r="I690">
        <f t="shared" si="41"/>
        <v>60.126548902392059</v>
      </c>
      <c r="J690">
        <f t="shared" si="42"/>
        <v>916.06472955984293</v>
      </c>
      <c r="K690">
        <f t="shared" si="43"/>
        <v>0.74660758673260341</v>
      </c>
      <c r="L690">
        <f t="shared" si="40"/>
        <v>0.15564470783869389</v>
      </c>
    </row>
    <row r="691" spans="1:12" x14ac:dyDescent="0.25">
      <c r="A691">
        <v>34.45000000000018</v>
      </c>
      <c r="B691">
        <v>21654.921050981618</v>
      </c>
      <c r="C691">
        <v>15843.368216152232</v>
      </c>
      <c r="D691">
        <v>14516.800084524348</v>
      </c>
      <c r="E691">
        <v>413.97378941946482</v>
      </c>
      <c r="F691">
        <v>25.96659659047835</v>
      </c>
      <c r="G691">
        <v>1191.2858741989273</v>
      </c>
      <c r="H691">
        <v>0.1273997746352144</v>
      </c>
      <c r="I691">
        <f t="shared" si="41"/>
        <v>60.113787437034027</v>
      </c>
      <c r="J691">
        <f t="shared" si="42"/>
        <v>914.4398228643978</v>
      </c>
      <c r="K691">
        <f t="shared" si="43"/>
        <v>0.74694964657342844</v>
      </c>
      <c r="L691">
        <f t="shared" si="40"/>
        <v>0.15542772505496158</v>
      </c>
    </row>
    <row r="692" spans="1:12" x14ac:dyDescent="0.25">
      <c r="A692">
        <v>34.500000000000178</v>
      </c>
      <c r="B692">
        <v>21675.610567927306</v>
      </c>
      <c r="C692">
        <v>15861.919010511203</v>
      </c>
      <c r="D692">
        <v>14525.849069166774</v>
      </c>
      <c r="E692">
        <v>413.60703618823726</v>
      </c>
      <c r="F692">
        <v>25.905841953708009</v>
      </c>
      <c r="G692">
        <v>1191.033584885135</v>
      </c>
      <c r="H692">
        <v>0.1272227111054744</v>
      </c>
      <c r="I692">
        <f t="shared" si="41"/>
        <v>60.101056600120394</v>
      </c>
      <c r="J692">
        <f t="shared" si="42"/>
        <v>912.82027491740723</v>
      </c>
      <c r="K692">
        <f t="shared" si="43"/>
        <v>0.74729079384513097</v>
      </c>
      <c r="L692">
        <f t="shared" si="40"/>
        <v>0.15521170754867875</v>
      </c>
    </row>
    <row r="693" spans="1:12" x14ac:dyDescent="0.25">
      <c r="A693">
        <v>34.550000000000175</v>
      </c>
      <c r="B693">
        <v>21696.281769368754</v>
      </c>
      <c r="C693">
        <v>15880.462872419714</v>
      </c>
      <c r="D693">
        <v>14534.870312906793</v>
      </c>
      <c r="E693">
        <v>413.24116905620679</v>
      </c>
      <c r="F693">
        <v>25.845002712160273</v>
      </c>
      <c r="G693">
        <v>1190.7818996122212</v>
      </c>
      <c r="H693">
        <v>0.12704643584498487</v>
      </c>
      <c r="I693">
        <f t="shared" si="41"/>
        <v>60.088356243871189</v>
      </c>
      <c r="J693">
        <f t="shared" si="42"/>
        <v>911.20607015110727</v>
      </c>
      <c r="K693">
        <f t="shared" si="43"/>
        <v>0.7476310291581888</v>
      </c>
      <c r="L693">
        <f t="shared" si="40"/>
        <v>0.15499665173088154</v>
      </c>
    </row>
    <row r="694" spans="1:12" x14ac:dyDescent="0.25">
      <c r="A694">
        <v>34.600000000000172</v>
      </c>
      <c r="B694">
        <v>21716.934699581954</v>
      </c>
      <c r="C694">
        <v>15898.999817128548</v>
      </c>
      <c r="D694">
        <v>14543.863832387222</v>
      </c>
      <c r="E694">
        <v>412.87618686635813</v>
      </c>
      <c r="F694">
        <v>25.784078870165022</v>
      </c>
      <c r="G694">
        <v>1190.5308154664244</v>
      </c>
      <c r="H694">
        <v>0.12687094592892548</v>
      </c>
      <c r="I694">
        <f t="shared" si="41"/>
        <v>60.075686221254337</v>
      </c>
      <c r="J694">
        <f t="shared" si="42"/>
        <v>909.59719308825379</v>
      </c>
      <c r="K694">
        <f t="shared" si="43"/>
        <v>0.74797035312038096</v>
      </c>
      <c r="L694">
        <f t="shared" si="40"/>
        <v>0.15478255403328908</v>
      </c>
    </row>
    <row r="695" spans="1:12" x14ac:dyDescent="0.25">
      <c r="A695">
        <v>34.650000000000169</v>
      </c>
      <c r="B695">
        <v>21737.569402785313</v>
      </c>
      <c r="C695">
        <v>15917.529859819431</v>
      </c>
      <c r="D695">
        <v>14552.829644180085</v>
      </c>
      <c r="E695">
        <v>412.51208847229429</v>
      </c>
      <c r="F695">
        <v>25.723070432769006</v>
      </c>
      <c r="G695">
        <v>1190.2803295487022</v>
      </c>
      <c r="H695">
        <v>0.12669623844932779</v>
      </c>
      <c r="I695">
        <f t="shared" si="41"/>
        <v>60.063046385980499</v>
      </c>
      <c r="J695">
        <f t="shared" si="42"/>
        <v>907.99362834146848</v>
      </c>
      <c r="K695">
        <f t="shared" si="43"/>
        <v>0.74830876633679866</v>
      </c>
      <c r="L695">
        <f t="shared" si="40"/>
        <v>0.15456941090817988</v>
      </c>
    </row>
    <row r="696" spans="1:12" x14ac:dyDescent="0.25">
      <c r="A696">
        <v>34.700000000000166</v>
      </c>
      <c r="B696">
        <v>21758.185923140176</v>
      </c>
      <c r="C696">
        <v>15936.053015605352</v>
      </c>
      <c r="D696">
        <v>14561.767764787026</v>
      </c>
      <c r="E696">
        <v>412.14887273816072</v>
      </c>
      <c r="F696">
        <v>25.661977405739957</v>
      </c>
      <c r="G696">
        <v>1190.0304389746304</v>
      </c>
      <c r="H696">
        <v>0.12652231051497459</v>
      </c>
      <c r="I696">
        <f t="shared" si="41"/>
        <v>60.050436592497995</v>
      </c>
      <c r="J696">
        <f t="shared" si="42"/>
        <v>906.39536061258877</v>
      </c>
      <c r="K696">
        <f t="shared" si="43"/>
        <v>0.74864626940985546</v>
      </c>
      <c r="L696">
        <f t="shared" si="40"/>
        <v>0.154357218828269</v>
      </c>
    </row>
    <row r="697" spans="1:12" x14ac:dyDescent="0.25">
      <c r="A697">
        <v>34.750000000000163</v>
      </c>
      <c r="B697">
        <v>21778.784304751363</v>
      </c>
      <c r="C697">
        <v>15954.569299530891</v>
      </c>
      <c r="D697">
        <v>14570.67821063971</v>
      </c>
      <c r="E697">
        <v>411.78653853856986</v>
      </c>
      <c r="F697">
        <v>25.600799795570573</v>
      </c>
      <c r="G697">
        <v>1189.7811408743032</v>
      </c>
      <c r="H697">
        <v>0.12634915925130005</v>
      </c>
      <c r="I697">
        <f t="shared" si="41"/>
        <v>60.037856695987763</v>
      </c>
      <c r="J697">
        <f t="shared" si="42"/>
        <v>904.80237469202461</v>
      </c>
      <c r="K697">
        <f t="shared" si="43"/>
        <v>0.74898286293929817</v>
      </c>
      <c r="L697">
        <f t="shared" si="40"/>
        <v>0.15414597428658605</v>
      </c>
    </row>
    <row r="698" spans="1:12" x14ac:dyDescent="0.25">
      <c r="A698">
        <v>34.800000000000161</v>
      </c>
      <c r="B698">
        <v>21799.364591667683</v>
      </c>
      <c r="C698">
        <v>15973.078726572543</v>
      </c>
      <c r="D698">
        <v>14579.560998100224</v>
      </c>
      <c r="E698">
        <v>411.42508475852588</v>
      </c>
      <c r="F698">
        <v>25.539537609482576</v>
      </c>
      <c r="G698">
        <v>1189.5324323922332</v>
      </c>
      <c r="H698">
        <v>0.12617678180029046</v>
      </c>
      <c r="I698">
        <f t="shared" si="41"/>
        <v>60.025306552358302</v>
      </c>
      <c r="J698">
        <f t="shared" si="42"/>
        <v>903.21465545812043</v>
      </c>
      <c r="K698">
        <f t="shared" si="43"/>
        <v>0.74931854752221683</v>
      </c>
      <c r="L698">
        <f t="shared" si="40"/>
        <v>0.15393567379635437</v>
      </c>
    </row>
    <row r="699" spans="1:12" x14ac:dyDescent="0.25">
      <c r="A699">
        <v>34.850000000000158</v>
      </c>
      <c r="B699">
        <v>21819.926827882457</v>
      </c>
      <c r="C699">
        <v>15991.581311639042</v>
      </c>
      <c r="D699">
        <v>14588.41614346148</v>
      </c>
      <c r="E699">
        <v>411.06451029335028</v>
      </c>
      <c r="F699">
        <v>25.478190855430739</v>
      </c>
      <c r="G699">
        <v>1189.2843106872531</v>
      </c>
      <c r="H699">
        <v>0.12600517532038588</v>
      </c>
      <c r="I699">
        <f t="shared" si="41"/>
        <v>60.012786018240732</v>
      </c>
      <c r="J699">
        <f t="shared" si="42"/>
        <v>901.63218787652136</v>
      </c>
      <c r="K699">
        <f t="shared" si="43"/>
        <v>0.74965332375305549</v>
      </c>
      <c r="L699">
        <f t="shared" si="40"/>
        <v>0.15372631389087077</v>
      </c>
    </row>
    <row r="700" spans="1:12" x14ac:dyDescent="0.25">
      <c r="A700">
        <v>34.900000000000155</v>
      </c>
      <c r="B700">
        <v>21840.47105733402</v>
      </c>
      <c r="C700">
        <v>16010.077069571675</v>
      </c>
      <c r="D700">
        <v>14597.243662947611</v>
      </c>
      <c r="E700">
        <v>410.70481404860749</v>
      </c>
      <c r="F700">
        <v>25.416759542106956</v>
      </c>
      <c r="G700">
        <v>1189.0367729324184</v>
      </c>
      <c r="H700">
        <v>0.12583433698638247</v>
      </c>
      <c r="I700">
        <f t="shared" si="41"/>
        <v>60.000294950983864</v>
      </c>
      <c r="J700">
        <f t="shared" si="42"/>
        <v>900.05495699954577</v>
      </c>
      <c r="K700">
        <f t="shared" si="43"/>
        <v>0.74998719222362231</v>
      </c>
      <c r="L700">
        <f t="shared" si="40"/>
        <v>0.1535178911233866</v>
      </c>
    </row>
    <row r="701" spans="1:12" x14ac:dyDescent="0.25">
      <c r="A701">
        <v>34.950000000000152</v>
      </c>
      <c r="B701">
        <v>21860.997323906246</v>
      </c>
      <c r="C701">
        <v>16028.566015144603</v>
      </c>
      <c r="D701">
        <v>14606.043572714363</v>
      </c>
      <c r="E701">
        <v>410.34599494003101</v>
      </c>
      <c r="F701">
        <v>25.355243678944227</v>
      </c>
      <c r="G701">
        <v>1188.7898163149096</v>
      </c>
      <c r="H701">
        <v>0.12566426398933553</v>
      </c>
      <c r="I701">
        <f t="shared" si="41"/>
        <v>59.987833208649278</v>
      </c>
      <c r="J701">
        <f t="shared" si="42"/>
        <v>898.48294796556149</v>
      </c>
      <c r="K701">
        <f t="shared" si="43"/>
        <v>0.75032015352310033</v>
      </c>
      <c r="L701">
        <f t="shared" si="40"/>
        <v>0.15331040206698934</v>
      </c>
    </row>
    <row r="702" spans="1:12" x14ac:dyDescent="0.25">
      <c r="A702">
        <v>35.000000000000149</v>
      </c>
      <c r="B702">
        <v>21881.505671429048</v>
      </c>
      <c r="C702">
        <v>16047.048163065176</v>
      </c>
      <c r="D702">
        <v>14614.815888849493</v>
      </c>
      <c r="E702">
        <v>409.98805189345001</v>
      </c>
      <c r="F702">
        <v>25.293643276120736</v>
      </c>
      <c r="G702">
        <v>1188.5434380359359</v>
      </c>
      <c r="H702">
        <v>0.12549495353646328</v>
      </c>
      <c r="I702">
        <f t="shared" si="41"/>
        <v>59.97540065000647</v>
      </c>
      <c r="J702">
        <f t="shared" si="42"/>
        <v>896.91614599836771</v>
      </c>
      <c r="K702">
        <f t="shared" si="43"/>
        <v>0.75065220823805778</v>
      </c>
      <c r="L702">
        <f t="shared" si="40"/>
        <v>0.15310384331448521</v>
      </c>
    </row>
    <row r="703" spans="1:12" x14ac:dyDescent="0.25">
      <c r="A703">
        <v>35.050000000000146</v>
      </c>
      <c r="B703">
        <v>21901.99614367888</v>
      </c>
      <c r="C703">
        <v>16065.523527974245</v>
      </c>
      <c r="D703">
        <v>14623.560627373152</v>
      </c>
      <c r="E703">
        <v>409.63098384471635</v>
      </c>
      <c r="F703">
        <v>25.231958344563871</v>
      </c>
      <c r="G703">
        <v>1188.2976353106401</v>
      </c>
      <c r="H703">
        <v>0.12532640285105145</v>
      </c>
      <c r="I703">
        <f t="shared" si="41"/>
        <v>59.962997134528031</v>
      </c>
      <c r="J703">
        <f t="shared" si="42"/>
        <v>895.35453640658307</v>
      </c>
      <c r="K703">
        <f t="shared" si="43"/>
        <v>0.75098335695245821</v>
      </c>
      <c r="L703">
        <f t="shared" si="40"/>
        <v>0.15289821147828278</v>
      </c>
    </row>
    <row r="704" spans="1:12" x14ac:dyDescent="0.25">
      <c r="A704">
        <v>35.100000000000144</v>
      </c>
      <c r="B704">
        <v>21922.468784379238</v>
      </c>
      <c r="C704">
        <v>16083.992124446473</v>
      </c>
      <c r="D704">
        <v>14632.277804238278</v>
      </c>
      <c r="E704">
        <v>409.27478973963196</v>
      </c>
      <c r="F704">
        <v>25.170188895954258</v>
      </c>
      <c r="G704">
        <v>1188.0524053680031</v>
      </c>
      <c r="H704">
        <v>0.12515860917235844</v>
      </c>
      <c r="I704">
        <f t="shared" si="41"/>
        <v>59.95062252238484</v>
      </c>
      <c r="J704">
        <f t="shared" si="42"/>
        <v>893.79810458303575</v>
      </c>
      <c r="K704">
        <f t="shared" si="43"/>
        <v>0.75131360024767146</v>
      </c>
      <c r="L704">
        <f t="shared" si="40"/>
        <v>0.1526935031902773</v>
      </c>
    </row>
    <row r="705" spans="1:12" x14ac:dyDescent="0.25">
      <c r="A705">
        <v>35.150000000000141</v>
      </c>
      <c r="B705">
        <v>21942.923637201158</v>
      </c>
      <c r="C705">
        <v>16102.453966990646</v>
      </c>
      <c r="D705">
        <v>14640.967435330978</v>
      </c>
      <c r="E705">
        <v>408.9194685338764</v>
      </c>
      <c r="F705">
        <v>25.108334942729787</v>
      </c>
      <c r="G705">
        <v>1187.8077454507504</v>
      </c>
      <c r="H705">
        <v>0.12499156975552124</v>
      </c>
      <c r="I705">
        <f t="shared" si="41"/>
        <v>59.938276674441347</v>
      </c>
      <c r="J705">
        <f t="shared" si="42"/>
        <v>892.24683600416222</v>
      </c>
      <c r="K705">
        <f t="shared" si="43"/>
        <v>0.75164293870248322</v>
      </c>
      <c r="L705">
        <f t="shared" si="40"/>
        <v>0.1524897151017359</v>
      </c>
    </row>
    <row r="706" spans="1:12" x14ac:dyDescent="0.25">
      <c r="A706">
        <v>35.200000000000138</v>
      </c>
      <c r="B706">
        <v>21963.360745763701</v>
      </c>
      <c r="C706">
        <v>16120.909070049978</v>
      </c>
      <c r="D706">
        <v>14649.629536470915</v>
      </c>
      <c r="E706">
        <v>408.56501919293532</v>
      </c>
      <c r="F706">
        <v>25.046396498089663</v>
      </c>
      <c r="G706">
        <v>1187.5636528152581</v>
      </c>
      <c r="H706">
        <v>0.12482528187146218</v>
      </c>
      <c r="I706">
        <f t="shared" si="41"/>
        <v>59.925959452250837</v>
      </c>
      <c r="J706">
        <f t="shared" si="42"/>
        <v>890.70071622940804</v>
      </c>
      <c r="K706">
        <f t="shared" si="43"/>
        <v>0.75197137289310612</v>
      </c>
      <c r="L706">
        <f t="shared" ref="L706:L769" si="44">$M$2*H706</f>
        <v>0.15228684388318386</v>
      </c>
    </row>
    <row r="707" spans="1:12" x14ac:dyDescent="0.25">
      <c r="A707">
        <v>35.250000000000135</v>
      </c>
      <c r="B707">
        <v>21983.780153634445</v>
      </c>
      <c r="C707">
        <v>16139.357448002418</v>
      </c>
      <c r="D707">
        <v>14658.264123411684</v>
      </c>
      <c r="E707">
        <v>408.2114406920287</v>
      </c>
      <c r="F707">
        <v>24.984373575998411</v>
      </c>
      <c r="G707">
        <v>1187.3201247314605</v>
      </c>
      <c r="H707">
        <v>0.12465974280679615</v>
      </c>
      <c r="I707">
        <f t="shared" ref="I707:I770" si="45">$N$2/(2*$O$2)*G707</f>
        <v>59.913670718050739</v>
      </c>
      <c r="J707">
        <f t="shared" ref="J707:J770" si="46">($P$2*($L$2*E707*E707)/2*$Q$2*$R$2)/$O$2</f>
        <v>889.15973090063278</v>
      </c>
      <c r="K707">
        <f t="shared" ref="K707:K770" si="47">1-J707/(I707*I707)</f>
        <v>0.75229890339318994</v>
      </c>
      <c r="L707">
        <f t="shared" si="44"/>
        <v>0.15208488622429131</v>
      </c>
    </row>
    <row r="708" spans="1:12" x14ac:dyDescent="0.25">
      <c r="A708">
        <v>35.300000000000132</v>
      </c>
      <c r="B708">
        <v>22004.181904329977</v>
      </c>
      <c r="C708">
        <v>16157.799115160953</v>
      </c>
      <c r="D708">
        <v>14666.871211841191</v>
      </c>
      <c r="E708">
        <v>407.85873201603988</v>
      </c>
      <c r="F708">
        <v>24.922266191189912</v>
      </c>
      <c r="G708">
        <v>1187.077158482758</v>
      </c>
      <c r="H708">
        <v>0.12449494986373873</v>
      </c>
      <c r="I708">
        <f t="shared" si="45"/>
        <v>59.901410334758026</v>
      </c>
      <c r="J708">
        <f t="shared" si="46"/>
        <v>887.62386574152413</v>
      </c>
      <c r="K708">
        <f t="shared" si="47"/>
        <v>0.75262553077383165</v>
      </c>
      <c r="L708">
        <f t="shared" si="44"/>
        <v>0.15188383883376125</v>
      </c>
    </row>
    <row r="709" spans="1:12" x14ac:dyDescent="0.25">
      <c r="A709">
        <v>35.350000000000129</v>
      </c>
      <c r="B709">
        <v>22024.566041316364</v>
      </c>
      <c r="C709">
        <v>16176.234085773907</v>
      </c>
      <c r="D709">
        <v>14675.450817382034</v>
      </c>
      <c r="E709">
        <v>407.50689215944487</v>
      </c>
      <c r="F709">
        <v>24.860074359171431</v>
      </c>
      <c r="G709">
        <v>1186.8347513659255</v>
      </c>
      <c r="H709">
        <v>0.12433090036001489</v>
      </c>
      <c r="I709">
        <f t="shared" si="45"/>
        <v>59.889178165964537</v>
      </c>
      <c r="J709">
        <f t="shared" si="46"/>
        <v>886.09310655701108</v>
      </c>
      <c r="K709">
        <f t="shared" si="47"/>
        <v>0.75295125560358611</v>
      </c>
      <c r="L709">
        <f t="shared" si="44"/>
        <v>0.15168369843921817</v>
      </c>
    </row>
    <row r="710" spans="1:12" x14ac:dyDescent="0.25">
      <c r="A710">
        <v>35.400000000000126</v>
      </c>
      <c r="B710">
        <v>22044.932608009636</v>
      </c>
      <c r="C710">
        <v>16194.662374025245</v>
      </c>
      <c r="D710">
        <v>14684.002955591868</v>
      </c>
      <c r="E710">
        <v>407.15592012624205</v>
      </c>
      <c r="F710">
        <v>24.797798096227645</v>
      </c>
      <c r="G710">
        <v>1186.5929006910224</v>
      </c>
      <c r="H710">
        <v>0.12416759162876836</v>
      </c>
      <c r="I710">
        <f t="shared" si="45"/>
        <v>59.876974075932495</v>
      </c>
      <c r="J710">
        <f t="shared" si="46"/>
        <v>884.56743923268641</v>
      </c>
      <c r="K710">
        <f t="shared" si="47"/>
        <v>0.75327607844847611</v>
      </c>
      <c r="L710">
        <f t="shared" si="44"/>
        <v>0.1514844617870974</v>
      </c>
    </row>
    <row r="711" spans="1:12" x14ac:dyDescent="0.25">
      <c r="A711">
        <v>35.450000000000124</v>
      </c>
      <c r="B711">
        <v>22065.281647776261</v>
      </c>
      <c r="C711">
        <v>16213.083994034865</v>
      </c>
      <c r="D711">
        <v>14692.527641963785</v>
      </c>
      <c r="E711">
        <v>406.80581492988199</v>
      </c>
      <c r="F711">
        <v>24.735437419424631</v>
      </c>
      <c r="G711">
        <v>1186.3516037813019</v>
      </c>
      <c r="H711">
        <v>0.12400502101847179</v>
      </c>
      <c r="I711">
        <f t="shared" si="45"/>
        <v>59.864797929589869</v>
      </c>
      <c r="J711">
        <f t="shared" si="46"/>
        <v>883.0468497342307</v>
      </c>
      <c r="K711">
        <f t="shared" si="47"/>
        <v>0.75359999987200266</v>
      </c>
      <c r="L711">
        <f t="shared" si="44"/>
        <v>0.15128612564253557</v>
      </c>
    </row>
    <row r="712" spans="1:12" x14ac:dyDescent="0.25">
      <c r="A712">
        <v>35.500000000000121</v>
      </c>
      <c r="B712">
        <v>22085.613203933612</v>
      </c>
      <c r="C712">
        <v>16231.498959858896</v>
      </c>
      <c r="D712">
        <v>14701.02489192668</v>
      </c>
      <c r="E712">
        <v>406.45657559319812</v>
      </c>
      <c r="F712">
        <v>24.672992346613928</v>
      </c>
      <c r="G712">
        <v>1186.1108579731224</v>
      </c>
      <c r="H712">
        <v>0.12384318589283741</v>
      </c>
      <c r="I712">
        <f t="shared" si="45"/>
        <v>59.852649592525943</v>
      </c>
      <c r="J712">
        <f t="shared" si="46"/>
        <v>881.53132410684225</v>
      </c>
      <c r="K712">
        <f t="shared" si="47"/>
        <v>0.75392302043515569</v>
      </c>
      <c r="L712">
        <f t="shared" si="44"/>
        <v>0.15108868678926163</v>
      </c>
    </row>
    <row r="713" spans="1:12" x14ac:dyDescent="0.25">
      <c r="A713">
        <v>35.550000000000118</v>
      </c>
      <c r="B713">
        <v>22105.927319750437</v>
      </c>
      <c r="C713">
        <v>16249.907285489995</v>
      </c>
      <c r="D713">
        <v>14709.494720845614</v>
      </c>
      <c r="E713">
        <v>406.10820114833729</v>
      </c>
      <c r="F713">
        <v>24.610462896436516</v>
      </c>
      <c r="G713">
        <v>1185.8706606158585</v>
      </c>
      <c r="H713">
        <v>0.12368208363072852</v>
      </c>
      <c r="I713">
        <f t="shared" si="45"/>
        <v>59.840528930986821</v>
      </c>
      <c r="J713">
        <f t="shared" si="46"/>
        <v>880.02084847467177</v>
      </c>
      <c r="K713">
        <f t="shared" si="47"/>
        <v>0.75424514069642401</v>
      </c>
      <c r="L713">
        <f t="shared" si="44"/>
        <v>0.15089214202948881</v>
      </c>
    </row>
    <row r="714" spans="1:12" x14ac:dyDescent="0.25">
      <c r="A714">
        <v>35.600000000000115</v>
      </c>
      <c r="B714">
        <v>22126.224038447326</v>
      </c>
      <c r="C714">
        <v>16268.308984857631</v>
      </c>
      <c r="D714">
        <v>14717.937144022186</v>
      </c>
      <c r="E714">
        <v>405.76069063669092</v>
      </c>
      <c r="F714">
        <v>24.547849088326846</v>
      </c>
      <c r="G714">
        <v>1185.631009071813</v>
      </c>
      <c r="H714">
        <v>0.12352171162607153</v>
      </c>
      <c r="I714">
        <f t="shared" si="45"/>
        <v>59.828435811870982</v>
      </c>
      <c r="J714">
        <f t="shared" si="46"/>
        <v>878.51540904026058</v>
      </c>
      <c r="K714">
        <f t="shared" si="47"/>
        <v>0.75456636121180554</v>
      </c>
      <c r="L714">
        <f t="shared" si="44"/>
        <v>0.15069648818380726</v>
      </c>
    </row>
    <row r="715" spans="1:12" x14ac:dyDescent="0.25">
      <c r="A715">
        <v>35.650000000000112</v>
      </c>
      <c r="B715">
        <v>22146.503403197163</v>
      </c>
      <c r="C715">
        <v>16286.704071828382</v>
      </c>
      <c r="D715">
        <v>14726.352176694891</v>
      </c>
      <c r="E715">
        <v>405.41404310882649</v>
      </c>
      <c r="F715">
        <v>24.485150942516835</v>
      </c>
      <c r="G715">
        <v>1185.3919007161301</v>
      </c>
      <c r="H715">
        <v>0.12336206728776872</v>
      </c>
      <c r="I715">
        <f t="shared" si="45"/>
        <v>59.816370102724882</v>
      </c>
      <c r="J715">
        <f t="shared" si="46"/>
        <v>877.01499208398411</v>
      </c>
      <c r="K715">
        <f t="shared" si="47"/>
        <v>0.75488668253481772</v>
      </c>
      <c r="L715">
        <f t="shared" si="44"/>
        <v>0.15050172209107784</v>
      </c>
    </row>
    <row r="716" spans="1:12" x14ac:dyDescent="0.25">
      <c r="A716">
        <v>35.700000000000109</v>
      </c>
      <c r="B716">
        <v>22166.765457125592</v>
      </c>
      <c r="C716">
        <v>16305.092560206222</v>
      </c>
      <c r="D716">
        <v>14734.739834039481</v>
      </c>
      <c r="E716">
        <v>405.06825762441946</v>
      </c>
      <c r="F716">
        <v>24.422368480039868</v>
      </c>
      <c r="G716">
        <v>1185.1533329367082</v>
      </c>
      <c r="H716">
        <v>0.12320314803961158</v>
      </c>
      <c r="I716">
        <f t="shared" si="45"/>
        <v>59.804331671738588</v>
      </c>
      <c r="J716">
        <f t="shared" si="46"/>
        <v>875.51958396350005</v>
      </c>
      <c r="K716">
        <f t="shared" si="47"/>
        <v>0.75520610521650766</v>
      </c>
      <c r="L716">
        <f t="shared" si="44"/>
        <v>0.15030784060832611</v>
      </c>
    </row>
    <row r="717" spans="1:12" x14ac:dyDescent="0.25">
      <c r="A717">
        <v>35.750000000000107</v>
      </c>
      <c r="B717">
        <v>22187.010243311466</v>
      </c>
      <c r="C717">
        <v>16323.474463732802</v>
      </c>
      <c r="D717">
        <v>14743.100131169327</v>
      </c>
      <c r="E717">
        <v>404.72333325218523</v>
      </c>
      <c r="F717">
        <v>24.359501722734805</v>
      </c>
      <c r="G717">
        <v>1184.9153031341148</v>
      </c>
      <c r="H717">
        <v>0.12304495132019486</v>
      </c>
      <c r="I717">
        <f t="shared" si="45"/>
        <v>59.792320387741448</v>
      </c>
      <c r="J717">
        <f t="shared" si="46"/>
        <v>874.0291711131996</v>
      </c>
      <c r="K717">
        <f t="shared" si="47"/>
        <v>0.75552462980546231</v>
      </c>
      <c r="L717">
        <f t="shared" si="44"/>
        <v>0.15011484061063773</v>
      </c>
    </row>
    <row r="718" spans="1:12" x14ac:dyDescent="0.25">
      <c r="A718">
        <v>35.800000000000104</v>
      </c>
      <c r="B718">
        <v>22207.237804787303</v>
      </c>
      <c r="C718">
        <v>16341.849796087739</v>
      </c>
      <c r="D718">
        <v>14751.433083135771</v>
      </c>
      <c r="E718">
        <v>404.37926906981181</v>
      </c>
      <c r="F718">
        <v>24.296550693249976</v>
      </c>
      <c r="G718">
        <v>1184.6778087214998</v>
      </c>
      <c r="H718">
        <v>0.12288747458283122</v>
      </c>
      <c r="I718">
        <f t="shared" si="45"/>
        <v>59.780336120197759</v>
      </c>
      <c r="J718">
        <f t="shared" si="46"/>
        <v>872.54374004366377</v>
      </c>
      <c r="K718">
        <f t="shared" si="47"/>
        <v>0.75584225684781869</v>
      </c>
      <c r="L718">
        <f t="shared" si="44"/>
        <v>0.14992271899105408</v>
      </c>
    </row>
    <row r="719" spans="1:12" x14ac:dyDescent="0.25">
      <c r="A719">
        <v>35.850000000000101</v>
      </c>
      <c r="B719">
        <v>22227.448184539717</v>
      </c>
      <c r="C719">
        <v>16360.218570888899</v>
      </c>
      <c r="D719">
        <v>14759.738704928481</v>
      </c>
      <c r="E719">
        <v>404.0360641638926</v>
      </c>
      <c r="F719">
        <v>24.233515415047183</v>
      </c>
      <c r="G719">
        <v>1184.4408471245122</v>
      </c>
      <c r="H719">
        <v>0.12273071529546656</v>
      </c>
      <c r="I719">
        <f t="shared" si="45"/>
        <v>59.768378739202511</v>
      </c>
      <c r="J719">
        <f t="shared" si="46"/>
        <v>871.06327734112438</v>
      </c>
      <c r="K719">
        <f t="shared" si="47"/>
        <v>0.75615898688727445</v>
      </c>
      <c r="L719">
        <f t="shared" si="44"/>
        <v>0.14973147266046921</v>
      </c>
    </row>
    <row r="720" spans="1:12" x14ac:dyDescent="0.25">
      <c r="A720">
        <v>35.900000000000098</v>
      </c>
      <c r="B720">
        <v>22247.641425509883</v>
      </c>
      <c r="C720">
        <v>16378.580801692675</v>
      </c>
      <c r="D720">
        <v>14768.017011475802</v>
      </c>
      <c r="E720">
        <v>403.69371762985963</v>
      </c>
      <c r="F720">
        <v>24.170395912405642</v>
      </c>
      <c r="G720">
        <v>1184.2044157812154</v>
      </c>
      <c r="H720">
        <v>0.12257467094059588</v>
      </c>
      <c r="I720">
        <f t="shared" si="45"/>
        <v>59.756448115477156</v>
      </c>
      <c r="J720">
        <f t="shared" si="46"/>
        <v>869.58776966692915</v>
      </c>
      <c r="K720">
        <f t="shared" si="47"/>
        <v>0.75647482046509729</v>
      </c>
      <c r="L720">
        <f t="shared" si="44"/>
        <v>0.14954109854752695</v>
      </c>
    </row>
    <row r="721" spans="1:12" x14ac:dyDescent="0.25">
      <c r="A721">
        <v>35.950000000000095</v>
      </c>
      <c r="B721">
        <v>22267.817570593965</v>
      </c>
      <c r="C721">
        <v>16396.936501994267</v>
      </c>
      <c r="D721">
        <v>14776.268017645112</v>
      </c>
      <c r="E721">
        <v>403.35222857191707</v>
      </c>
      <c r="F721">
        <v>24.107192210426025</v>
      </c>
      <c r="G721">
        <v>1183.9685121420036</v>
      </c>
      <c r="H721">
        <v>0.12241933901517986</v>
      </c>
      <c r="I721">
        <f t="shared" si="45"/>
        <v>59.744544120365376</v>
      </c>
      <c r="J721">
        <f t="shared" si="46"/>
        <v>868.11720375701009</v>
      </c>
      <c r="K721">
        <f t="shared" si="47"/>
        <v>0.75678975812013594</v>
      </c>
      <c r="L721">
        <f t="shared" si="44"/>
        <v>0.14935159359851943</v>
      </c>
    </row>
    <row r="722" spans="1:12" x14ac:dyDescent="0.25">
      <c r="A722">
        <v>36.000000000000092</v>
      </c>
      <c r="B722">
        <v>22287.976662643552</v>
      </c>
      <c r="C722">
        <v>16415.285685227958</v>
      </c>
      <c r="D722">
        <v>14784.491738243163</v>
      </c>
      <c r="E722">
        <v>403.01159610297492</v>
      </c>
      <c r="F722">
        <v>24.043904335034384</v>
      </c>
      <c r="G722">
        <v>1183.7331336695197</v>
      </c>
      <c r="H722">
        <v>0.12226471703056202</v>
      </c>
      <c r="I722">
        <f t="shared" si="45"/>
        <v>59.732666625828919</v>
      </c>
      <c r="J722">
        <f t="shared" si="46"/>
        <v>866.65156642135696</v>
      </c>
      <c r="K722">
        <f t="shared" si="47"/>
        <v>0.75710380038882952</v>
      </c>
      <c r="L722">
        <f t="shared" si="44"/>
        <v>0.14916295477728567</v>
      </c>
    </row>
    <row r="723" spans="1:12" x14ac:dyDescent="0.25">
      <c r="A723">
        <v>36.05000000000009</v>
      </c>
      <c r="B723">
        <v>22308.118744466097</v>
      </c>
      <c r="C723">
        <v>16433.628364767395</v>
      </c>
      <c r="D723">
        <v>14792.688188016429</v>
      </c>
      <c r="E723">
        <v>402.67181934458347</v>
      </c>
      <c r="F723">
        <v>23.980532312986167</v>
      </c>
      <c r="G723">
        <v>1183.4982778385722</v>
      </c>
      <c r="H723">
        <v>0.1221108025123865</v>
      </c>
      <c r="I723">
        <f t="shared" si="45"/>
        <v>59.720815504443451</v>
      </c>
      <c r="J723">
        <f t="shared" si="46"/>
        <v>865.19084454349502</v>
      </c>
      <c r="K723">
        <f t="shared" si="47"/>
        <v>0.7574169478052184</v>
      </c>
      <c r="L723">
        <f t="shared" si="44"/>
        <v>0.14897517906511151</v>
      </c>
    </row>
    <row r="724" spans="1:12" x14ac:dyDescent="0.25">
      <c r="A724">
        <v>36.100000000000087</v>
      </c>
      <c r="B724">
        <v>22328.24385882535</v>
      </c>
      <c r="C724">
        <v>16451.964553925853</v>
      </c>
      <c r="D724">
        <v>14800.857381651451</v>
      </c>
      <c r="E724">
        <v>402.33289742686765</v>
      </c>
      <c r="F724">
        <v>23.91707617187015</v>
      </c>
      <c r="G724">
        <v>1183.2639421360543</v>
      </c>
      <c r="H724">
        <v>0.12195759300051641</v>
      </c>
      <c r="I724">
        <f t="shared" si="45"/>
        <v>59.708990629394428</v>
      </c>
      <c r="J724">
        <f t="shared" si="46"/>
        <v>863.73502507996659</v>
      </c>
      <c r="K724">
        <f t="shared" si="47"/>
        <v>0.75772920090095364</v>
      </c>
      <c r="L724">
        <f t="shared" si="44"/>
        <v>0.14878826346063001</v>
      </c>
    </row>
    <row r="725" spans="1:12" x14ac:dyDescent="0.25">
      <c r="A725">
        <v>36.150000000000084</v>
      </c>
      <c r="B725">
        <v>22348.352048441768</v>
      </c>
      <c r="C725">
        <v>16470.294265956516</v>
      </c>
      <c r="D725">
        <v>14808.999333775177</v>
      </c>
      <c r="E725">
        <v>401.99482948846179</v>
      </c>
      <c r="F725">
        <v>23.853535940112408</v>
      </c>
      <c r="G725">
        <v>1183.0301240608628</v>
      </c>
      <c r="H725">
        <v>0.12180508604895286</v>
      </c>
      <c r="I725">
        <f t="shared" si="45"/>
        <v>59.697191874473027</v>
      </c>
      <c r="J725">
        <f t="shared" si="46"/>
        <v>862.2840950598154</v>
      </c>
      <c r="K725">
        <f t="shared" si="47"/>
        <v>0.75804056020530752</v>
      </c>
      <c r="L725">
        <f t="shared" si="44"/>
        <v>0.14860220497972249</v>
      </c>
    </row>
    <row r="726" spans="1:12" x14ac:dyDescent="0.25">
      <c r="A726">
        <v>36.200000000000081</v>
      </c>
      <c r="B726">
        <v>22368.443355992964</v>
      </c>
      <c r="C726">
        <v>16488.617514052741</v>
      </c>
      <c r="D726">
        <v>14817.114058955303</v>
      </c>
      <c r="E726">
        <v>401.65761467644489</v>
      </c>
      <c r="F726">
        <v>23.789911646980283</v>
      </c>
      <c r="G726">
        <v>1182.7968211238174</v>
      </c>
      <c r="H726">
        <v>0.12165327922575452</v>
      </c>
      <c r="I726">
        <f t="shared" si="45"/>
        <v>59.685419114072076</v>
      </c>
      <c r="J726">
        <f t="shared" si="46"/>
        <v>860.83804158407759</v>
      </c>
      <c r="K726">
        <f t="shared" si="47"/>
        <v>0.75835102624518358</v>
      </c>
      <c r="L726">
        <f t="shared" si="44"/>
        <v>0.14841700065542052</v>
      </c>
    </row>
    <row r="727" spans="1:12" x14ac:dyDescent="0.25">
      <c r="A727">
        <v>36.250000000000078</v>
      </c>
      <c r="B727">
        <v>22388.517824114107</v>
      </c>
      <c r="C727">
        <v>16506.93431134833</v>
      </c>
      <c r="D727">
        <v>14825.201571700614</v>
      </c>
      <c r="E727">
        <v>401.32125214627598</v>
      </c>
      <c r="F727">
        <v>23.726203322586311</v>
      </c>
      <c r="G727">
        <v>1182.5640308475813</v>
      </c>
      <c r="H727">
        <v>0.12150217011295775</v>
      </c>
      <c r="I727">
        <f t="shared" si="45"/>
        <v>59.673672223182031</v>
      </c>
      <c r="J727">
        <f t="shared" si="46"/>
        <v>859.39685182527444</v>
      </c>
      <c r="K727">
        <f t="shared" si="47"/>
        <v>0.75866059954512644</v>
      </c>
      <c r="L727">
        <f t="shared" si="44"/>
        <v>0.14823264753780846</v>
      </c>
    </row>
    <row r="728" spans="1:12" x14ac:dyDescent="0.25">
      <c r="A728">
        <v>36.300000000000075</v>
      </c>
      <c r="B728">
        <v>22408.575495398349</v>
      </c>
      <c r="C728">
        <v>16525.244670917797</v>
      </c>
      <c r="D728">
        <v>14833.261886461312</v>
      </c>
      <c r="E728">
        <v>400.98574106172998</v>
      </c>
      <c r="F728">
        <v>23.662410997892177</v>
      </c>
      <c r="G728">
        <v>1182.3317507665822</v>
      </c>
      <c r="H728">
        <v>0.12135175630649743</v>
      </c>
      <c r="I728">
        <f t="shared" si="45"/>
        <v>59.661951077387009</v>
      </c>
      <c r="J728">
        <f t="shared" si="46"/>
        <v>857.96051302690978</v>
      </c>
      <c r="K728">
        <f t="shared" si="47"/>
        <v>0.75896928062733215</v>
      </c>
      <c r="L728">
        <f t="shared" si="44"/>
        <v>0.14804914269392686</v>
      </c>
    </row>
    <row r="729" spans="1:12" x14ac:dyDescent="0.25">
      <c r="A729">
        <v>36.350000000000072</v>
      </c>
      <c r="B729">
        <v>22428.616412397238</v>
      </c>
      <c r="C729">
        <v>16543.548605776628</v>
      </c>
      <c r="D729">
        <v>14841.295017629354</v>
      </c>
      <c r="E729">
        <v>400.65108059483367</v>
      </c>
      <c r="F729">
        <v>23.598534704712655</v>
      </c>
      <c r="G729">
        <v>1182.0999784269327</v>
      </c>
      <c r="H729">
        <v>0.1212020354161283</v>
      </c>
      <c r="I729">
        <f t="shared" si="45"/>
        <v>59.650255552860756</v>
      </c>
      <c r="J729">
        <f t="shared" si="46"/>
        <v>856.52901250297271</v>
      </c>
      <c r="K729">
        <f t="shared" si="47"/>
        <v>0.75927707001165756</v>
      </c>
      <c r="L729">
        <f t="shared" si="44"/>
        <v>0.14786648320767651</v>
      </c>
    </row>
    <row r="730" spans="1:12" x14ac:dyDescent="0.25">
      <c r="A730">
        <v>36.40000000000007</v>
      </c>
      <c r="B730">
        <v>22448.640617621128</v>
      </c>
      <c r="C730">
        <v>16561.846128881552</v>
      </c>
      <c r="D730">
        <v>14849.300979538788</v>
      </c>
      <c r="E730">
        <v>400.31726992580207</v>
      </c>
      <c r="F730">
        <v>23.534574475719527</v>
      </c>
      <c r="G730">
        <v>1181.8687113863534</v>
      </c>
      <c r="H730">
        <v>0.12105300506534683</v>
      </c>
      <c r="I730">
        <f t="shared" si="45"/>
        <v>59.638585526362775</v>
      </c>
      <c r="J730">
        <f t="shared" si="46"/>
        <v>855.10233763744031</v>
      </c>
      <c r="K730">
        <f t="shared" si="47"/>
        <v>0.75958396821563112</v>
      </c>
      <c r="L730">
        <f t="shared" si="44"/>
        <v>0.14768466617972312</v>
      </c>
    </row>
    <row r="731" spans="1:12" x14ac:dyDescent="0.25">
      <c r="A731">
        <v>36.450000000000067</v>
      </c>
      <c r="B731">
        <v>22468.648153539583</v>
      </c>
      <c r="C731">
        <v>16580.137253130801</v>
      </c>
      <c r="D731">
        <v>14857.279786466077</v>
      </c>
      <c r="E731">
        <v>399.98430824297526</v>
      </c>
      <c r="F731">
        <v>23.470530344445489</v>
      </c>
      <c r="G731">
        <v>1181.6379472140952</v>
      </c>
      <c r="H731">
        <v>0.12090466289131378</v>
      </c>
      <c r="I731">
        <f t="shared" si="45"/>
        <v>59.626940875234396</v>
      </c>
      <c r="J731">
        <f t="shared" si="46"/>
        <v>853.68047588378931</v>
      </c>
      <c r="K731">
        <f t="shared" si="47"/>
        <v>0.7598899757544626</v>
      </c>
      <c r="L731">
        <f t="shared" si="44"/>
        <v>0.1475036887274028</v>
      </c>
    </row>
    <row r="732" spans="1:12" x14ac:dyDescent="0.25">
      <c r="A732">
        <v>36.500000000000064</v>
      </c>
      <c r="B732">
        <v>22488.639062581795</v>
      </c>
      <c r="C732">
        <v>16598.421991364357</v>
      </c>
      <c r="D732">
        <v>14865.231452630429</v>
      </c>
      <c r="E732">
        <v>399.65219474275517</v>
      </c>
      <c r="F732">
        <v>23.406402345288118</v>
      </c>
      <c r="G732">
        <v>1181.4076834908615</v>
      </c>
      <c r="H732">
        <v>0.12075700654477724</v>
      </c>
      <c r="I732">
        <f t="shared" si="45"/>
        <v>59.615321477394858</v>
      </c>
      <c r="J732">
        <f t="shared" si="46"/>
        <v>852.26341476450762</v>
      </c>
      <c r="K732">
        <f t="shared" si="47"/>
        <v>0.7601950931410526</v>
      </c>
      <c r="L732">
        <f t="shared" si="44"/>
        <v>0.14732354798462824</v>
      </c>
    </row>
    <row r="733" spans="1:12" x14ac:dyDescent="0.25">
      <c r="A733">
        <v>36.550000000000061</v>
      </c>
      <c r="B733">
        <v>22508.613387136971</v>
      </c>
      <c r="C733">
        <v>16616.700356364232</v>
      </c>
      <c r="D733">
        <v>14873.155992194124</v>
      </c>
      <c r="E733">
        <v>399.32092862954295</v>
      </c>
      <c r="F733">
        <v>23.342190513513721</v>
      </c>
      <c r="G733">
        <v>1181.1779178087331</v>
      </c>
      <c r="H733">
        <v>0.12061003368999623</v>
      </c>
      <c r="I733">
        <f t="shared" si="45"/>
        <v>59.603727211337542</v>
      </c>
      <c r="J733">
        <f t="shared" si="46"/>
        <v>850.85114187061083</v>
      </c>
      <c r="K733">
        <f t="shared" si="47"/>
        <v>0.76049932088600336</v>
      </c>
      <c r="L733">
        <f t="shared" si="44"/>
        <v>0.14714424110179539</v>
      </c>
    </row>
    <row r="734" spans="1:12" x14ac:dyDescent="0.25">
      <c r="A734">
        <v>36.600000000000058</v>
      </c>
      <c r="B734">
        <v>22528.571169554736</v>
      </c>
      <c r="C734">
        <v>16634.97236085471</v>
      </c>
      <c r="D734">
        <v>14881.053419262838</v>
      </c>
      <c r="E734">
        <v>398.99050911567656</v>
      </c>
      <c r="F734">
        <v>23.277894885261261</v>
      </c>
      <c r="G734">
        <v>1180.9486477710918</v>
      </c>
      <c r="H734">
        <v>0.12046374200466498</v>
      </c>
      <c r="I734">
        <f t="shared" si="45"/>
        <v>59.592157956126051</v>
      </c>
      <c r="J734">
        <f t="shared" si="46"/>
        <v>849.44364486116388</v>
      </c>
      <c r="K734">
        <f t="shared" si="47"/>
        <v>0.76080265949762738</v>
      </c>
      <c r="L734">
        <f t="shared" si="44"/>
        <v>0.14696576524569127</v>
      </c>
    </row>
    <row r="735" spans="1:12" x14ac:dyDescent="0.25">
      <c r="A735">
        <v>36.650000000000055</v>
      </c>
      <c r="B735">
        <v>22548.512452145529</v>
      </c>
      <c r="C735">
        <v>16653.238017502608</v>
      </c>
      <c r="D735">
        <v>14888.923747885963</v>
      </c>
      <c r="E735">
        <v>398.66093542136855</v>
      </c>
      <c r="F735">
        <v>23.213515497546261</v>
      </c>
      <c r="G735">
        <v>1180.7198709925451</v>
      </c>
      <c r="H735">
        <v>0.12031812917983757</v>
      </c>
      <c r="I735">
        <f t="shared" si="45"/>
        <v>59.580613591390481</v>
      </c>
      <c r="J735">
        <f t="shared" si="46"/>
        <v>848.04091146280405</v>
      </c>
      <c r="K735">
        <f t="shared" si="47"/>
        <v>0.76110510948195842</v>
      </c>
      <c r="L735">
        <f t="shared" si="44"/>
        <v>0.14678811759940183</v>
      </c>
    </row>
    <row r="736" spans="1:12" x14ac:dyDescent="0.25">
      <c r="A736">
        <v>36.700000000000053</v>
      </c>
      <c r="B736">
        <v>22568.437277180994</v>
      </c>
      <c r="C736">
        <v>16671.497338917525</v>
      </c>
      <c r="D736">
        <v>14896.766992056933</v>
      </c>
      <c r="E736">
        <v>398.33220677464425</v>
      </c>
      <c r="F736">
        <v>23.149052388264643</v>
      </c>
      <c r="G736">
        <v>1180.4915850988521</v>
      </c>
      <c r="H736">
        <v>0.12017319291985334</v>
      </c>
      <c r="I736">
        <f t="shared" si="45"/>
        <v>59.569093997323634</v>
      </c>
      <c r="J736">
        <f t="shared" si="46"/>
        <v>846.64292946926889</v>
      </c>
      <c r="K736">
        <f t="shared" si="47"/>
        <v>0.76140667134276152</v>
      </c>
      <c r="L736">
        <f t="shared" si="44"/>
        <v>0.14661129536222109</v>
      </c>
    </row>
    <row r="737" spans="1:12" x14ac:dyDescent="0.25">
      <c r="A737">
        <v>36.75000000000005</v>
      </c>
      <c r="B737">
        <v>22588.345686894376</v>
      </c>
      <c r="C737">
        <v>16689.750337652094</v>
      </c>
      <c r="D737">
        <v>14904.583165713539</v>
      </c>
      <c r="E737">
        <v>398.00432241128021</v>
      </c>
      <c r="F737">
        <v>23.084505596196671</v>
      </c>
      <c r="G737">
        <v>1180.2637877268485</v>
      </c>
      <c r="H737">
        <v>0.12002893094226266</v>
      </c>
      <c r="I737">
        <f t="shared" si="45"/>
        <v>59.557599054677276</v>
      </c>
      <c r="J737">
        <f t="shared" si="46"/>
        <v>845.24968674092838</v>
      </c>
      <c r="K737">
        <f t="shared" si="47"/>
        <v>0.76170734558154163</v>
      </c>
      <c r="L737">
        <f t="shared" si="44"/>
        <v>0.14643529574956043</v>
      </c>
    </row>
    <row r="738" spans="1:12" x14ac:dyDescent="0.25">
      <c r="A738">
        <v>36.800000000000047</v>
      </c>
      <c r="B738">
        <v>22608.237723480896</v>
      </c>
      <c r="C738">
        <v>16707.997026202243</v>
      </c>
      <c r="D738">
        <v>14912.372282738243</v>
      </c>
      <c r="E738">
        <v>397.67728157474284</v>
      </c>
      <c r="F738">
        <v>23.019875161010738</v>
      </c>
      <c r="G738">
        <v>1180.0364765243742</v>
      </c>
      <c r="H738">
        <v>0.11988534097775333</v>
      </c>
      <c r="I738">
        <f t="shared" si="45"/>
        <v>59.546128644758426</v>
      </c>
      <c r="J738">
        <f t="shared" si="46"/>
        <v>843.86117120431879</v>
      </c>
      <c r="K738">
        <f t="shared" si="47"/>
        <v>0.7620071326975546</v>
      </c>
      <c r="L738">
        <f t="shared" si="44"/>
        <v>0.14626011599285907</v>
      </c>
    </row>
    <row r="739" spans="1:12" x14ac:dyDescent="0.25">
      <c r="A739">
        <v>36.850000000000044</v>
      </c>
      <c r="B739">
        <v>22628.113429098143</v>
      </c>
      <c r="C739">
        <v>16726.237417007433</v>
      </c>
      <c r="D739">
        <v>14920.134356958499</v>
      </c>
      <c r="E739">
        <v>397.3510835161274</v>
      </c>
      <c r="F739">
        <v>22.955161123267299</v>
      </c>
      <c r="G739">
        <v>1179.809649150199</v>
      </c>
      <c r="H739">
        <v>0.11974242077007753</v>
      </c>
      <c r="I739">
        <f t="shared" si="45"/>
        <v>59.534682649425662</v>
      </c>
      <c r="J739">
        <f t="shared" si="46"/>
        <v>842.47737085168239</v>
      </c>
      <c r="K739">
        <f t="shared" si="47"/>
        <v>0.76230603318781631</v>
      </c>
      <c r="L739">
        <f t="shared" si="44"/>
        <v>0.14608575333949458</v>
      </c>
    </row>
    <row r="740" spans="1:12" x14ac:dyDescent="0.25">
      <c r="A740">
        <v>36.900000000000041</v>
      </c>
      <c r="B740">
        <v>22647.972845866447</v>
      </c>
      <c r="C740">
        <v>16744.471522450902</v>
      </c>
      <c r="D740">
        <v>14927.869402147062</v>
      </c>
      <c r="E740">
        <v>397.0257274940974</v>
      </c>
      <c r="F740">
        <v>22.890363524422646</v>
      </c>
      <c r="G740">
        <v>1179.5833032739511</v>
      </c>
      <c r="H740">
        <v>0.1196001680759793</v>
      </c>
      <c r="I740">
        <f t="shared" si="45"/>
        <v>59.523260951085483</v>
      </c>
      <c r="J740">
        <f t="shared" si="46"/>
        <v>841.09827374050872</v>
      </c>
      <c r="K740">
        <f t="shared" si="47"/>
        <v>0.7626040475471132</v>
      </c>
      <c r="L740">
        <f t="shared" si="44"/>
        <v>0.14591220505269475</v>
      </c>
    </row>
    <row r="741" spans="1:12" x14ac:dyDescent="0.25">
      <c r="A741">
        <v>36.950000000000038</v>
      </c>
      <c r="B741">
        <v>22667.816015869259</v>
      </c>
      <c r="C741">
        <v>16762.699354859924</v>
      </c>
      <c r="D741">
        <v>14935.577432022304</v>
      </c>
      <c r="E741">
        <v>396.701212774824</v>
      </c>
      <c r="F741">
        <v>22.825482406832826</v>
      </c>
      <c r="G741">
        <v>1179.3574365760444</v>
      </c>
      <c r="H741">
        <v>0.11945858066512247</v>
      </c>
      <c r="I741">
        <f t="shared" si="45"/>
        <v>59.511863432688649</v>
      </c>
      <c r="J741">
        <f t="shared" si="46"/>
        <v>839.7238679930814</v>
      </c>
      <c r="K741">
        <f t="shared" si="47"/>
        <v>0.76290117626801068</v>
      </c>
      <c r="L741">
        <f t="shared" si="44"/>
        <v>0.14573946841144941</v>
      </c>
    </row>
    <row r="742" spans="1:12" x14ac:dyDescent="0.25">
      <c r="A742">
        <v>37.000000000000036</v>
      </c>
      <c r="B742">
        <v>22687.642981153531</v>
      </c>
      <c r="C742">
        <v>16780.920926506042</v>
      </c>
      <c r="D742">
        <v>14943.258460248519</v>
      </c>
      <c r="E742">
        <v>396.37753863192574</v>
      </c>
      <c r="F742">
        <v>22.760517813757382</v>
      </c>
      <c r="G742">
        <v>1179.1320467476073</v>
      </c>
      <c r="H742">
        <v>0.11931765632001924</v>
      </c>
      <c r="I742">
        <f t="shared" si="45"/>
        <v>59.500489977726595</v>
      </c>
      <c r="J742">
        <f t="shared" si="46"/>
        <v>838.35414179602571</v>
      </c>
      <c r="K742">
        <f t="shared" si="47"/>
        <v>0.76319741984086464</v>
      </c>
      <c r="L742">
        <f t="shared" si="44"/>
        <v>0.14556754071042347</v>
      </c>
    </row>
    <row r="743" spans="1:12" x14ac:dyDescent="0.25">
      <c r="A743">
        <v>37.050000000000033</v>
      </c>
      <c r="B743">
        <v>22707.45378373007</v>
      </c>
      <c r="C743">
        <v>16799.136249605319</v>
      </c>
      <c r="D743">
        <v>14950.912500436232</v>
      </c>
      <c r="E743">
        <v>396.05470434640887</v>
      </c>
      <c r="F743">
        <v>22.695469789363244</v>
      </c>
      <c r="G743">
        <v>1178.9071314904122</v>
      </c>
      <c r="H743">
        <v>0.1191773928359592</v>
      </c>
      <c r="I743">
        <f t="shared" si="45"/>
        <v>59.489140470227845</v>
      </c>
      <c r="J743">
        <f t="shared" si="46"/>
        <v>836.98908339986156</v>
      </c>
      <c r="K743">
        <f t="shared" si="47"/>
        <v>0.76349277875382993</v>
      </c>
      <c r="L743">
        <f t="shared" si="44"/>
        <v>0.14539641925987021</v>
      </c>
    </row>
    <row r="744" spans="1:12" x14ac:dyDescent="0.25">
      <c r="A744">
        <v>37.10000000000003</v>
      </c>
      <c r="B744">
        <v>22727.248465573928</v>
      </c>
      <c r="C744">
        <v>16817.345336318565</v>
      </c>
      <c r="D744">
        <v>14958.539566142508</v>
      </c>
      <c r="E744">
        <v>395.73270920660741</v>
      </c>
      <c r="F744">
        <v>22.63033837872851</v>
      </c>
      <c r="G744">
        <v>1178.6826885168043</v>
      </c>
      <c r="H744">
        <v>0.11903778802093885</v>
      </c>
      <c r="I744">
        <f t="shared" si="45"/>
        <v>59.477814794754465</v>
      </c>
      <c r="J744">
        <f t="shared" si="46"/>
        <v>835.62868111856096</v>
      </c>
      <c r="K744">
        <f t="shared" si="47"/>
        <v>0.76378725349287024</v>
      </c>
      <c r="L744">
        <f t="shared" si="44"/>
        <v>0.1452261013855454</v>
      </c>
    </row>
    <row r="745" spans="1:12" x14ac:dyDescent="0.25">
      <c r="A745">
        <v>37.150000000000027</v>
      </c>
      <c r="B745">
        <v>22747.02706862475</v>
      </c>
      <c r="C745">
        <v>16835.548198751596</v>
      </c>
      <c r="D745">
        <v>14966.139670871253</v>
      </c>
      <c r="E745">
        <v>395.41155250812392</v>
      </c>
      <c r="F745">
        <v>22.565123627846223</v>
      </c>
      <c r="G745">
        <v>1178.458715549632</v>
      </c>
      <c r="H745">
        <v>0.11889883969559176</v>
      </c>
      <c r="I745">
        <f t="shared" si="45"/>
        <v>59.4665128363985</v>
      </c>
      <c r="J745">
        <f t="shared" si="46"/>
        <v>834.2729233291052</v>
      </c>
      <c r="K745">
        <f t="shared" si="47"/>
        <v>0.76408084454176817</v>
      </c>
      <c r="L745">
        <f t="shared" si="44"/>
        <v>0.14505658442862193</v>
      </c>
    </row>
    <row r="746" spans="1:12" x14ac:dyDescent="0.25">
      <c r="A746">
        <v>37.200000000000024</v>
      </c>
      <c r="B746">
        <v>22766.789634787139</v>
      </c>
      <c r="C746">
        <v>16853.744848955455</v>
      </c>
      <c r="D746">
        <v>14973.712828073516</v>
      </c>
      <c r="E746">
        <v>395.09123355377022</v>
      </c>
      <c r="F746">
        <v>22.499825583628198</v>
      </c>
      <c r="G746">
        <v>1178.2352103221772</v>
      </c>
      <c r="H746">
        <v>0.11876054569311902</v>
      </c>
      <c r="I746">
        <f t="shared" si="45"/>
        <v>59.455234480778515</v>
      </c>
      <c r="J746">
        <f t="shared" si="46"/>
        <v>832.92179847104853</v>
      </c>
      <c r="K746">
        <f t="shared" si="47"/>
        <v>0.76437355238213489</v>
      </c>
      <c r="L746">
        <f t="shared" si="44"/>
        <v>0.14488786574560519</v>
      </c>
    </row>
    <row r="747" spans="1:12" x14ac:dyDescent="0.25">
      <c r="A747">
        <v>37.250000000000021</v>
      </c>
      <c r="B747">
        <v>22786.536205931025</v>
      </c>
      <c r="C747">
        <v>16871.935298926659</v>
      </c>
      <c r="D747">
        <v>14981.259051147796</v>
      </c>
      <c r="E747">
        <v>394.77175165350872</v>
      </c>
      <c r="F747">
        <v>22.434444293908776</v>
      </c>
      <c r="G747">
        <v>1178.0121705780873</v>
      </c>
      <c r="H747">
        <v>0.11862290385922045</v>
      </c>
      <c r="I747">
        <f t="shared" si="45"/>
        <v>59.443979614036103</v>
      </c>
      <c r="J747">
        <f t="shared" si="46"/>
        <v>831.57529504608488</v>
      </c>
      <c r="K747">
        <f t="shared" si="47"/>
        <v>0.76466537749341901</v>
      </c>
      <c r="L747">
        <f t="shared" si="44"/>
        <v>0.14471994270824895</v>
      </c>
    </row>
    <row r="748" spans="1:12" x14ac:dyDescent="0.25">
      <c r="A748">
        <v>37.300000000000018</v>
      </c>
      <c r="B748">
        <v>22806.266823892005</v>
      </c>
      <c r="C748">
        <v>16890.119560607429</v>
      </c>
      <c r="D748">
        <v>14988.778353440333</v>
      </c>
      <c r="E748">
        <v>394.45310612439357</v>
      </c>
      <c r="F748">
        <v>22.368979807448582</v>
      </c>
      <c r="G748">
        <v>1177.7895940713056</v>
      </c>
      <c r="H748">
        <v>0.11848591205202612</v>
      </c>
      <c r="I748">
        <f t="shared" si="45"/>
        <v>59.432748122832407</v>
      </c>
      <c r="J748">
        <f t="shared" si="46"/>
        <v>830.23340161761587</v>
      </c>
      <c r="K748">
        <f t="shared" si="47"/>
        <v>0.76495632035291727</v>
      </c>
      <c r="L748">
        <f t="shared" si="44"/>
        <v>0.14455281270347187</v>
      </c>
    </row>
    <row r="749" spans="1:12" x14ac:dyDescent="0.25">
      <c r="A749">
        <v>37.350000000000016</v>
      </c>
      <c r="B749">
        <v>22825.981530471712</v>
      </c>
      <c r="C749">
        <v>16908.297645885927</v>
      </c>
      <c r="D749">
        <v>14996.270748245417</v>
      </c>
      <c r="E749">
        <v>394.13529629051237</v>
      </c>
      <c r="F749">
        <v>22.303432173938305</v>
      </c>
      <c r="G749">
        <v>1177.567478566004</v>
      </c>
      <c r="H749">
        <v>0.11834956814202843</v>
      </c>
      <c r="I749">
        <f t="shared" si="45"/>
        <v>59.421539894344718</v>
      </c>
      <c r="J749">
        <f t="shared" si="46"/>
        <v>828.89610681032434</v>
      </c>
      <c r="K749">
        <f t="shared" si="47"/>
        <v>0.76524638143578305</v>
      </c>
      <c r="L749">
        <f t="shared" si="44"/>
        <v>0.14438647313327468</v>
      </c>
    </row>
    <row r="750" spans="1:12" x14ac:dyDescent="0.25">
      <c r="A750">
        <v>37.400000000000013</v>
      </c>
      <c r="B750">
        <v>22845.680367438155</v>
      </c>
      <c r="C750">
        <v>16926.469566596483</v>
      </c>
      <c r="D750">
        <v>15003.736248805668</v>
      </c>
      <c r="E750">
        <v>393.81832148292807</v>
      </c>
      <c r="F750">
        <v>22.237801444002407</v>
      </c>
      <c r="G750">
        <v>1177.3458218365154</v>
      </c>
      <c r="H750">
        <v>0.11821387001201472</v>
      </c>
      <c r="I750">
        <f t="shared" si="45"/>
        <v>59.410354816263087</v>
      </c>
      <c r="J750">
        <f t="shared" si="46"/>
        <v>827.56339930974934</v>
      </c>
      <c r="K750">
        <f t="shared" si="47"/>
        <v>0.76553556121503741</v>
      </c>
      <c r="L750">
        <f t="shared" si="44"/>
        <v>0.14422092141465795</v>
      </c>
    </row>
    <row r="751" spans="1:12" x14ac:dyDescent="0.25">
      <c r="A751">
        <v>37.45000000000001</v>
      </c>
      <c r="B751">
        <v>22865.363376526071</v>
      </c>
      <c r="C751">
        <v>16944.635334519829</v>
      </c>
      <c r="D751">
        <v>15011.174868312346</v>
      </c>
      <c r="E751">
        <v>393.50218103962101</v>
      </c>
      <c r="F751">
        <v>22.172087669202888</v>
      </c>
      <c r="G751">
        <v>1177.1246216672669</v>
      </c>
      <c r="H751">
        <v>0.11807881555700032</v>
      </c>
      <c r="I751">
        <f t="shared" si="45"/>
        <v>59.39919277678689</v>
      </c>
      <c r="J751">
        <f t="shared" si="46"/>
        <v>826.23526786186585</v>
      </c>
      <c r="K751">
        <f t="shared" si="47"/>
        <v>0.76582386016157666</v>
      </c>
      <c r="L751">
        <f t="shared" si="44"/>
        <v>0.14405615497954039</v>
      </c>
    </row>
    <row r="752" spans="1:12" x14ac:dyDescent="0.25">
      <c r="A752">
        <v>37.500000000000007</v>
      </c>
      <c r="B752">
        <v>22885.030599437265</v>
      </c>
      <c r="C752">
        <v>16962.794961383333</v>
      </c>
      <c r="D752">
        <v>15018.586619905635</v>
      </c>
      <c r="E752">
        <v>393.18687430543139</v>
      </c>
      <c r="F752">
        <v>22.106290902042957</v>
      </c>
      <c r="G752">
        <v>1176.9038758527126</v>
      </c>
      <c r="H752">
        <v>0.11794440268416209</v>
      </c>
      <c r="I752">
        <f t="shared" si="45"/>
        <v>59.388053664621516</v>
      </c>
      <c r="J752">
        <f t="shared" si="46"/>
        <v>824.91170127266685</v>
      </c>
      <c r="K752">
        <f t="shared" si="47"/>
        <v>0.76611127874418361</v>
      </c>
      <c r="L752">
        <f t="shared" si="44"/>
        <v>0.14389217127467774</v>
      </c>
    </row>
    <row r="753" spans="1:12" x14ac:dyDescent="0.25">
      <c r="A753">
        <v>37.550000000000004</v>
      </c>
      <c r="B753">
        <v>22904.682077840956</v>
      </c>
      <c r="C753">
        <v>16980.948458861214</v>
      </c>
      <c r="D753">
        <v>15025.971516674934</v>
      </c>
      <c r="E753">
        <v>392.8724006320017</v>
      </c>
      <c r="F753">
        <v>22.040411195970798</v>
      </c>
      <c r="G753">
        <v>1176.6835821972688</v>
      </c>
      <c r="H753">
        <v>0.11781062931277249</v>
      </c>
      <c r="I753">
        <f t="shared" si="45"/>
        <v>59.376937368975035</v>
      </c>
      <c r="J753">
        <f t="shared" si="46"/>
        <v>823.59268840774791</v>
      </c>
      <c r="K753">
        <f t="shared" si="47"/>
        <v>0.7663978174295365</v>
      </c>
      <c r="L753">
        <f t="shared" si="44"/>
        <v>0.14372896776158242</v>
      </c>
    </row>
    <row r="754" spans="1:12" x14ac:dyDescent="0.25">
      <c r="A754">
        <v>37.6</v>
      </c>
      <c r="B754">
        <v>22924.317853374116</v>
      </c>
      <c r="C754">
        <v>16999.095838574784</v>
      </c>
      <c r="D754">
        <v>15033.329571659149</v>
      </c>
      <c r="E754">
        <v>392.55875937771975</v>
      </c>
      <c r="F754">
        <v>21.974448605383202</v>
      </c>
      <c r="G754">
        <v>1176.4637385152471</v>
      </c>
      <c r="H754">
        <v>0.11767749337413404</v>
      </c>
      <c r="I754">
        <f t="shared" si="45"/>
        <v>59.365843779554844</v>
      </c>
      <c r="J754">
        <f t="shared" si="46"/>
        <v>822.27821819189671</v>
      </c>
      <c r="K754">
        <f t="shared" si="47"/>
        <v>0.76668347668221759</v>
      </c>
      <c r="L754">
        <f t="shared" si="44"/>
        <v>0.14356654191644352</v>
      </c>
    </row>
    <row r="755" spans="1:12" x14ac:dyDescent="0.25">
      <c r="A755">
        <v>37.65</v>
      </c>
      <c r="B755">
        <v>22943.937967641796</v>
      </c>
      <c r="C755">
        <v>17017.237112092658</v>
      </c>
      <c r="D755">
        <v>15040.660797846982</v>
      </c>
      <c r="E755">
        <v>392.24594990766167</v>
      </c>
      <c r="F755">
        <v>21.90840318562929</v>
      </c>
      <c r="G755">
        <v>1176.2443426307902</v>
      </c>
      <c r="H755">
        <v>0.11754499281151436</v>
      </c>
      <c r="I755">
        <f t="shared" si="45"/>
        <v>59.35477278656446</v>
      </c>
      <c r="J755">
        <f t="shared" si="46"/>
        <v>820.96827960868416</v>
      </c>
      <c r="K755">
        <f t="shared" si="47"/>
        <v>0.76696825696472437</v>
      </c>
      <c r="L755">
        <f t="shared" si="44"/>
        <v>0.14340489123004752</v>
      </c>
    </row>
    <row r="756" spans="1:12" x14ac:dyDescent="0.25">
      <c r="A756">
        <v>37.699999999999996</v>
      </c>
      <c r="B756">
        <v>22963.542462217476</v>
      </c>
      <c r="C756">
        <v>17035.372290930991</v>
      </c>
      <c r="D756">
        <v>15047.965208177213</v>
      </c>
      <c r="E756">
        <v>391.93397159353526</v>
      </c>
      <c r="F756">
        <v>21.842274993014136</v>
      </c>
      <c r="G756">
        <v>1176.0253923778073</v>
      </c>
      <c r="H756">
        <v>0.1174131255800816</v>
      </c>
      <c r="I756">
        <f t="shared" si="45"/>
        <v>59.343724280700201</v>
      </c>
      <c r="J756">
        <f t="shared" si="46"/>
        <v>819.66286170005856</v>
      </c>
      <c r="K756">
        <f t="shared" si="47"/>
        <v>0.76725215873747732</v>
      </c>
      <c r="L756">
        <f t="shared" si="44"/>
        <v>0.14324401320769956</v>
      </c>
    </row>
    <row r="757" spans="1:12" x14ac:dyDescent="0.25">
      <c r="A757">
        <v>37.749999999999993</v>
      </c>
      <c r="B757">
        <v>22983.131378643382</v>
      </c>
      <c r="C757">
        <v>17053.501386553689</v>
      </c>
      <c r="D757">
        <v>15055.242815538986</v>
      </c>
      <c r="E757">
        <v>391.62282381362343</v>
      </c>
      <c r="F757">
        <v>21.776064084802471</v>
      </c>
      <c r="G757">
        <v>1175.8068855999093</v>
      </c>
      <c r="H757">
        <v>0.11728188964684037</v>
      </c>
      <c r="I757">
        <f t="shared" si="45"/>
        <v>59.332698153147945</v>
      </c>
      <c r="J757">
        <f t="shared" si="46"/>
        <v>818.3619535659434</v>
      </c>
      <c r="K757">
        <f t="shared" si="47"/>
        <v>0.76753518245883046</v>
      </c>
      <c r="L757">
        <f t="shared" si="44"/>
        <v>0.14308390536914525</v>
      </c>
    </row>
    <row r="758" spans="1:12" x14ac:dyDescent="0.25">
      <c r="A758">
        <v>37.79999999999999</v>
      </c>
      <c r="B758">
        <v>23002.704758430817</v>
      </c>
      <c r="C758">
        <v>17071.624410372635</v>
      </c>
      <c r="D758">
        <v>15062.493632772095</v>
      </c>
      <c r="E758">
        <v>391.31250595272809</v>
      </c>
      <c r="F758">
        <v>21.709770519222285</v>
      </c>
      <c r="G758">
        <v>1175.5888201503453</v>
      </c>
      <c r="H758">
        <v>0.11715128299056815</v>
      </c>
      <c r="I758">
        <f t="shared" si="45"/>
        <v>59.321694295579952</v>
      </c>
      <c r="J758">
        <f t="shared" si="46"/>
        <v>817.06554436383863</v>
      </c>
      <c r="K758">
        <f t="shared" si="47"/>
        <v>0.76781732858508001</v>
      </c>
      <c r="L758">
        <f t="shared" si="44"/>
        <v>0.14292456524849315</v>
      </c>
    </row>
    <row r="759" spans="1:12" x14ac:dyDescent="0.25">
      <c r="A759">
        <v>37.849999999999987</v>
      </c>
      <c r="B759">
        <v>23022.262643060487</v>
      </c>
      <c r="C759">
        <v>17089.741373747911</v>
      </c>
      <c r="D759">
        <v>15069.717672667262</v>
      </c>
      <c r="E759">
        <v>391.00301740211415</v>
      </c>
      <c r="F759">
        <v>21.643394355468448</v>
      </c>
      <c r="G759">
        <v>1175.3711938919398</v>
      </c>
      <c r="H759">
        <v>0.11702130360175207</v>
      </c>
      <c r="I759">
        <f t="shared" si="45"/>
        <v>59.310712600151639</v>
      </c>
      <c r="J759">
        <f t="shared" si="46"/>
        <v>815.77362330842368</v>
      </c>
      <c r="K759">
        <f t="shared" si="47"/>
        <v>0.76809859757047416</v>
      </c>
      <c r="L759">
        <f t="shared" si="44"/>
        <v>0.14276599039413754</v>
      </c>
    </row>
    <row r="760" spans="1:12" x14ac:dyDescent="0.25">
      <c r="A760">
        <v>37.899999999999984</v>
      </c>
      <c r="B760">
        <v>23041.805073982821</v>
      </c>
      <c r="C760">
        <v>17107.852287988011</v>
      </c>
      <c r="D760">
        <v>15076.914947966419</v>
      </c>
      <c r="E760">
        <v>390.69435755945369</v>
      </c>
      <c r="F760">
        <v>21.576935653706347</v>
      </c>
      <c r="G760">
        <v>1175.1540046970294</v>
      </c>
      <c r="H760">
        <v>0.11689194948252632</v>
      </c>
      <c r="I760">
        <f t="shared" si="45"/>
        <v>59.299752959498434</v>
      </c>
      <c r="J760">
        <f t="shared" si="46"/>
        <v>814.48617967116377</v>
      </c>
      <c r="K760">
        <f t="shared" si="47"/>
        <v>0.76837898986722231</v>
      </c>
      <c r="L760">
        <f t="shared" si="44"/>
        <v>0.14260817836868211</v>
      </c>
    </row>
    <row r="761" spans="1:12" x14ac:dyDescent="0.25">
      <c r="A761">
        <v>37.949999999999982</v>
      </c>
      <c r="B761">
        <v>23061.332092618293</v>
      </c>
      <c r="C761">
        <v>17125.957164350057</v>
      </c>
      <c r="D761">
        <v>15084.085471362983</v>
      </c>
      <c r="E761">
        <v>390.38652582877052</v>
      </c>
      <c r="F761">
        <v>21.510394475075451</v>
      </c>
      <c r="G761">
        <v>1174.9372504474006</v>
      </c>
      <c r="H761">
        <v>0.11676321864660982</v>
      </c>
      <c r="I761">
        <f t="shared" si="45"/>
        <v>59.288815266732605</v>
      </c>
      <c r="J761">
        <f t="shared" si="46"/>
        <v>813.20320277992062</v>
      </c>
      <c r="K761">
        <f t="shared" si="47"/>
        <v>0.768658505925504</v>
      </c>
      <c r="L761">
        <f t="shared" si="44"/>
        <v>0.14245112674886398</v>
      </c>
    </row>
    <row r="762" spans="1:12" x14ac:dyDescent="0.25">
      <c r="A762">
        <v>37.999999999999979</v>
      </c>
      <c r="B762">
        <v>23080.843740357734</v>
      </c>
      <c r="C762">
        <v>17144.056014040019</v>
      </c>
      <c r="D762">
        <v>15091.229255502138</v>
      </c>
      <c r="E762">
        <v>390.07952162038475</v>
      </c>
      <c r="F762">
        <v>21.443770881692902</v>
      </c>
      <c r="G762">
        <v>1174.720929034228</v>
      </c>
      <c r="H762">
        <v>0.11663510911924449</v>
      </c>
      <c r="I762">
        <f t="shared" si="45"/>
        <v>59.27789941544016</v>
      </c>
      <c r="J762">
        <f t="shared" si="46"/>
        <v>811.92468201856343</v>
      </c>
      <c r="K762">
        <f t="shared" si="47"/>
        <v>0.76893714619347908</v>
      </c>
      <c r="L762">
        <f t="shared" si="44"/>
        <v>0.14229483312547828</v>
      </c>
    </row>
    <row r="763" spans="1:12" x14ac:dyDescent="0.25">
      <c r="A763">
        <v>38.049999999999976</v>
      </c>
      <c r="B763">
        <v>23100.340058562644</v>
      </c>
      <c r="C763">
        <v>17162.148848212928</v>
      </c>
      <c r="D763">
        <v>15098.346312981103</v>
      </c>
      <c r="E763">
        <v>389.77334435085783</v>
      </c>
      <c r="F763">
        <v>21.377064936657096</v>
      </c>
      <c r="G763">
        <v>1174.5050383580119</v>
      </c>
      <c r="H763">
        <v>0.11650761893713384</v>
      </c>
      <c r="I763">
        <f t="shared" si="45"/>
        <v>59.26700529967772</v>
      </c>
      <c r="J763">
        <f t="shared" si="46"/>
        <v>810.65060682658543</v>
      </c>
      <c r="K763">
        <f t="shared" si="47"/>
        <v>0.7692149111172959</v>
      </c>
      <c r="L763">
        <f t="shared" si="44"/>
        <v>0.14213929510330328</v>
      </c>
    </row>
    <row r="764" spans="1:12" x14ac:dyDescent="0.25">
      <c r="A764">
        <v>38.099999999999973</v>
      </c>
      <c r="B764">
        <v>23119.82108856551</v>
      </c>
      <c r="C764">
        <v>17180.235677973087</v>
      </c>
      <c r="D764">
        <v>15105.436656349413</v>
      </c>
      <c r="E764">
        <v>389.46799344293743</v>
      </c>
      <c r="F764">
        <v>21.310276704051198</v>
      </c>
      <c r="G764">
        <v>1174.2895763285189</v>
      </c>
      <c r="H764">
        <v>0.11638074614838213</v>
      </c>
      <c r="I764">
        <f t="shared" si="45"/>
        <v>59.256132813969444</v>
      </c>
      <c r="J764">
        <f t="shared" si="46"/>
        <v>809.3809666987205</v>
      </c>
      <c r="K764">
        <f t="shared" si="47"/>
        <v>0.76949180114110149</v>
      </c>
      <c r="L764">
        <f t="shared" si="44"/>
        <v>0.14198451030102621</v>
      </c>
    </row>
    <row r="765" spans="1:12" x14ac:dyDescent="0.25">
      <c r="A765">
        <v>38.14999999999997</v>
      </c>
      <c r="B765">
        <v>23139.286871670109</v>
      </c>
      <c r="C765">
        <v>17198.316514374281</v>
      </c>
      <c r="D765">
        <v>15112.500298109191</v>
      </c>
      <c r="E765">
        <v>389.16346832550306</v>
      </c>
      <c r="F765">
        <v>21.243406248946695</v>
      </c>
      <c r="G765">
        <v>1174.0745408647197</v>
      </c>
      <c r="H765">
        <v>0.11625448881243389</v>
      </c>
      <c r="I765">
        <f t="shared" si="45"/>
        <v>59.245281853303986</v>
      </c>
      <c r="J765">
        <f t="shared" si="46"/>
        <v>808.11575118456619</v>
      </c>
      <c r="K765">
        <f t="shared" si="47"/>
        <v>0.76976781670705008</v>
      </c>
      <c r="L765">
        <f t="shared" si="44"/>
        <v>0.14183047635116933</v>
      </c>
    </row>
    <row r="766" spans="1:12" x14ac:dyDescent="0.25">
      <c r="A766">
        <v>38.199999999999967</v>
      </c>
      <c r="B766">
        <v>23158.737449151813</v>
      </c>
      <c r="C766">
        <v>17216.391368419991</v>
      </c>
      <c r="D766">
        <v>15119.537250715412</v>
      </c>
      <c r="E766">
        <v>388.85976843351136</v>
      </c>
      <c r="F766">
        <v>21.176453637406922</v>
      </c>
      <c r="G766">
        <v>1173.8599298947295</v>
      </c>
      <c r="H766">
        <v>0.11612884500001384</v>
      </c>
      <c r="I766">
        <f t="shared" si="45"/>
        <v>59.23445231313142</v>
      </c>
      <c r="J766">
        <f t="shared" si="46"/>
        <v>806.85494988820494</v>
      </c>
      <c r="K766">
        <f t="shared" si="47"/>
        <v>0.77004295825531266</v>
      </c>
      <c r="L766">
        <f t="shared" si="44"/>
        <v>0.14167719090001687</v>
      </c>
    </row>
    <row r="767" spans="1:12" x14ac:dyDescent="0.25">
      <c r="A767">
        <v>38.249999999999964</v>
      </c>
      <c r="B767">
        <v>23178.172862257896</v>
      </c>
      <c r="C767">
        <v>17234.460251063596</v>
      </c>
      <c r="D767">
        <v>15126.547526576176</v>
      </c>
      <c r="E767">
        <v>388.5568932079421</v>
      </c>
      <c r="F767">
        <v>21.109418936490542</v>
      </c>
      <c r="G767">
        <v>1173.6457413557484</v>
      </c>
      <c r="H767">
        <v>0.11600381279306739</v>
      </c>
      <c r="I767">
        <f t="shared" si="45"/>
        <v>59.223644089360263</v>
      </c>
      <c r="J767">
        <f t="shared" si="46"/>
        <v>805.59855246783366</v>
      </c>
      <c r="K767">
        <f t="shared" si="47"/>
        <v>0.77031722622408605</v>
      </c>
      <c r="L767">
        <f t="shared" si="44"/>
        <v>0.14152465160754221</v>
      </c>
    </row>
    <row r="768" spans="1:12" x14ac:dyDescent="0.25">
      <c r="A768">
        <v>38.299999999999962</v>
      </c>
      <c r="B768">
        <v>23197.593152207828</v>
      </c>
      <c r="C768">
        <v>17252.523173208589</v>
      </c>
      <c r="D768">
        <v>15133.53113805298</v>
      </c>
      <c r="E768">
        <v>388.25484209574398</v>
      </c>
      <c r="F768">
        <v>21.042302214255027</v>
      </c>
      <c r="G768">
        <v>1173.4319731940018</v>
      </c>
      <c r="H768">
        <v>0.11587939028470139</v>
      </c>
      <c r="I768">
        <f t="shared" si="45"/>
        <v>59.21285707835446</v>
      </c>
      <c r="J768">
        <f t="shared" si="46"/>
        <v>804.34654863539038</v>
      </c>
      <c r="K768">
        <f t="shared" si="47"/>
        <v>0.77059062104960196</v>
      </c>
      <c r="L768">
        <f t="shared" si="44"/>
        <v>0.14137285614733569</v>
      </c>
    </row>
    <row r="769" spans="1:12" x14ac:dyDescent="0.25">
      <c r="A769">
        <v>38.349999999999959</v>
      </c>
      <c r="B769">
        <v>23216.998360193571</v>
      </c>
      <c r="C769">
        <v>17270.580145708776</v>
      </c>
      <c r="D769">
        <v>15140.488097460979</v>
      </c>
      <c r="E769">
        <v>387.95361454978087</v>
      </c>
      <c r="F769">
        <v>20.975103539760148</v>
      </c>
      <c r="G769">
        <v>1173.218623364681</v>
      </c>
      <c r="H769">
        <v>0.1157555755791254</v>
      </c>
      <c r="I769">
        <f t="shared" si="45"/>
        <v>59.202091176930388</v>
      </c>
      <c r="J769">
        <f t="shared" si="46"/>
        <v>803.09892815618775</v>
      </c>
      <c r="K769">
        <f t="shared" si="47"/>
        <v>0.77086314316613624</v>
      </c>
      <c r="L769">
        <f t="shared" si="44"/>
        <v>0.14122180220653299</v>
      </c>
    </row>
    <row r="770" spans="1:12" x14ac:dyDescent="0.25">
      <c r="A770">
        <v>38.399999999999956</v>
      </c>
      <c r="B770">
        <v>23236.388527379884</v>
      </c>
      <c r="C770">
        <v>17288.631179368487</v>
      </c>
      <c r="D770">
        <v>15147.418417069252</v>
      </c>
      <c r="E770">
        <v>387.65321002877806</v>
      </c>
      <c r="F770">
        <v>20.907822983071402</v>
      </c>
      <c r="G770">
        <v>1173.0056898318855</v>
      </c>
      <c r="H770">
        <v>0.11563236679159344</v>
      </c>
      <c r="I770">
        <f t="shared" si="45"/>
        <v>59.191346282353933</v>
      </c>
      <c r="J770">
        <f t="shared" si="46"/>
        <v>801.85568084854685</v>
      </c>
      <c r="K770">
        <f t="shared" si="47"/>
        <v>0.77113479300601806</v>
      </c>
      <c r="L770">
        <f t="shared" ref="L770:L833" si="48">$M$2*H770</f>
        <v>0.141071487485744</v>
      </c>
    </row>
    <row r="771" spans="1:12" x14ac:dyDescent="0.25">
      <c r="A771">
        <v>38.449999999999953</v>
      </c>
      <c r="B771">
        <v>23255.763694904603</v>
      </c>
      <c r="C771">
        <v>17306.676284942772</v>
      </c>
      <c r="D771">
        <v>15154.322109101066</v>
      </c>
      <c r="E771">
        <v>387.35362799726914</v>
      </c>
      <c r="F771">
        <v>20.840460615263446</v>
      </c>
      <c r="G771">
        <v>1172.7931705685644</v>
      </c>
      <c r="H771">
        <v>0.11550976204834602</v>
      </c>
      <c r="I771">
        <f t="shared" ref="I771:I834" si="49">$N$2/(2*$O$2)*G771</f>
        <v>59.18062229233756</v>
      </c>
      <c r="J771">
        <f t="shared" ref="J771:J834" si="50">($P$2*($L$2*E771*E771)/2*$Q$2*$R$2)/$O$2</f>
        <v>800.61679658343598</v>
      </c>
      <c r="K771">
        <f t="shared" ref="K771:K834" si="51">1-J771/(I771*I771)</f>
        <v>0.77140557099963869</v>
      </c>
      <c r="L771">
        <f t="shared" si="48"/>
        <v>0.14092190969898213</v>
      </c>
    </row>
    <row r="772" spans="1:12" x14ac:dyDescent="0.25">
      <c r="A772">
        <v>38.49999999999995</v>
      </c>
      <c r="B772">
        <v>23275.123903878935</v>
      </c>
      <c r="C772">
        <v>17324.71547313761</v>
      </c>
      <c r="D772">
        <v>15161.199185734138</v>
      </c>
      <c r="E772">
        <v>387.05486792554251</v>
      </c>
      <c r="F772">
        <v>20.773016508423535</v>
      </c>
      <c r="G772">
        <v>1172.5810635564583</v>
      </c>
      <c r="H772">
        <v>0.11538775948655268</v>
      </c>
      <c r="I772">
        <f t="shared" si="49"/>
        <v>59.169919105037344</v>
      </c>
      <c r="J772">
        <f t="shared" si="50"/>
        <v>799.38226528410928</v>
      </c>
      <c r="K772">
        <f t="shared" si="51"/>
        <v>0.7716754775754604</v>
      </c>
      <c r="L772">
        <f t="shared" si="48"/>
        <v>0.14077306657359426</v>
      </c>
    </row>
    <row r="773" spans="1:12" x14ac:dyDescent="0.25">
      <c r="A773">
        <v>38.549999999999947</v>
      </c>
      <c r="B773">
        <v>23294.469195387748</v>
      </c>
      <c r="C773">
        <v>17342.748754610111</v>
      </c>
      <c r="D773">
        <v>15168.049659100898</v>
      </c>
      <c r="E773">
        <v>386.75692928958841</v>
      </c>
      <c r="F773">
        <v>20.70549073565487</v>
      </c>
      <c r="G773">
        <v>1172.3693667860425</v>
      </c>
      <c r="H773">
        <v>0.11526635725425494</v>
      </c>
      <c r="I773">
        <f t="shared" si="49"/>
        <v>59.159236619050141</v>
      </c>
      <c r="J773">
        <f t="shared" si="50"/>
        <v>798.15207692574984</v>
      </c>
      <c r="K773">
        <f t="shared" si="51"/>
        <v>0.77194451316002621</v>
      </c>
      <c r="L773">
        <f t="shared" si="48"/>
        <v>0.14062495585019102</v>
      </c>
    </row>
    <row r="774" spans="1:12" x14ac:dyDescent="0.25">
      <c r="A774">
        <v>38.599999999999945</v>
      </c>
      <c r="B774">
        <v>23313.799610489848</v>
      </c>
      <c r="C774">
        <v>17360.776139968704</v>
      </c>
      <c r="D774">
        <v>15174.873541288744</v>
      </c>
      <c r="E774">
        <v>386.45981157104626</v>
      </c>
      <c r="F774">
        <v>20.637883371080019</v>
      </c>
      <c r="G774">
        <v>1172.1580782564702</v>
      </c>
      <c r="H774">
        <v>0.1151455535103096</v>
      </c>
      <c r="I774">
        <f t="shared" si="49"/>
        <v>59.148574733410697</v>
      </c>
      <c r="J774">
        <f t="shared" si="50"/>
        <v>796.92622153511581</v>
      </c>
      <c r="K774">
        <f t="shared" si="51"/>
        <v>0.77221267817796857</v>
      </c>
      <c r="L774">
        <f t="shared" si="48"/>
        <v>0.1404775752825777</v>
      </c>
    </row>
    <row r="775" spans="1:12" x14ac:dyDescent="0.25">
      <c r="A775">
        <v>38.649999999999942</v>
      </c>
      <c r="B775">
        <v>23333.115190218261</v>
      </c>
      <c r="C775">
        <v>17378.797639773347</v>
      </c>
      <c r="D775">
        <v>15181.670844340302</v>
      </c>
      <c r="E775">
        <v>386.16351425715192</v>
      </c>
      <c r="F775">
        <v>20.570194489844248</v>
      </c>
      <c r="G775">
        <v>1171.9471959755149</v>
      </c>
      <c r="H775">
        <v>0.11502534642433254</v>
      </c>
      <c r="I775">
        <f t="shared" si="49"/>
        <v>59.137933347588756</v>
      </c>
      <c r="J775">
        <f t="shared" si="50"/>
        <v>795.70468919018788</v>
      </c>
      <c r="K775">
        <f t="shared" si="51"/>
        <v>0.77247997305201732</v>
      </c>
      <c r="L775">
        <f t="shared" si="48"/>
        <v>0.14033092263768571</v>
      </c>
    </row>
    <row r="776" spans="1:12" x14ac:dyDescent="0.25">
      <c r="A776">
        <v>38.699999999999939</v>
      </c>
      <c r="B776">
        <v>23352.415975580516</v>
      </c>
      <c r="C776">
        <v>17396.813264535725</v>
      </c>
      <c r="D776">
        <v>15188.441580253686</v>
      </c>
      <c r="E776">
        <v>385.86803684068519</v>
      </c>
      <c r="F776">
        <v>20.502424168118882</v>
      </c>
      <c r="G776">
        <v>1171.7367179595153</v>
      </c>
      <c r="H776">
        <v>0.11490573417664285</v>
      </c>
      <c r="I776">
        <f t="shared" si="49"/>
        <v>59.127312361486254</v>
      </c>
      <c r="J776">
        <f t="shared" si="50"/>
        <v>794.4874700198186</v>
      </c>
      <c r="K776">
        <f t="shared" si="51"/>
        <v>0.77274639820301028</v>
      </c>
      <c r="L776">
        <f t="shared" si="48"/>
        <v>0.14018499569550427</v>
      </c>
    </row>
    <row r="777" spans="1:12" x14ac:dyDescent="0.25">
      <c r="A777">
        <v>38.749999999999936</v>
      </c>
      <c r="B777">
        <v>23371.702007558921</v>
      </c>
      <c r="C777">
        <v>17414.823024719437</v>
      </c>
      <c r="D777">
        <v>15195.185760982746</v>
      </c>
      <c r="E777">
        <v>385.57337881991776</v>
      </c>
      <c r="F777">
        <v>20.434572483104603</v>
      </c>
      <c r="G777">
        <v>1171.5266422333193</v>
      </c>
      <c r="H777">
        <v>0.11478671495820737</v>
      </c>
      <c r="I777">
        <f t="shared" si="49"/>
        <v>59.116711675434537</v>
      </c>
      <c r="J777">
        <f t="shared" si="50"/>
        <v>793.27455420338754</v>
      </c>
      <c r="K777">
        <f t="shared" si="51"/>
        <v>0.7730119540499012</v>
      </c>
      <c r="L777">
        <f t="shared" si="48"/>
        <v>0.140039792249013</v>
      </c>
    </row>
    <row r="778" spans="1:12" x14ac:dyDescent="0.25">
      <c r="A778">
        <v>38.799999999999933</v>
      </c>
      <c r="B778">
        <v>23390.973327110827</v>
      </c>
      <c r="C778">
        <v>17432.826930740201</v>
      </c>
      <c r="D778">
        <v>15201.903398437325</v>
      </c>
      <c r="E778">
        <v>385.27953969856111</v>
      </c>
      <c r="F778">
        <v>20.366639513034755</v>
      </c>
      <c r="G778">
        <v>1171.316966830228</v>
      </c>
      <c r="H778">
        <v>0.11466828697058566</v>
      </c>
      <c r="I778">
        <f t="shared" si="49"/>
        <v>59.106131190191498</v>
      </c>
      <c r="J778">
        <f t="shared" si="50"/>
        <v>792.06593197045572</v>
      </c>
      <c r="K778">
        <f t="shared" si="51"/>
        <v>0.77327664100976867</v>
      </c>
      <c r="L778">
        <f t="shared" si="48"/>
        <v>0.13989531010411452</v>
      </c>
    </row>
    <row r="779" spans="1:12" x14ac:dyDescent="0.25">
      <c r="A779">
        <v>38.84999999999993</v>
      </c>
      <c r="B779">
        <v>23410.229975168913</v>
      </c>
      <c r="C779">
        <v>17450.824992966038</v>
      </c>
      <c r="D779">
        <v>15208.594504483515</v>
      </c>
      <c r="E779">
        <v>384.9865189857145</v>
      </c>
      <c r="F779">
        <v>20.298625337178631</v>
      </c>
      <c r="G779">
        <v>1171.1076897919413</v>
      </c>
      <c r="H779">
        <v>0.11455044842587533</v>
      </c>
      <c r="I779">
        <f t="shared" si="49"/>
        <v>59.095570806938838</v>
      </c>
      <c r="J779">
        <f t="shared" si="50"/>
        <v>790.86159360042234</v>
      </c>
      <c r="K779">
        <f t="shared" si="51"/>
        <v>0.77354045949782535</v>
      </c>
      <c r="L779">
        <f t="shared" si="48"/>
        <v>0.13975154707956791</v>
      </c>
    </row>
    <row r="780" spans="1:12" x14ac:dyDescent="0.25">
      <c r="A780">
        <v>38.899999999999928</v>
      </c>
      <c r="B780">
        <v>23429.471992641444</v>
      </c>
      <c r="C780">
        <v>17468.817221717472</v>
      </c>
      <c r="D780">
        <v>15215.259090943902</v>
      </c>
      <c r="E780">
        <v>384.69431619581349</v>
      </c>
      <c r="F780">
        <v>20.23053003584473</v>
      </c>
      <c r="G780">
        <v>1170.8988091685032</v>
      </c>
      <c r="H780">
        <v>0.1144331975466578</v>
      </c>
      <c r="I780">
        <f t="shared" si="49"/>
        <v>59.085030427279328</v>
      </c>
      <c r="J780">
        <f t="shared" si="50"/>
        <v>789.66152942218855</v>
      </c>
      <c r="K780">
        <f t="shared" si="51"/>
        <v>0.77380340992742624</v>
      </c>
      <c r="L780">
        <f t="shared" si="48"/>
        <v>0.13960850100692251</v>
      </c>
    </row>
    <row r="781" spans="1:12" x14ac:dyDescent="0.25">
      <c r="A781">
        <v>38.949999999999925</v>
      </c>
      <c r="B781">
        <v>23448.699420412537</v>
      </c>
      <c r="C781">
        <v>17486.80362726772</v>
      </c>
      <c r="D781">
        <v>15221.89716959782</v>
      </c>
      <c r="E781">
        <v>384.40293084857842</v>
      </c>
      <c r="F781">
        <v>20.162353690383984</v>
      </c>
      <c r="G781">
        <v>1170.6903230182475</v>
      </c>
      <c r="H781">
        <v>0.11431653256594441</v>
      </c>
      <c r="I781">
        <f t="shared" si="49"/>
        <v>59.074509953234028</v>
      </c>
      <c r="J781">
        <f t="shared" si="50"/>
        <v>788.46572981381678</v>
      </c>
      <c r="K781">
        <f t="shared" si="51"/>
        <v>0.77406549271007852</v>
      </c>
      <c r="L781">
        <f t="shared" si="48"/>
        <v>0.13946616973045217</v>
      </c>
    </row>
    <row r="782" spans="1:12" x14ac:dyDescent="0.25">
      <c r="A782">
        <v>38.999999999999922</v>
      </c>
      <c r="B782">
        <v>23467.912299342428</v>
      </c>
      <c r="C782">
        <v>17504.784219842877</v>
      </c>
      <c r="D782">
        <v>15228.508752181599</v>
      </c>
      <c r="E782">
        <v>384.11236246896311</v>
      </c>
      <c r="F782">
        <v>20.094096383193005</v>
      </c>
      <c r="G782">
        <v>1170.482229407743</v>
      </c>
      <c r="H782">
        <v>0.11420045172712294</v>
      </c>
      <c r="I782">
        <f t="shared" si="49"/>
        <v>59.064009287239578</v>
      </c>
      <c r="J782">
        <f t="shared" si="50"/>
        <v>787.27418520219908</v>
      </c>
      <c r="K782">
        <f t="shared" si="51"/>
        <v>0.77432670825544914</v>
      </c>
      <c r="L782">
        <f t="shared" si="48"/>
        <v>0.13932455110708999</v>
      </c>
    </row>
    <row r="783" spans="1:12" x14ac:dyDescent="0.25">
      <c r="A783">
        <v>39.049999999999919</v>
      </c>
      <c r="B783">
        <v>23487.110670267728</v>
      </c>
      <c r="C783">
        <v>17522.75900962211</v>
      </c>
      <c r="D783">
        <v>15235.093850388808</v>
      </c>
      <c r="E783">
        <v>383.82261058710367</v>
      </c>
      <c r="F783">
        <v>20.025758197717249</v>
      </c>
      <c r="G783">
        <v>1170.2745264117418</v>
      </c>
      <c r="H783">
        <v>0.1140849532839045</v>
      </c>
      <c r="I783">
        <f t="shared" si="49"/>
        <v>59.053528332145532</v>
      </c>
      <c r="J783">
        <f t="shared" si="50"/>
        <v>786.08688606272347</v>
      </c>
      <c r="K783">
        <f t="shared" si="51"/>
        <v>0.7745870569713742</v>
      </c>
      <c r="L783">
        <f t="shared" si="48"/>
        <v>0.13918364300636349</v>
      </c>
    </row>
    <row r="784" spans="1:12" x14ac:dyDescent="0.25">
      <c r="A784">
        <v>39.099999999999916</v>
      </c>
      <c r="B784">
        <v>23506.294574001688</v>
      </c>
      <c r="C784">
        <v>17540.728006737845</v>
      </c>
      <c r="D784">
        <v>15241.652475870507</v>
      </c>
      <c r="E784">
        <v>383.53367473826768</v>
      </c>
      <c r="F784">
        <v>19.957339218454202</v>
      </c>
      <c r="G784">
        <v>1170.0672121131247</v>
      </c>
      <c r="H784">
        <v>0.11397003550027082</v>
      </c>
      <c r="I784">
        <f t="shared" si="49"/>
        <v>59.043066991211639</v>
      </c>
      <c r="J784">
        <f t="shared" si="50"/>
        <v>784.90382291894412</v>
      </c>
      <c r="K784">
        <f t="shared" si="51"/>
        <v>0.77484653926386815</v>
      </c>
      <c r="L784">
        <f t="shared" si="48"/>
        <v>0.13904344331033039</v>
      </c>
    </row>
    <row r="785" spans="1:12" x14ac:dyDescent="0.25">
      <c r="A785">
        <v>39.149999999999913</v>
      </c>
      <c r="B785">
        <v>23525.464051334442</v>
      </c>
      <c r="C785">
        <v>17558.691221275953</v>
      </c>
      <c r="D785">
        <v>15248.184640235489</v>
      </c>
      <c r="E785">
        <v>383.24555446280334</v>
      </c>
      <c r="F785">
        <v>19.888839530956549</v>
      </c>
      <c r="G785">
        <v>1169.8602846028487</v>
      </c>
      <c r="H785">
        <v>0.1138556966504219</v>
      </c>
      <c r="I785">
        <f t="shared" si="49"/>
        <v>59.032625168105177</v>
      </c>
      <c r="J785">
        <f t="shared" si="50"/>
        <v>783.72498634225508</v>
      </c>
      <c r="K785">
        <f t="shared" si="51"/>
        <v>0.77510515553713111</v>
      </c>
      <c r="L785">
        <f t="shared" si="48"/>
        <v>0.13890394991351471</v>
      </c>
    </row>
    <row r="786" spans="1:12" x14ac:dyDescent="0.25">
      <c r="A786">
        <v>39.19999999999991</v>
      </c>
      <c r="B786">
        <v>23544.619143033276</v>
      </c>
      <c r="C786">
        <v>17576.648663275937</v>
      </c>
      <c r="D786">
        <v>15254.690355050521</v>
      </c>
      <c r="E786">
        <v>382.95824930608899</v>
      </c>
      <c r="F786">
        <v>19.820259221835286</v>
      </c>
      <c r="G786">
        <v>1169.6537419798944</v>
      </c>
      <c r="H786">
        <v>0.11374193501872402</v>
      </c>
      <c r="I786">
        <f t="shared" si="49"/>
        <v>59.022202766898324</v>
      </c>
      <c r="J786">
        <f t="shared" si="50"/>
        <v>782.55036695156377</v>
      </c>
      <c r="K786">
        <f t="shared" si="51"/>
        <v>0.77536290619355908</v>
      </c>
      <c r="L786">
        <f t="shared" si="48"/>
        <v>0.13876516072284331</v>
      </c>
    </row>
    <row r="787" spans="1:12" x14ac:dyDescent="0.25">
      <c r="A787">
        <v>39.249999999999908</v>
      </c>
      <c r="B787">
        <v>23563.759889842866</v>
      </c>
      <c r="C787">
        <v>17594.600342731112</v>
      </c>
      <c r="D787">
        <v>15261.169631840587</v>
      </c>
      <c r="E787">
        <v>382.6717588184826</v>
      </c>
      <c r="F787">
        <v>19.751598378762836</v>
      </c>
      <c r="G787">
        <v>1169.4475823512148</v>
      </c>
      <c r="H787">
        <v>0.11362874889965817</v>
      </c>
      <c r="I787">
        <f t="shared" si="49"/>
        <v>59.01179969206553</v>
      </c>
      <c r="J787">
        <f t="shared" si="50"/>
        <v>781.37995541296937</v>
      </c>
      <c r="K787">
        <f t="shared" si="51"/>
        <v>0.77561979163375183</v>
      </c>
      <c r="L787">
        <f t="shared" si="48"/>
        <v>0.13862707365758295</v>
      </c>
    </row>
    <row r="788" spans="1:12" x14ac:dyDescent="0.25">
      <c r="A788">
        <v>39.299999999999905</v>
      </c>
      <c r="B788">
        <v>23582.886332485527</v>
      </c>
      <c r="C788">
        <v>17612.546269588787</v>
      </c>
      <c r="D788">
        <v>15267.622482089131</v>
      </c>
      <c r="E788">
        <v>382.38608255527163</v>
      </c>
      <c r="F788">
        <v>19.682857090476141</v>
      </c>
      <c r="G788">
        <v>1169.2418038316825</v>
      </c>
      <c r="H788">
        <v>0.1135161365977688</v>
      </c>
      <c r="I788">
        <f t="shared" si="49"/>
        <v>59.001415848480889</v>
      </c>
      <c r="J788">
        <f t="shared" si="50"/>
        <v>780.21374243944149</v>
      </c>
      <c r="K788">
        <f t="shared" si="51"/>
        <v>0.77587581225652169</v>
      </c>
      <c r="L788">
        <f t="shared" si="48"/>
        <v>0.13848968664927794</v>
      </c>
    </row>
    <row r="789" spans="1:12" x14ac:dyDescent="0.25">
      <c r="A789">
        <v>39.349999999999902</v>
      </c>
      <c r="B789">
        <v>23601.998511661466</v>
      </c>
      <c r="C789">
        <v>17630.486453750462</v>
      </c>
      <c r="D789">
        <v>15274.048917238295</v>
      </c>
      <c r="E789">
        <v>382.10122007662295</v>
      </c>
      <c r="F789">
        <v>19.614035446779713</v>
      </c>
      <c r="G789">
        <v>1169.0364045440388</v>
      </c>
      <c r="H789">
        <v>0.11340409642761297</v>
      </c>
      <c r="I789">
        <f t="shared" si="49"/>
        <v>58.991051141415561</v>
      </c>
      <c r="J789">
        <f t="shared" si="50"/>
        <v>779.05171879050351</v>
      </c>
      <c r="K789">
        <f t="shared" si="51"/>
        <v>0.77613096845890195</v>
      </c>
      <c r="L789">
        <f t="shared" si="48"/>
        <v>0.13835299764168782</v>
      </c>
    </row>
    <row r="790" spans="1:12" x14ac:dyDescent="0.25">
      <c r="A790">
        <v>39.399999999999899</v>
      </c>
      <c r="B790">
        <v>23621.096468049014</v>
      </c>
      <c r="C790">
        <v>17648.420905071987</v>
      </c>
      <c r="D790">
        <v>15280.448948689156</v>
      </c>
      <c r="E790">
        <v>381.81717094753293</v>
      </c>
      <c r="F790">
        <v>19.545133538548686</v>
      </c>
      <c r="G790">
        <v>1168.8313826188426</v>
      </c>
      <c r="H790">
        <v>0.11329262671370983</v>
      </c>
      <c r="I790">
        <f t="shared" si="49"/>
        <v>58.980705476535199</v>
      </c>
      <c r="J790">
        <f t="shared" si="50"/>
        <v>777.89387527191423</v>
      </c>
      <c r="K790">
        <f t="shared" si="51"/>
        <v>0.77638526063615609</v>
      </c>
      <c r="L790">
        <f t="shared" si="48"/>
        <v>0.138217004590726</v>
      </c>
    </row>
    <row r="791" spans="1:12" x14ac:dyDescent="0.25">
      <c r="A791">
        <v>39.449999999999896</v>
      </c>
      <c r="B791">
        <v>23640.180242304872</v>
      </c>
      <c r="C791">
        <v>17666.349633363759</v>
      </c>
      <c r="D791">
        <v>15286.822587801964</v>
      </c>
      <c r="E791">
        <v>381.53393473777777</v>
      </c>
      <c r="F791">
        <v>19.476151457731824</v>
      </c>
      <c r="G791">
        <v>1168.6267361944197</v>
      </c>
      <c r="H791">
        <v>0.11318172579049053</v>
      </c>
      <c r="I791">
        <f t="shared" si="49"/>
        <v>58.970378759897365</v>
      </c>
      <c r="J791">
        <f t="shared" si="50"/>
        <v>776.74020273535757</v>
      </c>
      <c r="K791">
        <f t="shared" si="51"/>
        <v>0.77663868918178558</v>
      </c>
      <c r="L791">
        <f t="shared" si="48"/>
        <v>0.13808170546439844</v>
      </c>
    </row>
    <row r="792" spans="1:12" x14ac:dyDescent="0.25">
      <c r="A792">
        <v>39.499999999999893</v>
      </c>
      <c r="B792">
        <v>23659.249875064354</v>
      </c>
      <c r="C792">
        <v>17684.272648390892</v>
      </c>
      <c r="D792">
        <v>15293.16984589638</v>
      </c>
      <c r="E792">
        <v>381.25151102186396</v>
      </c>
      <c r="F792">
        <v>19.407089297354521</v>
      </c>
      <c r="G792">
        <v>1168.4224634168127</v>
      </c>
      <c r="H792">
        <v>0.11307139200224836</v>
      </c>
      <c r="I792">
        <f t="shared" si="49"/>
        <v>58.960070897949031</v>
      </c>
      <c r="J792">
        <f t="shared" si="50"/>
        <v>775.590692078129</v>
      </c>
      <c r="K792">
        <f t="shared" si="51"/>
        <v>0.77689125448753849</v>
      </c>
      <c r="L792">
        <f t="shared" si="48"/>
        <v>0.13794709824274301</v>
      </c>
    </row>
    <row r="793" spans="1:12" x14ac:dyDescent="0.25">
      <c r="A793">
        <v>39.549999999999891</v>
      </c>
      <c r="B793">
        <v>23678.305406941607</v>
      </c>
      <c r="C793">
        <v>17702.189959873398</v>
      </c>
      <c r="D793">
        <v>15299.490734251705</v>
      </c>
      <c r="E793">
        <v>380.96989937897888</v>
      </c>
      <c r="F793">
        <v>19.337947151521764</v>
      </c>
      <c r="G793">
        <v>1168.2185624397305</v>
      </c>
      <c r="H793">
        <v>0.1129616237030894</v>
      </c>
      <c r="I793">
        <f t="shared" si="49"/>
        <v>58.949781797524025</v>
      </c>
      <c r="J793">
        <f t="shared" si="50"/>
        <v>774.44533424282599</v>
      </c>
      <c r="K793">
        <f t="shared" si="51"/>
        <v>0.77714295694341895</v>
      </c>
      <c r="L793">
        <f t="shared" si="48"/>
        <v>0.13781318091776906</v>
      </c>
    </row>
    <row r="794" spans="1:12" x14ac:dyDescent="0.25">
      <c r="A794">
        <v>39.599999999999888</v>
      </c>
      <c r="B794">
        <v>23697.346878529861</v>
      </c>
      <c r="C794">
        <v>17720.101577486363</v>
      </c>
      <c r="D794">
        <v>15305.785264107119</v>
      </c>
      <c r="E794">
        <v>380.6890993929415</v>
      </c>
      <c r="F794">
        <v>19.268725115421081</v>
      </c>
      <c r="G794">
        <v>1168.0150314244988</v>
      </c>
      <c r="H794">
        <v>0.11285241925688343</v>
      </c>
      <c r="I794">
        <f t="shared" si="49"/>
        <v>58.939511365840524</v>
      </c>
      <c r="J794">
        <f t="shared" si="50"/>
        <v>773.30412021704296</v>
      </c>
      <c r="K794">
        <f t="shared" si="51"/>
        <v>0.77739379693769461</v>
      </c>
      <c r="L794">
        <f t="shared" si="48"/>
        <v>0.13767995149339779</v>
      </c>
    </row>
    <row r="795" spans="1:12" x14ac:dyDescent="0.25">
      <c r="A795">
        <v>39.649999999999885</v>
      </c>
      <c r="B795">
        <v>23716.37433040165</v>
      </c>
      <c r="C795">
        <v>17738.00751086012</v>
      </c>
      <c r="D795">
        <v>15312.053446661906</v>
      </c>
      <c r="E795">
        <v>380.40911065215357</v>
      </c>
      <c r="F795">
        <v>19.199423285325452</v>
      </c>
      <c r="G795">
        <v>1167.8118685400111</v>
      </c>
      <c r="H795">
        <v>0.11274377703721518</v>
      </c>
      <c r="I795">
        <f t="shared" si="49"/>
        <v>58.929259510498582</v>
      </c>
      <c r="J795">
        <f t="shared" si="50"/>
        <v>772.1670410330654</v>
      </c>
      <c r="K795">
        <f t="shared" si="51"/>
        <v>0.77764377485690539</v>
      </c>
      <c r="L795">
        <f t="shared" si="48"/>
        <v>0.13754740798540252</v>
      </c>
    </row>
    <row r="796" spans="1:12" x14ac:dyDescent="0.25">
      <c r="A796">
        <v>39.699999999999882</v>
      </c>
      <c r="B796">
        <v>23735.387803109043</v>
      </c>
      <c r="C796">
        <v>17755.90776958043</v>
      </c>
      <c r="D796">
        <v>15318.295293075698</v>
      </c>
      <c r="E796">
        <v>380.12993274955051</v>
      </c>
      <c r="F796">
        <v>19.130041758596207</v>
      </c>
      <c r="G796">
        <v>1167.6090719626791</v>
      </c>
      <c r="H796">
        <v>0.11263569542733598</v>
      </c>
      <c r="I796">
        <f t="shared" si="49"/>
        <v>58.91902613947763</v>
      </c>
      <c r="J796">
        <f t="shared" si="50"/>
        <v>771.03408776756703</v>
      </c>
      <c r="K796">
        <f t="shared" si="51"/>
        <v>0.77789289108587201</v>
      </c>
      <c r="L796">
        <f t="shared" si="48"/>
        <v>0.1374155484213499</v>
      </c>
    </row>
    <row r="797" spans="1:12" x14ac:dyDescent="0.25">
      <c r="A797">
        <v>39.749999999999879</v>
      </c>
      <c r="B797">
        <v>23754.387337183864</v>
      </c>
      <c r="C797">
        <v>17773.802363188643</v>
      </c>
      <c r="D797">
        <v>15324.510814468689</v>
      </c>
      <c r="E797">
        <v>379.85156528255283</v>
      </c>
      <c r="F797">
        <v>19.060580633685898</v>
      </c>
      <c r="G797">
        <v>1167.4066398763844</v>
      </c>
      <c r="H797">
        <v>0.11252817282011573</v>
      </c>
      <c r="I797">
        <f t="shared" si="49"/>
        <v>58.908811161134047</v>
      </c>
      <c r="J797">
        <f t="shared" si="50"/>
        <v>769.90525154130989</v>
      </c>
      <c r="K797">
        <f t="shared" si="51"/>
        <v>0.77814114600770434</v>
      </c>
      <c r="L797">
        <f t="shared" si="48"/>
        <v>0.13728437084054118</v>
      </c>
    </row>
    <row r="798" spans="1:12" x14ac:dyDescent="0.25">
      <c r="A798">
        <v>39.799999999999876</v>
      </c>
      <c r="B798">
        <v>23773.372973137921</v>
      </c>
      <c r="C798">
        <v>17791.691301181883</v>
      </c>
      <c r="D798">
        <v>15330.700021921875</v>
      </c>
      <c r="E798">
        <v>379.57400785301741</v>
      </c>
      <c r="F798">
        <v>18.991040010141141</v>
      </c>
      <c r="G798">
        <v>1167.2045704724301</v>
      </c>
      <c r="H798">
        <v>0.11242120761799523</v>
      </c>
      <c r="I798">
        <f t="shared" si="49"/>
        <v>58.898614484198717</v>
      </c>
      <c r="J798">
        <f t="shared" si="50"/>
        <v>768.78052351884583</v>
      </c>
      <c r="K798">
        <f t="shared" si="51"/>
        <v>0.77838854000381019</v>
      </c>
      <c r="L798">
        <f t="shared" si="48"/>
        <v>0.13715387329395418</v>
      </c>
    </row>
    <row r="799" spans="1:12" x14ac:dyDescent="0.25">
      <c r="A799">
        <v>39.849999999999874</v>
      </c>
      <c r="B799">
        <v>23792.344751463224</v>
      </c>
      <c r="C799">
        <v>17809.574593013214</v>
      </c>
      <c r="D799">
        <v>15336.862926477274</v>
      </c>
      <c r="E799">
        <v>379.2972600671892</v>
      </c>
      <c r="F799">
        <v>18.921419988605432</v>
      </c>
      <c r="G799">
        <v>1167.0028619494929</v>
      </c>
      <c r="H799">
        <v>0.11231479823293881</v>
      </c>
      <c r="I799">
        <f t="shared" si="49"/>
        <v>58.888436017774573</v>
      </c>
      <c r="J799">
        <f t="shared" si="50"/>
        <v>767.65989490821971</v>
      </c>
      <c r="K799">
        <f t="shared" si="51"/>
        <v>0.77863507345390282</v>
      </c>
      <c r="L799">
        <f t="shared" si="48"/>
        <v>0.13702405384418534</v>
      </c>
    </row>
    <row r="800" spans="1:12" x14ac:dyDescent="0.25">
      <c r="A800">
        <v>39.899999999999871</v>
      </c>
      <c r="B800">
        <v>23811.302712632209</v>
      </c>
      <c r="C800">
        <v>17827.452248091806</v>
      </c>
      <c r="D800">
        <v>15342.999539138156</v>
      </c>
      <c r="E800">
        <v>379.0213215356531</v>
      </c>
      <c r="F800">
        <v>18.85172067082193</v>
      </c>
      <c r="G800">
        <v>1166.8015125135751</v>
      </c>
      <c r="H800">
        <v>0.11220894308638736</v>
      </c>
      <c r="I800">
        <f t="shared" si="49"/>
        <v>58.878275671334244</v>
      </c>
      <c r="J800">
        <f t="shared" si="50"/>
        <v>766.54335696067642</v>
      </c>
      <c r="K800">
        <f t="shared" si="51"/>
        <v>0.77888074673601038</v>
      </c>
      <c r="L800">
        <f t="shared" si="48"/>
        <v>0.13689491056539257</v>
      </c>
    </row>
    <row r="801" spans="1:12" x14ac:dyDescent="0.25">
      <c r="A801">
        <v>39.949999999999868</v>
      </c>
      <c r="B801">
        <v>23830.246897097939</v>
      </c>
      <c r="C801">
        <v>17845.324275783114</v>
      </c>
      <c r="D801">
        <v>15349.109870869272</v>
      </c>
      <c r="E801">
        <v>378.74619187328557</v>
      </c>
      <c r="F801">
        <v>18.781942159636223</v>
      </c>
      <c r="G801">
        <v>1166.6005203779571</v>
      </c>
      <c r="H801">
        <v>0.1121036406092116</v>
      </c>
      <c r="I801">
        <f t="shared" si="49"/>
        <v>58.868133354717607</v>
      </c>
      <c r="J801">
        <f t="shared" si="50"/>
        <v>765.43090097036804</v>
      </c>
      <c r="K801">
        <f t="shared" si="51"/>
        <v>0.77912556022648294</v>
      </c>
      <c r="L801">
        <f t="shared" si="48"/>
        <v>0.13676644154323817</v>
      </c>
    </row>
    <row r="802" spans="1:12" x14ac:dyDescent="0.25">
      <c r="A802">
        <v>39.999999999999865</v>
      </c>
      <c r="B802">
        <v>23849.177345294338</v>
      </c>
      <c r="C802">
        <v>17863.190685409034</v>
      </c>
      <c r="D802">
        <v>15355.193932597067</v>
      </c>
      <c r="E802">
        <v>378.47187069920699</v>
      </c>
      <c r="F802">
        <v>18.712084558999074</v>
      </c>
      <c r="G802">
        <v>1166.3998837631507</v>
      </c>
      <c r="H802">
        <v>0.11199888924166582</v>
      </c>
      <c r="I802">
        <f t="shared" si="49"/>
        <v>58.85800897812944</v>
      </c>
      <c r="J802">
        <f t="shared" si="50"/>
        <v>764.32251827406265</v>
      </c>
      <c r="K802">
        <f t="shared" si="51"/>
        <v>0.77936951430000212</v>
      </c>
      <c r="L802">
        <f t="shared" si="48"/>
        <v>0.13663864487483229</v>
      </c>
    </row>
    <row r="803" spans="1:12" x14ac:dyDescent="0.25">
      <c r="A803">
        <v>40.049999999999862</v>
      </c>
      <c r="B803">
        <v>23868.094097636385</v>
      </c>
      <c r="C803">
        <v>17881.051486248081</v>
      </c>
      <c r="D803">
        <v>15361.251735209913</v>
      </c>
      <c r="E803">
        <v>378.1983576367337</v>
      </c>
      <c r="F803">
        <v>18.642147973969113</v>
      </c>
      <c r="G803">
        <v>1166.1996008968522</v>
      </c>
      <c r="H803">
        <v>0.11189468743334181</v>
      </c>
      <c r="I803">
        <f t="shared" si="49"/>
        <v>58.847902452137056</v>
      </c>
      <c r="J803">
        <f t="shared" si="50"/>
        <v>763.21820025085958</v>
      </c>
      <c r="K803">
        <f t="shared" si="51"/>
        <v>0.7796126093295882</v>
      </c>
      <c r="L803">
        <f t="shared" si="48"/>
        <v>0.136511518668677</v>
      </c>
    </row>
    <row r="804" spans="1:12" x14ac:dyDescent="0.25">
      <c r="A804">
        <v>40.099999999999859</v>
      </c>
      <c r="B804">
        <v>23886.997194520329</v>
      </c>
      <c r="C804">
        <v>17898.906687535549</v>
      </c>
      <c r="D804">
        <v>15367.283289558327</v>
      </c>
      <c r="E804">
        <v>377.92565231333037</v>
      </c>
      <c r="F804">
        <v>18.572132510715537</v>
      </c>
      <c r="G804">
        <v>1165.9996700138956</v>
      </c>
      <c r="H804">
        <v>0.11179103364312322</v>
      </c>
      <c r="I804">
        <f t="shared" si="49"/>
        <v>58.837813687667968</v>
      </c>
      <c r="J804">
        <f t="shared" si="50"/>
        <v>762.11793832189937</v>
      </c>
      <c r="K804">
        <f t="shared" si="51"/>
        <v>0.77985484568660923</v>
      </c>
      <c r="L804">
        <f t="shared" si="48"/>
        <v>0.13638506104461032</v>
      </c>
    </row>
    <row r="805" spans="1:12" x14ac:dyDescent="0.25">
      <c r="A805">
        <v>40.149999999999856</v>
      </c>
      <c r="B805">
        <v>23905.886676323895</v>
      </c>
      <c r="C805">
        <v>17916.756298463675</v>
      </c>
      <c r="D805">
        <v>15373.288606455189</v>
      </c>
      <c r="E805">
        <v>377.65375436056269</v>
      </c>
      <c r="F805">
        <v>18.502038276520747</v>
      </c>
      <c r="G805">
        <v>1165.8000893562071</v>
      </c>
      <c r="H805">
        <v>0.11168792633914018</v>
      </c>
      <c r="I805">
        <f t="shared" si="49"/>
        <v>58.827742596007532</v>
      </c>
      <c r="J805">
        <f t="shared" si="50"/>
        <v>761.02172395008267</v>
      </c>
      <c r="K805">
        <f t="shared" si="51"/>
        <v>0.78009622374078857</v>
      </c>
      <c r="L805">
        <f t="shared" si="48"/>
        <v>0.13625927013375103</v>
      </c>
    </row>
    <row r="806" spans="1:12" x14ac:dyDescent="0.25">
      <c r="A806">
        <v>40.199999999999854</v>
      </c>
      <c r="B806">
        <v>23924.762583406489</v>
      </c>
      <c r="C806">
        <v>17934.600328181805</v>
      </c>
      <c r="D806">
        <v>15379.267696675968</v>
      </c>
      <c r="E806">
        <v>377.38266341404977</v>
      </c>
      <c r="F806">
        <v>18.431865379782987</v>
      </c>
      <c r="G806">
        <v>1165.6008571727587</v>
      </c>
      <c r="H806">
        <v>0.11158536399872432</v>
      </c>
      <c r="I806">
        <f t="shared" si="49"/>
        <v>58.817689088796691</v>
      </c>
      <c r="J806">
        <f t="shared" si="50"/>
        <v>759.92954863978684</v>
      </c>
      <c r="K806">
        <f t="shared" si="51"/>
        <v>0.7803367438602139</v>
      </c>
      <c r="L806">
        <f t="shared" si="48"/>
        <v>0.13613414407844365</v>
      </c>
    </row>
    <row r="807" spans="1:12" x14ac:dyDescent="0.25">
      <c r="A807">
        <v>40.249999999999851</v>
      </c>
      <c r="B807">
        <v>23943.624956109397</v>
      </c>
      <c r="C807">
        <v>17952.438785796559</v>
      </c>
      <c r="D807">
        <v>15385.220570958933</v>
      </c>
      <c r="E807">
        <v>377.11237911341732</v>
      </c>
      <c r="F807">
        <v>18.361613930018926</v>
      </c>
      <c r="G807">
        <v>1165.4019717195226</v>
      </c>
      <c r="H807">
        <v>0.11148334510836398</v>
      </c>
      <c r="I807">
        <f t="shared" si="49"/>
        <v>58.807653078029595</v>
      </c>
      <c r="J807">
        <f t="shared" si="50"/>
        <v>758.84140393658686</v>
      </c>
      <c r="K807">
        <f t="shared" si="51"/>
        <v>0.78057640641134429</v>
      </c>
      <c r="L807">
        <f t="shared" si="48"/>
        <v>0.13600968103220407</v>
      </c>
    </row>
    <row r="808" spans="1:12" x14ac:dyDescent="0.25">
      <c r="A808">
        <v>40.299999999999848</v>
      </c>
      <c r="B808">
        <v>23962.473834755987</v>
      </c>
      <c r="C808">
        <v>17970.271680371989</v>
      </c>
      <c r="D808">
        <v>15391.147240005374</v>
      </c>
      <c r="E808">
        <v>376.84290110225021</v>
      </c>
      <c r="F808">
        <v>18.291284037866237</v>
      </c>
      <c r="G808">
        <v>1165.2034312594267</v>
      </c>
      <c r="H808">
        <v>0.11138186816365991</v>
      </c>
      <c r="I808">
        <f t="shared" si="49"/>
        <v>58.797634476051392</v>
      </c>
      <c r="J808">
        <f t="shared" si="50"/>
        <v>757.75728142697585</v>
      </c>
      <c r="K808">
        <f t="shared" si="51"/>
        <v>0.78081521175901958</v>
      </c>
      <c r="L808">
        <f t="shared" si="48"/>
        <v>0.1358858791596651</v>
      </c>
    </row>
    <row r="809" spans="1:12" x14ac:dyDescent="0.25">
      <c r="A809">
        <v>40.349999999999845</v>
      </c>
      <c r="B809">
        <v>23981.309259651902</v>
      </c>
      <c r="C809">
        <v>17988.099020929742</v>
      </c>
      <c r="D809">
        <v>15397.047714479819</v>
      </c>
      <c r="E809">
        <v>376.57422902804592</v>
      </c>
      <c r="F809">
        <v>18.220875815086128</v>
      </c>
      <c r="G809">
        <v>1165.0052340623085</v>
      </c>
      <c r="H809">
        <v>0.11128093166928116</v>
      </c>
      <c r="I809">
        <f t="shared" si="49"/>
        <v>58.787633195555905</v>
      </c>
      <c r="J809">
        <f t="shared" si="50"/>
        <v>756.67717273809023</v>
      </c>
      <c r="K809">
        <f t="shared" si="51"/>
        <v>0.78105316026646721</v>
      </c>
      <c r="L809">
        <f t="shared" si="48"/>
        <v>0.135762736636523</v>
      </c>
    </row>
    <row r="810" spans="1:12" x14ac:dyDescent="0.25">
      <c r="A810">
        <v>40.399999999999842</v>
      </c>
      <c r="B810">
        <v>24000.131271085262</v>
      </c>
      <c r="C810">
        <v>18005.920816449223</v>
      </c>
      <c r="D810">
        <v>15402.922005010247</v>
      </c>
      <c r="E810">
        <v>376.30636254216768</v>
      </c>
      <c r="F810">
        <v>18.150389374565858</v>
      </c>
      <c r="G810">
        <v>1164.8073784048718</v>
      </c>
      <c r="H810">
        <v>0.1111805341389213</v>
      </c>
      <c r="I810">
        <f t="shared" si="49"/>
        <v>58.777649149583418</v>
      </c>
      <c r="J810">
        <f t="shared" si="50"/>
        <v>755.60106953743457</v>
      </c>
      <c r="K810">
        <f t="shared" si="51"/>
        <v>0.78129025229531135</v>
      </c>
      <c r="L810">
        <f t="shared" si="48"/>
        <v>0.13564025164948398</v>
      </c>
    </row>
    <row r="811" spans="1:12" x14ac:dyDescent="0.25">
      <c r="A811">
        <v>40.449999999999839</v>
      </c>
      <c r="B811">
        <v>24018.939909326844</v>
      </c>
      <c r="C811">
        <v>18023.737075867746</v>
      </c>
      <c r="D811">
        <v>15408.770122188302</v>
      </c>
      <c r="E811">
        <v>376.03930129979778</v>
      </c>
      <c r="F811">
        <v>18.079824830321204</v>
      </c>
      <c r="G811">
        <v>1164.6098625706406</v>
      </c>
      <c r="H811">
        <v>0.11108067409525503</v>
      </c>
      <c r="I811">
        <f t="shared" si="49"/>
        <v>58.767682251518416</v>
      </c>
      <c r="J811">
        <f t="shared" si="50"/>
        <v>754.52896353260985</v>
      </c>
      <c r="K811">
        <f t="shared" si="51"/>
        <v>0.78152648820558068</v>
      </c>
      <c r="L811">
        <f t="shared" si="48"/>
        <v>0.13551842239621115</v>
      </c>
    </row>
    <row r="812" spans="1:12" x14ac:dyDescent="0.25">
      <c r="A812">
        <v>40.499999999999837</v>
      </c>
      <c r="B812">
        <v>24037.73521463028</v>
      </c>
      <c r="C812">
        <v>18041.547808080697</v>
      </c>
      <c r="D812">
        <v>15414.59207656951</v>
      </c>
      <c r="E812">
        <v>375.77304495989137</v>
      </c>
      <c r="F812">
        <v>18.009182297498928</v>
      </c>
      <c r="G812">
        <v>1164.412684849917</v>
      </c>
      <c r="H812">
        <v>0.11098135006989497</v>
      </c>
      <c r="I812">
        <f t="shared" si="49"/>
        <v>58.757732415087368</v>
      </c>
      <c r="J812">
        <f t="shared" si="50"/>
        <v>753.4608464710426</v>
      </c>
      <c r="K812">
        <f t="shared" si="51"/>
        <v>0.78176186835571593</v>
      </c>
      <c r="L812">
        <f t="shared" si="48"/>
        <v>0.13539724708527187</v>
      </c>
    </row>
    <row r="813" spans="1:12" x14ac:dyDescent="0.25">
      <c r="A813">
        <v>40.549999999999834</v>
      </c>
      <c r="B813">
        <v>24056.517227232249</v>
      </c>
      <c r="C813">
        <v>18059.353021941693</v>
      </c>
      <c r="D813">
        <v>15420.387878673484</v>
      </c>
      <c r="E813">
        <v>375.50759318512979</v>
      </c>
      <c r="F813">
        <v>17.938461892379166</v>
      </c>
      <c r="G813">
        <v>1164.2158435397359</v>
      </c>
      <c r="H813">
        <v>0.11088256060334892</v>
      </c>
      <c r="I813">
        <f t="shared" si="49"/>
        <v>58.747799554356511</v>
      </c>
      <c r="J813">
        <f t="shared" si="50"/>
        <v>752.39671013971554</v>
      </c>
      <c r="K813">
        <f t="shared" si="51"/>
        <v>0.78199639310257885</v>
      </c>
      <c r="L813">
        <f t="shared" si="48"/>
        <v>0.13527672393608567</v>
      </c>
    </row>
    <row r="814" spans="1:12" x14ac:dyDescent="0.25">
      <c r="A814">
        <v>40.599999999999831</v>
      </c>
      <c r="B814">
        <v>24075.28598735265</v>
      </c>
      <c r="C814">
        <v>18077.152726262735</v>
      </c>
      <c r="D814">
        <v>15426.157538984142</v>
      </c>
      <c r="E814">
        <v>375.24294564187483</v>
      </c>
      <c r="F814">
        <v>17.86766373237786</v>
      </c>
      <c r="G814">
        <v>1164.0193369438223</v>
      </c>
      <c r="H814">
        <v>0.11078430424497727</v>
      </c>
      <c r="I814">
        <f t="shared" si="49"/>
        <v>58.737883583729669</v>
      </c>
      <c r="J814">
        <f t="shared" si="50"/>
        <v>751.33654636490257</v>
      </c>
      <c r="K814">
        <f t="shared" si="51"/>
        <v>0.78223006280145913</v>
      </c>
      <c r="L814">
        <f t="shared" si="48"/>
        <v>0.13515685117887227</v>
      </c>
    </row>
    <row r="815" spans="1:12" x14ac:dyDescent="0.25">
      <c r="A815">
        <v>40.649999999999828</v>
      </c>
      <c r="B815">
        <v>24094.041535194792</v>
      </c>
      <c r="C815">
        <v>18094.946929814363</v>
      </c>
      <c r="D815">
        <v>15431.901067949912</v>
      </c>
      <c r="E815">
        <v>374.97910200012228</v>
      </c>
      <c r="F815">
        <v>17.796787936049064</v>
      </c>
      <c r="G815">
        <v>1163.8231633725477</v>
      </c>
      <c r="H815">
        <v>0.11068657955295082</v>
      </c>
      <c r="I815">
        <f t="shared" si="49"/>
        <v>58.727984417946068</v>
      </c>
      <c r="J815">
        <f t="shared" si="50"/>
        <v>750.28034701190199</v>
      </c>
      <c r="K815">
        <f t="shared" si="51"/>
        <v>0.78246287780608337</v>
      </c>
      <c r="L815">
        <f t="shared" si="48"/>
        <v>0.13503762705459998</v>
      </c>
    </row>
    <row r="816" spans="1:12" x14ac:dyDescent="0.25">
      <c r="A816">
        <v>40.699999999999825</v>
      </c>
      <c r="B816">
        <v>24112.783910945578</v>
      </c>
      <c r="C816">
        <v>18112.735641325813</v>
      </c>
      <c r="D816">
        <v>15437.618475983942</v>
      </c>
      <c r="E816">
        <v>374.71606193345639</v>
      </c>
      <c r="F816">
        <v>17.725834623087302</v>
      </c>
      <c r="G816">
        <v>1163.6273211428872</v>
      </c>
      <c r="H816">
        <v>0.11058938509420883</v>
      </c>
      <c r="I816">
        <f t="shared" si="49"/>
        <v>58.718101972078131</v>
      </c>
      <c r="J816">
        <f t="shared" si="50"/>
        <v>749.22810398477532</v>
      </c>
      <c r="K816">
        <f t="shared" si="51"/>
        <v>0.7826948384686222</v>
      </c>
      <c r="L816">
        <f t="shared" si="48"/>
        <v>0.13491904981493477</v>
      </c>
    </row>
    <row r="817" spans="1:12" x14ac:dyDescent="0.25">
      <c r="A817">
        <v>40.749999999999822</v>
      </c>
      <c r="B817">
        <v>24131.513154775672</v>
      </c>
      <c r="C817">
        <v>18130.518869485164</v>
      </c>
      <c r="D817">
        <v>15443.309773464309</v>
      </c>
      <c r="E817">
        <v>374.45382511900391</v>
      </c>
      <c r="F817">
        <v>17.65480391432985</v>
      </c>
      <c r="G817">
        <v>1163.4318085783773</v>
      </c>
      <c r="H817">
        <v>0.11049271944441745</v>
      </c>
      <c r="I817">
        <f t="shared" si="49"/>
        <v>58.708236161529406</v>
      </c>
      <c r="J817">
        <f t="shared" si="50"/>
        <v>748.17980922608319</v>
      </c>
      <c r="K817">
        <f t="shared" si="51"/>
        <v>0.78292594513969893</v>
      </c>
      <c r="L817">
        <f t="shared" si="48"/>
        <v>0.13480111772218928</v>
      </c>
    </row>
    <row r="818" spans="1:12" x14ac:dyDescent="0.25">
      <c r="A818">
        <v>40.79999999999982</v>
      </c>
      <c r="B818">
        <v>24150.22930683969</v>
      </c>
      <c r="C818">
        <v>18148.296622939499</v>
      </c>
      <c r="D818">
        <v>15448.974970734223</v>
      </c>
      <c r="E818">
        <v>374.19239123738862</v>
      </c>
      <c r="F818">
        <v>17.583695931759003</v>
      </c>
      <c r="G818">
        <v>1163.2366240090726</v>
      </c>
      <c r="H818">
        <v>0.11039658118792835</v>
      </c>
      <c r="I818">
        <f t="shared" si="49"/>
        <v>58.69838690203234</v>
      </c>
      <c r="J818">
        <f t="shared" si="50"/>
        <v>747.13545471662826</v>
      </c>
      <c r="K818">
        <f t="shared" si="51"/>
        <v>0.78315619816839688</v>
      </c>
      <c r="L818">
        <f t="shared" si="48"/>
        <v>0.13468382904927259</v>
      </c>
    </row>
    <row r="819" spans="1:12" x14ac:dyDescent="0.25">
      <c r="A819">
        <v>40.849999999999817</v>
      </c>
      <c r="B819">
        <v>24168.932407276359</v>
      </c>
      <c r="C819">
        <v>18166.068910295049</v>
      </c>
      <c r="D819">
        <v>15454.614078102239</v>
      </c>
      <c r="E819">
        <v>373.93175997268571</v>
      </c>
      <c r="F819">
        <v>17.512510798504291</v>
      </c>
      <c r="G819">
        <v>1163.0417657715045</v>
      </c>
      <c r="H819">
        <v>0.1103009689177377</v>
      </c>
      <c r="I819">
        <f t="shared" si="49"/>
        <v>58.688554109646219</v>
      </c>
      <c r="J819">
        <f t="shared" si="50"/>
        <v>746.09503247519729</v>
      </c>
      <c r="K819">
        <f t="shared" si="51"/>
        <v>0.78338559790226725</v>
      </c>
      <c r="L819">
        <f t="shared" si="48"/>
        <v>0.13456718207964</v>
      </c>
    </row>
    <row r="820" spans="1:12" x14ac:dyDescent="0.25">
      <c r="A820">
        <v>40.899999999999814</v>
      </c>
      <c r="B820">
        <v>24187.622496208696</v>
      </c>
      <c r="C820">
        <v>18183.835740117349</v>
      </c>
      <c r="D820">
        <v>15460.227105842452</v>
      </c>
      <c r="E820">
        <v>373.67193101237655</v>
      </c>
      <c r="F820">
        <v>17.441248638844684</v>
      </c>
      <c r="G820">
        <v>1162.8472322086393</v>
      </c>
      <c r="H820">
        <v>0.1102058812354455</v>
      </c>
      <c r="I820">
        <f t="shared" si="49"/>
        <v>58.678737700755015</v>
      </c>
      <c r="J820">
        <f t="shared" si="50"/>
        <v>745.0585345583039</v>
      </c>
      <c r="K820">
        <f t="shared" si="51"/>
        <v>0.78361414468733737</v>
      </c>
      <c r="L820">
        <f t="shared" si="48"/>
        <v>0.1344511751072435</v>
      </c>
    </row>
    <row r="821" spans="1:12" x14ac:dyDescent="0.25">
      <c r="A821">
        <v>40.949999999999811</v>
      </c>
      <c r="B821">
        <v>24206.299613744181</v>
      </c>
      <c r="C821">
        <v>18201.597120931379</v>
      </c>
      <c r="D821">
        <v>15465.814064194712</v>
      </c>
      <c r="E821">
        <v>373.41290404730341</v>
      </c>
      <c r="F821">
        <v>17.369909578210759</v>
      </c>
      <c r="G821">
        <v>1162.6530216698363</v>
      </c>
      <c r="H821">
        <v>0.11011131675121504</v>
      </c>
      <c r="I821">
        <f t="shared" si="49"/>
        <v>58.668937592065333</v>
      </c>
      <c r="J821">
        <f t="shared" si="50"/>
        <v>744.02595305993407</v>
      </c>
      <c r="K821">
        <f t="shared" si="51"/>
        <v>0.78384183886811876</v>
      </c>
      <c r="L821">
        <f t="shared" si="48"/>
        <v>0.13433580643648235</v>
      </c>
    </row>
    <row r="822" spans="1:12" x14ac:dyDescent="0.25">
      <c r="A822">
        <v>40.999999999999808</v>
      </c>
      <c r="B822">
        <v>24224.963799974914</v>
      </c>
      <c r="C822">
        <v>18219.353061221726</v>
      </c>
      <c r="D822">
        <v>15471.374963364817</v>
      </c>
      <c r="E822">
        <v>373.1546787716245</v>
      </c>
      <c r="F822">
        <v>17.298493743186825</v>
      </c>
      <c r="G822">
        <v>1162.4591325108067</v>
      </c>
      <c r="H822">
        <v>0.11001727408373281</v>
      </c>
      <c r="I822">
        <f t="shared" si="49"/>
        <v>58.659153700604278</v>
      </c>
      <c r="J822">
        <f t="shared" si="50"/>
        <v>742.99728011129525</v>
      </c>
      <c r="K822">
        <f t="shared" si="51"/>
        <v>0.78406868078761394</v>
      </c>
      <c r="L822">
        <f t="shared" si="48"/>
        <v>0.13422107438215403</v>
      </c>
    </row>
    <row r="823" spans="1:12" x14ac:dyDescent="0.25">
      <c r="A823">
        <v>41.049999999999805</v>
      </c>
      <c r="B823">
        <v>24243.615094977788</v>
      </c>
      <c r="C823">
        <v>18237.103569432718</v>
      </c>
      <c r="D823">
        <v>15476.909813524719</v>
      </c>
      <c r="E823">
        <v>372.897254882769</v>
      </c>
      <c r="F823">
        <v>17.227001261513013</v>
      </c>
      <c r="G823">
        <v>1162.2655630935726</v>
      </c>
      <c r="H823">
        <v>0.10992375186016864</v>
      </c>
      <c r="I823">
        <f t="shared" si="49"/>
        <v>58.649385943717419</v>
      </c>
      <c r="J823">
        <f t="shared" si="50"/>
        <v>741.9725078805651</v>
      </c>
      <c r="K823">
        <f t="shared" si="51"/>
        <v>0.78429467078732495</v>
      </c>
      <c r="L823">
        <f t="shared" si="48"/>
        <v>0.13410697726940574</v>
      </c>
    </row>
    <row r="824" spans="1:12" x14ac:dyDescent="0.25">
      <c r="A824">
        <v>41.099999999999802</v>
      </c>
      <c r="B824">
        <v>24262.253538814646</v>
      </c>
      <c r="C824">
        <v>18254.84865396858</v>
      </c>
      <c r="D824">
        <v>15482.418624812724</v>
      </c>
      <c r="E824">
        <v>372.64063208139214</v>
      </c>
      <c r="F824">
        <v>17.155432262087345</v>
      </c>
      <c r="G824">
        <v>1162.0723117864261</v>
      </c>
      <c r="H824">
        <v>0.10983074871613607</v>
      </c>
      <c r="I824">
        <f t="shared" si="49"/>
        <v>58.639634239066723</v>
      </c>
      <c r="J824">
        <f t="shared" si="50"/>
        <v>740.95162857264108</v>
      </c>
      <c r="K824">
        <f t="shared" si="51"/>
        <v>0.78451980920726117</v>
      </c>
      <c r="L824">
        <f t="shared" si="48"/>
        <v>0.13399351343368601</v>
      </c>
    </row>
    <row r="825" spans="1:12" x14ac:dyDescent="0.25">
      <c r="A825">
        <v>41.1499999999998</v>
      </c>
      <c r="B825">
        <v>24280.879171532448</v>
      </c>
      <c r="C825">
        <v>18272.588323193577</v>
      </c>
      <c r="D825">
        <v>15487.901407333698</v>
      </c>
      <c r="E825">
        <v>372.38481007133066</v>
      </c>
      <c r="F825">
        <v>17.083786874967757</v>
      </c>
      <c r="G825">
        <v>1161.8793769638887</v>
      </c>
      <c r="H825">
        <v>0.10973826329565309</v>
      </c>
      <c r="I825">
        <f t="shared" si="49"/>
        <v>58.629898504628493</v>
      </c>
      <c r="J825">
        <f t="shared" si="50"/>
        <v>739.93463442889424</v>
      </c>
      <c r="K825">
        <f t="shared" si="51"/>
        <v>0.78474409638594633</v>
      </c>
      <c r="L825">
        <f t="shared" si="48"/>
        <v>0.13388068122069677</v>
      </c>
    </row>
    <row r="826" spans="1:12" x14ac:dyDescent="0.25">
      <c r="A826">
        <v>41.199999999999797</v>
      </c>
      <c r="B826">
        <v>24299.492033163417</v>
      </c>
      <c r="C826">
        <v>18290.322585432154</v>
      </c>
      <c r="D826">
        <v>15493.358171159254</v>
      </c>
      <c r="E826">
        <v>372.12978855955816</v>
      </c>
      <c r="F826">
        <v>17.012065231374102</v>
      </c>
      <c r="G826">
        <v>1161.6867570066713</v>
      </c>
      <c r="H826">
        <v>0.10964629425110307</v>
      </c>
      <c r="I826">
        <f t="shared" si="49"/>
        <v>58.620178658691358</v>
      </c>
      <c r="J826">
        <f t="shared" si="50"/>
        <v>738.92151772692307</v>
      </c>
      <c r="K826">
        <f t="shared" si="51"/>
        <v>0.78496753266042707</v>
      </c>
      <c r="L826">
        <f t="shared" si="48"/>
        <v>0.13376847898634575</v>
      </c>
    </row>
    <row r="827" spans="1:12" x14ac:dyDescent="0.25">
      <c r="A827">
        <v>41.249999999999794</v>
      </c>
      <c r="B827">
        <v>24318.092163725207</v>
      </c>
      <c r="C827">
        <v>18308.051448969087</v>
      </c>
      <c r="D827">
        <v>15498.788926327961</v>
      </c>
      <c r="E827">
        <v>371.87556725614087</v>
      </c>
      <c r="F827">
        <v>16.940267463690095</v>
      </c>
      <c r="G827">
        <v>1161.4944503016343</v>
      </c>
      <c r="H827">
        <v>0.10955484024319612</v>
      </c>
      <c r="I827">
        <f t="shared" si="49"/>
        <v>58.610474619854266</v>
      </c>
      <c r="J827">
        <f t="shared" si="50"/>
        <v>737.91227078030943</v>
      </c>
      <c r="K827">
        <f t="shared" si="51"/>
        <v>0.78519011836628028</v>
      </c>
      <c r="L827">
        <f t="shared" si="48"/>
        <v>0.13365690509669925</v>
      </c>
    </row>
    <row r="828" spans="1:12" x14ac:dyDescent="0.25">
      <c r="A828">
        <v>41.299999999999791</v>
      </c>
      <c r="B828">
        <v>24336.679603221051</v>
      </c>
      <c r="C828">
        <v>18325.774922049626</v>
      </c>
      <c r="D828">
        <v>15504.193682845535</v>
      </c>
      <c r="E828">
        <v>371.62214587419311</v>
      </c>
      <c r="F828">
        <v>16.868393705465245</v>
      </c>
      <c r="G828">
        <v>1161.3024552417476</v>
      </c>
      <c r="H828">
        <v>0.1094638999409305</v>
      </c>
      <c r="I828">
        <f t="shared" si="49"/>
        <v>58.600786307024435</v>
      </c>
      <c r="J828">
        <f t="shared" si="50"/>
        <v>736.90688593837581</v>
      </c>
      <c r="K828">
        <f t="shared" si="51"/>
        <v>0.78541185383762047</v>
      </c>
      <c r="L828">
        <f t="shared" si="48"/>
        <v>0.13354595792793522</v>
      </c>
    </row>
    <row r="829" spans="1:12" x14ac:dyDescent="0.25">
      <c r="A829">
        <v>41.349999999999788</v>
      </c>
      <c r="B829">
        <v>24355.254391639915</v>
      </c>
      <c r="C829">
        <v>18343.493012879633</v>
      </c>
      <c r="D829">
        <v>15509.572450685035</v>
      </c>
      <c r="E829">
        <v>371.36952412983339</v>
      </c>
      <c r="F829">
        <v>16.796444091416749</v>
      </c>
      <c r="G829">
        <v>1161.1107702260513</v>
      </c>
      <c r="H829">
        <v>0.10937347202155454</v>
      </c>
      <c r="I829">
        <f t="shared" si="49"/>
        <v>58.591113639415433</v>
      </c>
      <c r="J829">
        <f t="shared" si="50"/>
        <v>735.90535558594547</v>
      </c>
      <c r="K829">
        <f t="shared" si="51"/>
        <v>0.78563273940710798</v>
      </c>
      <c r="L829">
        <f t="shared" si="48"/>
        <v>0.13343563586629653</v>
      </c>
    </row>
    <row r="830" spans="1:12" x14ac:dyDescent="0.25">
      <c r="A830">
        <v>41.399999999999785</v>
      </c>
      <c r="B830">
        <v>24373.816568956645</v>
      </c>
      <c r="C830">
        <v>18361.205729625726</v>
      </c>
      <c r="D830">
        <v>15514.92523978706</v>
      </c>
      <c r="E830">
        <v>371.11770174214018</v>
      </c>
      <c r="F830">
        <v>16.724418757431312</v>
      </c>
      <c r="G830">
        <v>1160.9193936596164</v>
      </c>
      <c r="H830">
        <v>0.10928355517052864</v>
      </c>
      <c r="I830">
        <f t="shared" si="49"/>
        <v>58.581456536545112</v>
      </c>
      <c r="J830">
        <f t="shared" si="50"/>
        <v>734.90767214310131</v>
      </c>
      <c r="K830">
        <f t="shared" si="51"/>
        <v>0.78585277540595622</v>
      </c>
      <c r="L830">
        <f t="shared" si="48"/>
        <v>0.13332593730804493</v>
      </c>
    </row>
    <row r="831" spans="1:12" x14ac:dyDescent="0.25">
      <c r="A831">
        <v>41.449999999999783</v>
      </c>
      <c r="B831">
        <v>24392.366175132109</v>
      </c>
      <c r="C831">
        <v>18378.913080415423</v>
      </c>
      <c r="D831">
        <v>15520.252060059947</v>
      </c>
      <c r="E831">
        <v>370.86667843310806</v>
      </c>
      <c r="F831">
        <v>16.652317840567008</v>
      </c>
      <c r="G831">
        <v>1160.7283239535059</v>
      </c>
      <c r="H831">
        <v>0.1091941480814877</v>
      </c>
      <c r="I831">
        <f t="shared" si="49"/>
        <v>58.57181491823372</v>
      </c>
      <c r="J831">
        <f t="shared" si="50"/>
        <v>733.91382806495051</v>
      </c>
      <c r="K831">
        <f t="shared" si="51"/>
        <v>0.78607196216393904</v>
      </c>
      <c r="L831">
        <f t="shared" si="48"/>
        <v>0.13321686065941499</v>
      </c>
    </row>
    <row r="832" spans="1:12" x14ac:dyDescent="0.25">
      <c r="A832">
        <v>41.49999999999978</v>
      </c>
      <c r="B832">
        <v>24410.903250113348</v>
      </c>
      <c r="C832">
        <v>18396.615073337271</v>
      </c>
      <c r="D832">
        <v>15525.552921379958</v>
      </c>
      <c r="E832">
        <v>370.61645392760408</v>
      </c>
      <c r="F832">
        <v>16.580141479055026</v>
      </c>
      <c r="G832">
        <v>1160.5375595247356</v>
      </c>
      <c r="H832">
        <v>0.10910524945620369</v>
      </c>
      <c r="I832">
        <f t="shared" si="49"/>
        <v>58.562188704601866</v>
      </c>
      <c r="J832">
        <f t="shared" si="50"/>
        <v>732.9238158413865</v>
      </c>
      <c r="K832">
        <f t="shared" si="51"/>
        <v>0.78629030000939881</v>
      </c>
      <c r="L832">
        <f t="shared" si="48"/>
        <v>0.13310840433656851</v>
      </c>
    </row>
    <row r="833" spans="1:12" x14ac:dyDescent="0.25">
      <c r="A833">
        <v>41.549999999999777</v>
      </c>
      <c r="B833">
        <v>24429.427833833721</v>
      </c>
      <c r="C833">
        <v>18414.311716440996</v>
      </c>
      <c r="D833">
        <v>15530.827833591473</v>
      </c>
      <c r="E833">
        <v>370.36702795332394</v>
      </c>
      <c r="F833">
        <v>16.507889812301421</v>
      </c>
      <c r="G833">
        <v>1160.3470987962367</v>
      </c>
      <c r="H833">
        <v>0.10901685800454856</v>
      </c>
      <c r="I833">
        <f t="shared" si="49"/>
        <v>58.552577816068677</v>
      </c>
      <c r="J833">
        <f t="shared" si="50"/>
        <v>731.93762799685624</v>
      </c>
      <c r="K833">
        <f t="shared" si="51"/>
        <v>0.78650778926925391</v>
      </c>
      <c r="L833">
        <f t="shared" si="48"/>
        <v>0.13300056676554925</v>
      </c>
    </row>
    <row r="834" spans="1:12" x14ac:dyDescent="0.25">
      <c r="A834">
        <v>41.599999999999774</v>
      </c>
      <c r="B834">
        <v>24447.939966213042</v>
      </c>
      <c r="C834">
        <v>18432.003017737636</v>
      </c>
      <c r="D834">
        <v>15536.076806507184</v>
      </c>
      <c r="E834">
        <v>370.11840024074854</v>
      </c>
      <c r="F834">
        <v>16.435562980888836</v>
      </c>
      <c r="G834">
        <v>1160.1569401968161</v>
      </c>
      <c r="H834">
        <v>0.10892897244445741</v>
      </c>
      <c r="I834">
        <f t="shared" si="49"/>
        <v>58.54298217334977</v>
      </c>
      <c r="J834">
        <f t="shared" si="50"/>
        <v>730.95525709012577</v>
      </c>
      <c r="K834">
        <f t="shared" si="51"/>
        <v>0.78672443026900574</v>
      </c>
      <c r="L834">
        <f t="shared" ref="L834:L897" si="52">$M$2*H834</f>
        <v>0.13289334638223804</v>
      </c>
    </row>
    <row r="835" spans="1:12" x14ac:dyDescent="0.25">
      <c r="A835">
        <v>41.649999999999771</v>
      </c>
      <c r="B835">
        <v>24466.439687157712</v>
      </c>
      <c r="C835">
        <v>18449.688985199682</v>
      </c>
      <c r="D835">
        <v>15541.299849908288</v>
      </c>
      <c r="E835">
        <v>369.87057052310058</v>
      </c>
      <c r="F835">
        <v>16.363161126578131</v>
      </c>
      <c r="G835">
        <v>1159.9670821611201</v>
      </c>
      <c r="H835">
        <v>0.10884159150189189</v>
      </c>
      <c r="I835">
        <f t="shared" ref="I835:I898" si="53">$N$2/(2*$O$2)*G835</f>
        <v>58.533401697455425</v>
      </c>
      <c r="J835">
        <f t="shared" ref="J835:J898" si="54">($P$2*($L$2*E835*E835)/2*$Q$2*$R$2)/$O$2</f>
        <v>729.97669571405004</v>
      </c>
      <c r="K835">
        <f t="shared" ref="K835:K898" si="55">1-J835/(I835*I835)</f>
        <v>0.78694022333274671</v>
      </c>
      <c r="L835">
        <f t="shared" si="52"/>
        <v>0.13278674163230811</v>
      </c>
    </row>
    <row r="836" spans="1:12" x14ac:dyDescent="0.25">
      <c r="A836">
        <v>41.699999999999768</v>
      </c>
      <c r="B836">
        <v>24484.927036560865</v>
      </c>
      <c r="C836">
        <v>18467.369626761207</v>
      </c>
      <c r="D836">
        <v>15546.49697354467</v>
      </c>
      <c r="E836">
        <v>369.62353853630128</v>
      </c>
      <c r="F836">
        <v>16.290684392310062</v>
      </c>
      <c r="G836">
        <v>1159.7775231295948</v>
      </c>
      <c r="H836">
        <v>0.10875471391080388</v>
      </c>
      <c r="I836">
        <f t="shared" si="53"/>
        <v>58.523836309688576</v>
      </c>
      <c r="J836">
        <f t="shared" si="54"/>
        <v>729.00193649534287</v>
      </c>
      <c r="K836">
        <f t="shared" si="55"/>
        <v>0.78715516878316738</v>
      </c>
      <c r="L836">
        <f t="shared" si="52"/>
        <v>0.13268075097118073</v>
      </c>
    </row>
    <row r="837" spans="1:12" x14ac:dyDescent="0.25">
      <c r="A837">
        <v>41.749999999999766</v>
      </c>
      <c r="B837">
        <v>24503.402054302496</v>
      </c>
      <c r="C837">
        <v>18485.04495031801</v>
      </c>
      <c r="D837">
        <v>15551.668187135097</v>
      </c>
      <c r="E837">
        <v>369.37730401892719</v>
      </c>
      <c r="F837">
        <v>16.218132922206838</v>
      </c>
      <c r="G837">
        <v>1159.5882615484502</v>
      </c>
      <c r="H837">
        <v>0.10866833841309947</v>
      </c>
      <c r="I837">
        <f t="shared" si="53"/>
        <v>58.514285931643023</v>
      </c>
      <c r="J837">
        <f t="shared" si="54"/>
        <v>728.0309720943477</v>
      </c>
      <c r="K837">
        <f t="shared" si="55"/>
        <v>0.78736926694156428</v>
      </c>
      <c r="L837">
        <f t="shared" si="52"/>
        <v>0.13257537286398136</v>
      </c>
    </row>
    <row r="838" spans="1:12" x14ac:dyDescent="0.25">
      <c r="A838">
        <v>41.799999999999763</v>
      </c>
      <c r="B838">
        <v>24521.864780249598</v>
      </c>
      <c r="C838">
        <v>18502.71496372774</v>
      </c>
      <c r="D838">
        <v>15556.813500367407</v>
      </c>
      <c r="E838">
        <v>369.13186671216715</v>
      </c>
      <c r="F838">
        <v>16.14550686157369</v>
      </c>
      <c r="G838">
        <v>1159.3992958696222</v>
      </c>
      <c r="H838">
        <v>0.10858246375860316</v>
      </c>
      <c r="I838">
        <f t="shared" si="53"/>
        <v>58.504750485201505</v>
      </c>
      <c r="J838">
        <f t="shared" si="54"/>
        <v>727.06379520481198</v>
      </c>
      <c r="K838">
        <f t="shared" si="55"/>
        <v>0.78758251812784719</v>
      </c>
      <c r="L838">
        <f t="shared" si="52"/>
        <v>0.13247060578549585</v>
      </c>
    </row>
    <row r="839" spans="1:12" x14ac:dyDescent="0.25">
      <c r="A839">
        <v>41.84999999999976</v>
      </c>
      <c r="B839">
        <v>24540.315254256286</v>
      </c>
      <c r="C839">
        <v>18520.379674810047</v>
      </c>
      <c r="D839">
        <v>15561.932922898688</v>
      </c>
      <c r="E839">
        <v>368.8872263597795</v>
      </c>
      <c r="F839">
        <v>16.072806356900383</v>
      </c>
      <c r="G839">
        <v>1159.210624550735</v>
      </c>
      <c r="H839">
        <v>0.10849708870502223</v>
      </c>
      <c r="I839">
        <f t="shared" si="53"/>
        <v>58.495229892533793</v>
      </c>
      <c r="J839">
        <f t="shared" si="54"/>
        <v>726.10039855366131</v>
      </c>
      <c r="K839">
        <f t="shared" si="55"/>
        <v>0.78779492266054629</v>
      </c>
      <c r="L839">
        <f t="shared" si="52"/>
        <v>0.13236644822012711</v>
      </c>
    </row>
    <row r="840" spans="1:12" x14ac:dyDescent="0.25">
      <c r="A840">
        <v>41.899999999999757</v>
      </c>
      <c r="B840">
        <v>24558.753516163921</v>
      </c>
      <c r="C840">
        <v>18538.039091346694</v>
      </c>
      <c r="D840">
        <v>15567.026464355476</v>
      </c>
      <c r="E840">
        <v>368.6433827080491</v>
      </c>
      <c r="F840">
        <v>16.000031555862684</v>
      </c>
      <c r="G840">
        <v>1159.0222460550658</v>
      </c>
      <c r="H840">
        <v>0.10841221201791158</v>
      </c>
      <c r="I840">
        <f t="shared" si="53"/>
        <v>58.485724076094911</v>
      </c>
      <c r="J840">
        <f t="shared" si="54"/>
        <v>725.14077490077591</v>
      </c>
      <c r="K840">
        <f t="shared" si="55"/>
        <v>0.7880064808568199</v>
      </c>
      <c r="L840">
        <f t="shared" si="52"/>
        <v>0.13226289866185212</v>
      </c>
    </row>
    <row r="841" spans="1:12" x14ac:dyDescent="0.25">
      <c r="A841">
        <v>41.949999999999754</v>
      </c>
      <c r="B841">
        <v>24577.179605801248</v>
      </c>
      <c r="C841">
        <v>18555.69322108171</v>
      </c>
      <c r="D841">
        <v>15572.094134333931</v>
      </c>
      <c r="E841">
        <v>368.40033550574481</v>
      </c>
      <c r="F841">
        <v>15.927182607323829</v>
      </c>
      <c r="G841">
        <v>1158.8341588515063</v>
      </c>
      <c r="H841">
        <v>0.10832783247063862</v>
      </c>
      <c r="I841">
        <f t="shared" si="53"/>
        <v>58.476232958623214</v>
      </c>
      <c r="J841">
        <f t="shared" si="54"/>
        <v>724.18491703876816</v>
      </c>
      <c r="K841">
        <f t="shared" si="55"/>
        <v>0.78821719303246152</v>
      </c>
      <c r="L841">
        <f t="shared" si="52"/>
        <v>0.13215995561417912</v>
      </c>
    </row>
    <row r="842" spans="1:12" x14ac:dyDescent="0.25">
      <c r="A842">
        <v>41.999999999999751</v>
      </c>
      <c r="B842">
        <v>24595.593562984504</v>
      </c>
      <c r="C842">
        <v>18573.342071721501</v>
      </c>
      <c r="D842">
        <v>15577.135942400024</v>
      </c>
      <c r="E842">
        <v>368.1580845040769</v>
      </c>
      <c r="F842">
        <v>15.854259661335879</v>
      </c>
      <c r="G842">
        <v>1158.6463614145282</v>
      </c>
      <c r="H842">
        <v>0.10824394884434851</v>
      </c>
      <c r="I842">
        <f t="shared" si="53"/>
        <v>58.466756463138601</v>
      </c>
      <c r="J842">
        <f t="shared" si="54"/>
        <v>723.23281779276192</v>
      </c>
      <c r="K842">
        <f t="shared" si="55"/>
        <v>0.78842705950190739</v>
      </c>
      <c r="L842">
        <f t="shared" si="52"/>
        <v>0.13205761759010518</v>
      </c>
    </row>
    <row r="843" spans="1:12" x14ac:dyDescent="0.25">
      <c r="A843">
        <v>42.049999999999748</v>
      </c>
      <c r="B843">
        <v>24613.995427517559</v>
      </c>
      <c r="C843">
        <v>18590.985650934999</v>
      </c>
      <c r="D843">
        <v>15582.151898089724</v>
      </c>
      <c r="E843">
        <v>367.91662945665456</v>
      </c>
      <c r="F843">
        <v>15.781262869141118</v>
      </c>
      <c r="G843">
        <v>1158.4588522241456</v>
      </c>
      <c r="H843">
        <v>0.10816055992792961</v>
      </c>
      <c r="I843">
        <f t="shared" si="53"/>
        <v>58.457294512940692</v>
      </c>
      <c r="J843">
        <f t="shared" si="54"/>
        <v>722.2844700201731</v>
      </c>
      <c r="K843">
        <f t="shared" si="55"/>
        <v>0.78863608057824375</v>
      </c>
      <c r="L843">
        <f t="shared" si="52"/>
        <v>0.13195588311207412</v>
      </c>
    </row>
    <row r="844" spans="1:12" x14ac:dyDescent="0.25">
      <c r="A844">
        <v>42.099999999999746</v>
      </c>
      <c r="B844">
        <v>24632.385239192008</v>
      </c>
      <c r="C844">
        <v>18608.623966353778</v>
      </c>
      <c r="D844">
        <v>15587.142010909176</v>
      </c>
      <c r="E844">
        <v>367.67597011944366</v>
      </c>
      <c r="F844">
        <v>15.708192383173341</v>
      </c>
      <c r="G844">
        <v>1158.2716297658801</v>
      </c>
      <c r="H844">
        <v>0.10807766451797922</v>
      </c>
      <c r="I844">
        <f t="shared" si="53"/>
        <v>58.447847031606976</v>
      </c>
      <c r="J844">
        <f t="shared" si="54"/>
        <v>721.33986661049062</v>
      </c>
      <c r="K844">
        <f t="shared" si="55"/>
        <v>0.78884425657321422</v>
      </c>
      <c r="L844">
        <f t="shared" si="52"/>
        <v>0.13185475071193464</v>
      </c>
    </row>
    <row r="845" spans="1:12" x14ac:dyDescent="0.25">
      <c r="A845">
        <v>42.149999999999743</v>
      </c>
      <c r="B845">
        <v>24650.76303778731</v>
      </c>
      <c r="C845">
        <v>18626.257025572191</v>
      </c>
      <c r="D845">
        <v>15592.106290334887</v>
      </c>
      <c r="E845">
        <v>367.43610625072455</v>
      </c>
      <c r="F845">
        <v>15.635048357059151</v>
      </c>
      <c r="G845">
        <v>1158.0846925307246</v>
      </c>
      <c r="H845">
        <v>0.10799526141876951</v>
      </c>
      <c r="I845">
        <f t="shared" si="53"/>
        <v>58.438413942991062</v>
      </c>
      <c r="J845">
        <f t="shared" si="54"/>
        <v>720.39900048506217</v>
      </c>
      <c r="K845">
        <f t="shared" si="55"/>
        <v>0.78905158779722684</v>
      </c>
      <c r="L845">
        <f t="shared" si="52"/>
        <v>0.13175421893089881</v>
      </c>
    </row>
    <row r="846" spans="1:12" x14ac:dyDescent="0.25">
      <c r="A846">
        <v>42.19999999999974</v>
      </c>
      <c r="B846">
        <v>24669.128863070895</v>
      </c>
      <c r="C846">
        <v>18643.884836147499</v>
      </c>
      <c r="D846">
        <v>15597.044745813906</v>
      </c>
      <c r="E846">
        <v>367.19703761104995</v>
      </c>
      <c r="F846">
        <v>15.561830945619185</v>
      </c>
      <c r="G846">
        <v>1157.898039015108</v>
      </c>
      <c r="H846">
        <v>0.10791334944221379</v>
      </c>
      <c r="I846">
        <f t="shared" si="53"/>
        <v>58.428995171220855</v>
      </c>
      <c r="J846">
        <f t="shared" si="54"/>
        <v>719.46186459687669</v>
      </c>
      <c r="K846">
        <f t="shared" si="55"/>
        <v>0.78925807455936148</v>
      </c>
      <c r="L846">
        <f t="shared" si="52"/>
        <v>0.13165428631950082</v>
      </c>
    </row>
    <row r="847" spans="1:12" x14ac:dyDescent="0.25">
      <c r="A847">
        <v>42.249999999999737</v>
      </c>
      <c r="B847">
        <v>24687.482754798279</v>
      </c>
      <c r="C847">
        <v>18661.50740559999</v>
      </c>
      <c r="D847">
        <v>15601.957386764005</v>
      </c>
      <c r="E847">
        <v>366.95876396320295</v>
      </c>
      <c r="F847">
        <v>15.488540304869321</v>
      </c>
      <c r="G847">
        <v>1157.7116677208599</v>
      </c>
      <c r="H847">
        <v>0.10783192740783286</v>
      </c>
      <c r="I847">
        <f t="shared" si="53"/>
        <v>58.419590640696782</v>
      </c>
      <c r="J847">
        <f t="shared" si="54"/>
        <v>718.52845193035216</v>
      </c>
      <c r="K847">
        <f t="shared" si="55"/>
        <v>0.78946371716737707</v>
      </c>
      <c r="L847">
        <f t="shared" si="52"/>
        <v>0.13155495143755608</v>
      </c>
    </row>
    <row r="848" spans="1:12" x14ac:dyDescent="0.25">
      <c r="A848">
        <v>42.299999999999734</v>
      </c>
      <c r="B848">
        <v>24705.824752713164</v>
      </c>
      <c r="C848">
        <v>18679.124741413114</v>
      </c>
      <c r="D848">
        <v>15606.844222573853</v>
      </c>
      <c r="E848">
        <v>366.72128507215524</v>
      </c>
      <c r="F848">
        <v>15.415176592021821</v>
      </c>
      <c r="G848">
        <v>1157.5255771551754</v>
      </c>
      <c r="H848">
        <v>0.1077509941427218</v>
      </c>
      <c r="I848">
        <f t="shared" si="53"/>
        <v>58.410200276090038</v>
      </c>
      <c r="J848">
        <f t="shared" si="54"/>
        <v>717.59875550112292</v>
      </c>
      <c r="K848">
        <f t="shared" si="55"/>
        <v>0.78966851592771847</v>
      </c>
      <c r="L848">
        <f t="shared" si="52"/>
        <v>0.1314562128541206</v>
      </c>
    </row>
    <row r="849" spans="1:12" x14ac:dyDescent="0.25">
      <c r="A849">
        <v>42.349999999999731</v>
      </c>
      <c r="B849">
        <v>24724.15490730204</v>
      </c>
      <c r="C849">
        <v>18696.736861357393</v>
      </c>
      <c r="D849">
        <v>15611.705265524686</v>
      </c>
      <c r="E849">
        <v>366.48513809746964</v>
      </c>
      <c r="F849">
        <v>15.341740571236242</v>
      </c>
      <c r="G849">
        <v>1157.339765732544</v>
      </c>
      <c r="H849">
        <v>0.1076705484331871</v>
      </c>
      <c r="I849">
        <f t="shared" si="53"/>
        <v>58.400823997393758</v>
      </c>
      <c r="J849">
        <f t="shared" si="54"/>
        <v>716.67487013479672</v>
      </c>
      <c r="K849">
        <f t="shared" si="55"/>
        <v>0.78987185487104949</v>
      </c>
      <c r="L849">
        <f t="shared" si="52"/>
        <v>0.13135806908848827</v>
      </c>
    </row>
    <row r="850" spans="1:12" x14ac:dyDescent="0.25">
      <c r="A850">
        <v>42.399999999999729</v>
      </c>
      <c r="B850">
        <v>24742.473279697751</v>
      </c>
      <c r="C850">
        <v>18714.343793403634</v>
      </c>
      <c r="D850">
        <v>15616.54053074424</v>
      </c>
      <c r="E850">
        <v>366.24988946938345</v>
      </c>
      <c r="F850">
        <v>15.268232033692103</v>
      </c>
      <c r="G850">
        <v>1157.1542317760086</v>
      </c>
      <c r="H850">
        <v>0.10759058902565818</v>
      </c>
      <c r="I850">
        <f t="shared" si="53"/>
        <v>58.391461719986559</v>
      </c>
      <c r="J850">
        <f t="shared" si="54"/>
        <v>715.75509112654936</v>
      </c>
      <c r="K850">
        <f t="shared" si="55"/>
        <v>0.79007423158494539</v>
      </c>
      <c r="L850">
        <f t="shared" si="52"/>
        <v>0.13126051861130297</v>
      </c>
    </row>
    <row r="851" spans="1:12" x14ac:dyDescent="0.25">
      <c r="A851">
        <v>42.449999999999726</v>
      </c>
      <c r="B851">
        <v>24760.779909421864</v>
      </c>
      <c r="C851">
        <v>18731.945544757076</v>
      </c>
      <c r="D851">
        <v>15621.35002744419</v>
      </c>
      <c r="E851">
        <v>366.01543121464948</v>
      </c>
      <c r="F851">
        <v>15.194651026967589</v>
      </c>
      <c r="G851">
        <v>1156.9689738110949</v>
      </c>
      <c r="H851">
        <v>0.10751111477157405</v>
      </c>
      <c r="I851">
        <f t="shared" si="53"/>
        <v>58.382113369464626</v>
      </c>
      <c r="J851">
        <f t="shared" si="54"/>
        <v>714.8389899604158</v>
      </c>
      <c r="K851">
        <f t="shared" si="55"/>
        <v>0.79027576995870163</v>
      </c>
      <c r="L851">
        <f t="shared" si="52"/>
        <v>0.13116356002132032</v>
      </c>
    </row>
    <row r="852" spans="1:12" x14ac:dyDescent="0.25">
      <c r="A852">
        <v>42.499999999999723</v>
      </c>
      <c r="B852">
        <v>24779.074835990283</v>
      </c>
      <c r="C852">
        <v>18749.542122592004</v>
      </c>
      <c r="D852">
        <v>15626.133764809783</v>
      </c>
      <c r="E852">
        <v>365.78176322414544</v>
      </c>
      <c r="F852">
        <v>15.120997712923922</v>
      </c>
      <c r="G852">
        <v>1156.7839903684926</v>
      </c>
      <c r="H852">
        <v>0.10743212452977652</v>
      </c>
      <c r="I852">
        <f t="shared" si="53"/>
        <v>58.372778871684702</v>
      </c>
      <c r="J852">
        <f t="shared" si="54"/>
        <v>713.9265602776469</v>
      </c>
      <c r="K852">
        <f t="shared" si="55"/>
        <v>0.79047647015278522</v>
      </c>
      <c r="L852">
        <f t="shared" si="52"/>
        <v>0.13106719192632735</v>
      </c>
    </row>
    <row r="853" spans="1:12" x14ac:dyDescent="0.25">
      <c r="A853">
        <v>42.54999999999972</v>
      </c>
      <c r="B853">
        <v>24797.358098913657</v>
      </c>
      <c r="C853">
        <v>18767.133534052151</v>
      </c>
      <c r="D853">
        <v>15630.89175200006</v>
      </c>
      <c r="E853">
        <v>365.54888539656207</v>
      </c>
      <c r="F853">
        <v>15.047272254648357</v>
      </c>
      <c r="G853">
        <v>1156.5992799840192</v>
      </c>
      <c r="H853">
        <v>0.10735361716647737</v>
      </c>
      <c r="I853">
        <f t="shared" si="53"/>
        <v>58.363458152762291</v>
      </c>
      <c r="J853">
        <f t="shared" si="54"/>
        <v>713.01779577105651</v>
      </c>
      <c r="K853">
        <f t="shared" si="55"/>
        <v>0.79067633231987311</v>
      </c>
      <c r="L853">
        <f t="shared" si="52"/>
        <v>0.13097141294310238</v>
      </c>
    </row>
    <row r="854" spans="1:12" x14ac:dyDescent="0.25">
      <c r="A854">
        <v>42.599999999999717</v>
      </c>
      <c r="B854">
        <v>24815.629737697756</v>
      </c>
      <c r="C854">
        <v>18784.719786251124</v>
      </c>
      <c r="D854">
        <v>15635.623998148092</v>
      </c>
      <c r="E854">
        <v>365.316797638163</v>
      </c>
      <c r="F854">
        <v>14.973474816456086</v>
      </c>
      <c r="G854">
        <v>1156.4148411985832</v>
      </c>
      <c r="H854">
        <v>0.10727559155522573</v>
      </c>
      <c r="I854">
        <f t="shared" si="53"/>
        <v>58.354151139069792</v>
      </c>
      <c r="J854">
        <f t="shared" si="54"/>
        <v>712.1126901839807</v>
      </c>
      <c r="K854">
        <f t="shared" si="55"/>
        <v>0.79087535660509423</v>
      </c>
      <c r="L854">
        <f t="shared" si="52"/>
        <v>0.13087622169737539</v>
      </c>
    </row>
    <row r="855" spans="1:12" x14ac:dyDescent="0.25">
      <c r="A855">
        <v>42.649999999999714</v>
      </c>
      <c r="B855">
        <v>24833.889791843849</v>
      </c>
      <c r="C855">
        <v>18802.30088627278</v>
      </c>
      <c r="D855">
        <v>15640.330512361206</v>
      </c>
      <c r="E855">
        <v>365.08549986254837</v>
      </c>
      <c r="F855">
        <v>14.89960556389212</v>
      </c>
      <c r="G855">
        <v>1156.2306725581493</v>
      </c>
      <c r="H855">
        <v>0.10719804657687577</v>
      </c>
      <c r="I855">
        <f t="shared" si="53"/>
        <v>58.344857757234763</v>
      </c>
      <c r="J855">
        <f t="shared" si="54"/>
        <v>711.21123730925365</v>
      </c>
      <c r="K855">
        <f t="shared" si="55"/>
        <v>0.79107354314626899</v>
      </c>
      <c r="L855">
        <f t="shared" si="52"/>
        <v>0.13078161682378844</v>
      </c>
    </row>
    <row r="856" spans="1:12" x14ac:dyDescent="0.25">
      <c r="A856">
        <v>42.699999999999712</v>
      </c>
      <c r="B856">
        <v>24852.138300849063</v>
      </c>
      <c r="C856">
        <v>18819.876841171623</v>
      </c>
      <c r="D856">
        <v>15645.011303721198</v>
      </c>
      <c r="E856">
        <v>364.85499199042249</v>
      </c>
      <c r="F856">
        <v>14.825664663733042</v>
      </c>
      <c r="G856">
        <v>1156.0467726137024</v>
      </c>
      <c r="H856">
        <v>0.10712098111955476</v>
      </c>
      <c r="I856">
        <f t="shared" si="53"/>
        <v>58.335577934138065</v>
      </c>
      <c r="J856">
        <f t="shared" si="54"/>
        <v>710.31343098820616</v>
      </c>
      <c r="K856">
        <f t="shared" si="55"/>
        <v>0.79127089207414136</v>
      </c>
      <c r="L856">
        <f t="shared" si="52"/>
        <v>0.1306875969658568</v>
      </c>
    </row>
    <row r="857" spans="1:12" x14ac:dyDescent="0.25">
      <c r="A857">
        <v>42.749999999999709</v>
      </c>
      <c r="B857">
        <v>24870.375304206736</v>
      </c>
      <c r="C857">
        <v>18837.447657973171</v>
      </c>
      <c r="D857">
        <v>15649.666381284549</v>
      </c>
      <c r="E857">
        <v>364.6252739493645</v>
      </c>
      <c r="F857">
        <v>14.75165228398876</v>
      </c>
      <c r="G857">
        <v>1155.8631399212125</v>
      </c>
      <c r="H857">
        <v>0.10704439407863131</v>
      </c>
      <c r="I857">
        <f t="shared" si="53"/>
        <v>58.32631159691212</v>
      </c>
      <c r="J857">
        <f t="shared" si="54"/>
        <v>709.41926510967733</v>
      </c>
      <c r="K857">
        <f t="shared" si="55"/>
        <v>0.79146740351260858</v>
      </c>
      <c r="L857">
        <f t="shared" si="52"/>
        <v>0.1305941607759302</v>
      </c>
    </row>
    <row r="858" spans="1:12" x14ac:dyDescent="0.25">
      <c r="A858">
        <v>42.799999999999706</v>
      </c>
      <c r="B858">
        <v>24888.600841406751</v>
      </c>
      <c r="C858">
        <v>18855.013343674327</v>
      </c>
      <c r="D858">
        <v>15654.295754082641</v>
      </c>
      <c r="E858">
        <v>364.39634567360332</v>
      </c>
      <c r="F858">
        <v>14.677568593904128</v>
      </c>
      <c r="G858">
        <v>1155.6797730415999</v>
      </c>
      <c r="H858">
        <v>0.10696828435668403</v>
      </c>
      <c r="I858">
        <f t="shared" si="53"/>
        <v>58.317058672939162</v>
      </c>
      <c r="J858">
        <f t="shared" si="54"/>
        <v>708.52873360905005</v>
      </c>
      <c r="K858">
        <f t="shared" si="55"/>
        <v>0.7916630775789455</v>
      </c>
      <c r="L858">
        <f t="shared" si="52"/>
        <v>0.13050130691515452</v>
      </c>
    </row>
    <row r="859" spans="1:12" x14ac:dyDescent="0.25">
      <c r="A859">
        <v>42.849999999999703</v>
      </c>
      <c r="B859">
        <v>24906.814951935859</v>
      </c>
      <c r="C859">
        <v>18872.573905243735</v>
      </c>
      <c r="D859">
        <v>15658.899431121956</v>
      </c>
      <c r="E859">
        <v>364.16820710379551</v>
      </c>
      <c r="F859">
        <v>14.603413763960548</v>
      </c>
      <c r="G859">
        <v>1155.4966705407012</v>
      </c>
      <c r="H859">
        <v>0.10689265086347031</v>
      </c>
      <c r="I859">
        <f t="shared" si="53"/>
        <v>58.307819089849488</v>
      </c>
      <c r="J859">
        <f t="shared" si="54"/>
        <v>707.64183046730011</v>
      </c>
      <c r="K859">
        <f t="shared" si="55"/>
        <v>0.79185791438402475</v>
      </c>
      <c r="L859">
        <f t="shared" si="52"/>
        <v>0.13040903405343379</v>
      </c>
    </row>
    <row r="860" spans="1:12" x14ac:dyDescent="0.25">
      <c r="A860">
        <v>42.8999999999997</v>
      </c>
      <c r="B860">
        <v>24925.017675278006</v>
      </c>
      <c r="C860">
        <v>18890.129349622126</v>
      </c>
      <c r="D860">
        <v>15663.477421384281</v>
      </c>
      <c r="E860">
        <v>363.94085818680691</v>
      </c>
      <c r="F860">
        <v>14.529187965877457</v>
      </c>
      <c r="G860">
        <v>1155.313830989234</v>
      </c>
      <c r="H860">
        <v>0.10681749251589558</v>
      </c>
      <c r="I860">
        <f t="shared" si="53"/>
        <v>58.298592775519715</v>
      </c>
      <c r="J860">
        <f t="shared" si="54"/>
        <v>706.75854971006402</v>
      </c>
      <c r="K860">
        <f t="shared" si="55"/>
        <v>0.79205191403253239</v>
      </c>
      <c r="L860">
        <f t="shared" si="52"/>
        <v>0.13031734086939259</v>
      </c>
    </row>
    <row r="861" spans="1:12" x14ac:dyDescent="0.25">
      <c r="A861">
        <v>42.949999999999697</v>
      </c>
      <c r="B861">
        <v>24943.209050914629</v>
      </c>
      <c r="C861">
        <v>18907.679683722658</v>
      </c>
      <c r="D861">
        <v>15668.029733826907</v>
      </c>
      <c r="E861">
        <v>363.71429887549772</v>
      </c>
      <c r="F861">
        <v>14.45489137261379</v>
      </c>
      <c r="G861">
        <v>1155.1312529627639</v>
      </c>
      <c r="H861">
        <v>0.10674280823798264</v>
      </c>
      <c r="I861">
        <f t="shared" si="53"/>
        <v>58.289379658071077</v>
      </c>
      <c r="J861">
        <f t="shared" si="54"/>
        <v>705.87888540672634</v>
      </c>
      <c r="K861">
        <f t="shared" si="55"/>
        <v>0.79224507662317878</v>
      </c>
      <c r="L861">
        <f t="shared" si="52"/>
        <v>0.13022622605033882</v>
      </c>
    </row>
    <row r="862" spans="1:12" x14ac:dyDescent="0.25">
      <c r="A862">
        <v>42.999999999999694</v>
      </c>
      <c r="B862">
        <v>24961.389118324958</v>
      </c>
      <c r="C862">
        <v>18925.224914431245</v>
      </c>
      <c r="D862">
        <v>15672.556377382816</v>
      </c>
      <c r="E862">
        <v>363.48852912851083</v>
      </c>
      <c r="F862">
        <v>14.380524158369353</v>
      </c>
      <c r="G862">
        <v>1154.9489350416702</v>
      </c>
      <c r="H862">
        <v>0.10666859696084147</v>
      </c>
      <c r="I862">
        <f t="shared" si="53"/>
        <v>58.280179665867728</v>
      </c>
      <c r="J862">
        <f t="shared" si="54"/>
        <v>705.00283166951988</v>
      </c>
      <c r="K862">
        <f t="shared" si="55"/>
        <v>0.7924374022489068</v>
      </c>
      <c r="L862">
        <f t="shared" si="52"/>
        <v>0.13013568829222658</v>
      </c>
    </row>
    <row r="863" spans="1:12" x14ac:dyDescent="0.25">
      <c r="A863">
        <v>43.049999999999692</v>
      </c>
      <c r="B863">
        <v>24979.557916986287</v>
      </c>
      <c r="C863">
        <v>18942.765048606878</v>
      </c>
      <c r="D863">
        <v>15677.057360960876</v>
      </c>
      <c r="E863">
        <v>363.26354891006343</v>
      </c>
      <c r="F863">
        <v>14.30608649858611</v>
      </c>
      <c r="G863">
        <v>1154.7668758111129</v>
      </c>
      <c r="H863">
        <v>0.10659485762263911</v>
      </c>
      <c r="I863">
        <f t="shared" si="53"/>
        <v>58.270992727515058</v>
      </c>
      <c r="J863">
        <f t="shared" si="54"/>
        <v>704.13038265264584</v>
      </c>
      <c r="K863">
        <f t="shared" si="55"/>
        <v>0.79262889099709444</v>
      </c>
      <c r="L863">
        <f t="shared" si="52"/>
        <v>0.13004572629961972</v>
      </c>
    </row>
    <row r="864" spans="1:12" x14ac:dyDescent="0.25">
      <c r="A864">
        <v>43.099999999999689</v>
      </c>
      <c r="B864">
        <v>24997.715486374262</v>
      </c>
      <c r="C864">
        <v>18960.300093081936</v>
      </c>
      <c r="D864">
        <v>15681.532693446023</v>
      </c>
      <c r="E864">
        <v>363.03935818974196</v>
      </c>
      <c r="F864">
        <v>14.231578569949438</v>
      </c>
      <c r="G864">
        <v>1154.585073860999</v>
      </c>
      <c r="H864">
        <v>0.10652158916856999</v>
      </c>
      <c r="I864">
        <f t="shared" si="53"/>
        <v>58.261818771857996</v>
      </c>
      <c r="J864">
        <f t="shared" si="54"/>
        <v>703.26153255140878</v>
      </c>
      <c r="K864">
        <f t="shared" si="55"/>
        <v>0.79281954294975387</v>
      </c>
      <c r="L864">
        <f t="shared" si="52"/>
        <v>0.12995633878565538</v>
      </c>
    </row>
    <row r="865" spans="1:12" x14ac:dyDescent="0.25">
      <c r="A865">
        <v>43.149999999999686</v>
      </c>
      <c r="B865">
        <v>25015.861865963139</v>
      </c>
      <c r="C865">
        <v>18977.830054662496</v>
      </c>
      <c r="D865">
        <v>15685.98238369944</v>
      </c>
      <c r="E865">
        <v>362.81595694230032</v>
      </c>
      <c r="F865">
        <v>14.157000550389277</v>
      </c>
      <c r="G865">
        <v>1154.4035277859505</v>
      </c>
      <c r="H865">
        <v>0.1064487905508264</v>
      </c>
      <c r="I865">
        <f t="shared" si="53"/>
        <v>58.252657727979397</v>
      </c>
      <c r="J865">
        <f t="shared" si="54"/>
        <v>702.39627560136842</v>
      </c>
      <c r="K865">
        <f t="shared" si="55"/>
        <v>0.79300935818372642</v>
      </c>
      <c r="L865">
        <f t="shared" si="52"/>
        <v>0.12986752447200819</v>
      </c>
    </row>
    <row r="866" spans="1:12" x14ac:dyDescent="0.25">
      <c r="A866">
        <v>43.199999999999683</v>
      </c>
      <c r="B866">
        <v>25033.997095226034</v>
      </c>
      <c r="C866">
        <v>18995.354940128618</v>
      </c>
      <c r="D866">
        <v>15690.406440558741</v>
      </c>
      <c r="E866">
        <v>362.59334514746104</v>
      </c>
      <c r="F866">
        <v>14.082352619081238</v>
      </c>
      <c r="G866">
        <v>1154.2222361852707</v>
      </c>
      <c r="H866">
        <v>0.10637646072856929</v>
      </c>
      <c r="I866">
        <f t="shared" si="53"/>
        <v>58.243509525198334</v>
      </c>
      <c r="J866">
        <f t="shared" si="54"/>
        <v>701.53460607750594</v>
      </c>
      <c r="K866">
        <f t="shared" si="55"/>
        <v>0.79319833677087415</v>
      </c>
      <c r="L866">
        <f t="shared" si="52"/>
        <v>0.12977928208885453</v>
      </c>
    </row>
    <row r="867" spans="1:12" x14ac:dyDescent="0.25">
      <c r="A867">
        <v>43.24999999999968</v>
      </c>
      <c r="B867">
        <v>25052.121213635168</v>
      </c>
      <c r="C867">
        <v>19012.874756234647</v>
      </c>
      <c r="D867">
        <v>15694.804872838136</v>
      </c>
      <c r="E867">
        <v>362.3715227897199</v>
      </c>
      <c r="F867">
        <v>14.007634956447626</v>
      </c>
      <c r="G867">
        <v>1154.0411976629127</v>
      </c>
      <c r="H867">
        <v>0.10630459866789929</v>
      </c>
      <c r="I867">
        <f t="shared" si="53"/>
        <v>58.234374093068531</v>
      </c>
      <c r="J867">
        <f t="shared" si="54"/>
        <v>700.67651829340787</v>
      </c>
      <c r="K867">
        <f t="shared" si="55"/>
        <v>0.79338647877826651</v>
      </c>
      <c r="L867">
        <f t="shared" si="52"/>
        <v>0.12969161037483715</v>
      </c>
    </row>
    <row r="868" spans="1:12" x14ac:dyDescent="0.25">
      <c r="A868">
        <v>43.299999999999677</v>
      </c>
      <c r="B868">
        <v>25070.234260662106</v>
      </c>
      <c r="C868">
        <v>19030.389509709483</v>
      </c>
      <c r="D868">
        <v>15699.17768932861</v>
      </c>
      <c r="E868">
        <v>362.15048985815326</v>
      </c>
      <c r="F868">
        <v>13.932847744158401</v>
      </c>
      <c r="G868">
        <v>1153.8604108274471</v>
      </c>
      <c r="H868">
        <v>0.10623320334182801</v>
      </c>
      <c r="I868">
        <f t="shared" si="53"/>
        <v>58.225251361376692</v>
      </c>
      <c r="J868">
        <f t="shared" si="54"/>
        <v>699.82200660046362</v>
      </c>
      <c r="K868">
        <f t="shared" si="55"/>
        <v>0.79357378426836434</v>
      </c>
      <c r="L868">
        <f t="shared" si="52"/>
        <v>0.12960450807703017</v>
      </c>
    </row>
    <row r="869" spans="1:12" x14ac:dyDescent="0.25">
      <c r="A869">
        <v>43.349999999999675</v>
      </c>
      <c r="B869">
        <v>25088.336275777976</v>
      </c>
      <c r="C869">
        <v>19047.899207256858</v>
      </c>
      <c r="D869">
        <v>15703.524898798079</v>
      </c>
      <c r="E869">
        <v>361.93024634622856</v>
      </c>
      <c r="F869">
        <v>13.857991165132058</v>
      </c>
      <c r="G869">
        <v>1153.6798742920296</v>
      </c>
      <c r="H869">
        <v>0.10616227373024958</v>
      </c>
      <c r="I869">
        <f t="shared" si="53"/>
        <v>58.216141260140908</v>
      </c>
      <c r="J869">
        <f t="shared" si="54"/>
        <v>698.9710653870776</v>
      </c>
      <c r="K869">
        <f t="shared" si="55"/>
        <v>0.79376025329919941</v>
      </c>
      <c r="L869">
        <f t="shared" si="52"/>
        <v>0.1295179739509045</v>
      </c>
    </row>
    <row r="870" spans="1:12" x14ac:dyDescent="0.25">
      <c r="A870">
        <v>43.399999999999672</v>
      </c>
      <c r="B870">
        <v>25106.427298453684</v>
      </c>
      <c r="C870">
        <v>19065.403855555593</v>
      </c>
      <c r="D870">
        <v>15707.846509991567</v>
      </c>
      <c r="E870">
        <v>361.71079225161799</v>
      </c>
      <c r="F870">
        <v>13.783065403536458</v>
      </c>
      <c r="G870">
        <v>1153.49958667437</v>
      </c>
      <c r="H870">
        <v>0.10609180881991248</v>
      </c>
      <c r="I870">
        <f t="shared" si="53"/>
        <v>58.207043719609082</v>
      </c>
      <c r="J870">
        <f t="shared" si="54"/>
        <v>698.12368907789858</v>
      </c>
      <c r="K870">
        <f t="shared" si="55"/>
        <v>0.79394588592455062</v>
      </c>
      <c r="L870">
        <f t="shared" si="52"/>
        <v>0.12943200676029323</v>
      </c>
    </row>
    <row r="871" spans="1:12" x14ac:dyDescent="0.25">
      <c r="A871">
        <v>43.449999999999669</v>
      </c>
      <c r="B871">
        <v>25124.507368160121</v>
      </c>
      <c r="C871">
        <v>19082.903461259859</v>
      </c>
      <c r="D871">
        <v>15712.142531631349</v>
      </c>
      <c r="E871">
        <v>361.49212757601475</v>
      </c>
      <c r="F871">
        <v>13.708070644789574</v>
      </c>
      <c r="G871">
        <v>1153.319546596701</v>
      </c>
      <c r="H871">
        <v>0.10602180760439152</v>
      </c>
      <c r="I871">
        <f t="shared" si="53"/>
        <v>58.197958670257329</v>
      </c>
      <c r="J871">
        <f t="shared" si="54"/>
        <v>697.27987213306028</v>
      </c>
      <c r="K871">
        <f t="shared" si="55"/>
        <v>0.79413068219411653</v>
      </c>
      <c r="L871">
        <f t="shared" si="52"/>
        <v>0.12934660527735764</v>
      </c>
    </row>
    <row r="872" spans="1:12" x14ac:dyDescent="0.25">
      <c r="A872">
        <v>43.499999999999666</v>
      </c>
      <c r="B872">
        <v>25142.57652436836</v>
      </c>
      <c r="C872">
        <v>19100.398030999433</v>
      </c>
      <c r="D872">
        <v>15716.412972417125</v>
      </c>
      <c r="E872">
        <v>361.27425232495244</v>
      </c>
      <c r="F872">
        <v>13.633007075560165</v>
      </c>
      <c r="G872">
        <v>1153.1397526857468</v>
      </c>
      <c r="H872">
        <v>0.10595226908406019</v>
      </c>
      <c r="I872">
        <f t="shared" si="53"/>
        <v>58.188886042788425</v>
      </c>
      <c r="J872">
        <f t="shared" si="54"/>
        <v>696.43960904743926</v>
      </c>
      <c r="K872">
        <f t="shared" si="55"/>
        <v>0.79431464215368419</v>
      </c>
      <c r="L872">
        <f t="shared" si="52"/>
        <v>0.12926176828255342</v>
      </c>
    </row>
    <row r="873" spans="1:12" x14ac:dyDescent="0.25">
      <c r="A873">
        <v>43.549999999999663</v>
      </c>
      <c r="B873">
        <v>25160.634806549842</v>
      </c>
      <c r="C873">
        <v>19117.887571379932</v>
      </c>
      <c r="D873">
        <v>15720.657841026159</v>
      </c>
      <c r="E873">
        <v>361.05716650762713</v>
      </c>
      <c r="F873">
        <v>13.557874883768388</v>
      </c>
      <c r="G873">
        <v>1152.9602035726919</v>
      </c>
      <c r="H873">
        <v>0.10588319226606317</v>
      </c>
      <c r="I873">
        <f t="shared" si="53"/>
        <v>58.179825768130215</v>
      </c>
      <c r="J873">
        <f t="shared" si="54"/>
        <v>695.60289434992399</v>
      </c>
      <c r="K873">
        <f t="shared" si="55"/>
        <v>0.79449776584529463</v>
      </c>
      <c r="L873">
        <f t="shared" si="52"/>
        <v>0.12917749456459707</v>
      </c>
    </row>
    <row r="874" spans="1:12" x14ac:dyDescent="0.25">
      <c r="A874">
        <v>43.59999999999966</v>
      </c>
      <c r="B874">
        <v>25178.682254176561</v>
      </c>
      <c r="C874">
        <v>19135.372088983047</v>
      </c>
      <c r="D874">
        <v>15724.877146113438</v>
      </c>
      <c r="E874">
        <v>360.84087013672251</v>
      </c>
      <c r="F874">
        <v>13.482674258586348</v>
      </c>
      <c r="G874">
        <v>1152.780897893151</v>
      </c>
      <c r="H874">
        <v>0.1058145761642891</v>
      </c>
      <c r="I874">
        <f t="shared" si="53"/>
        <v>58.17077777743409</v>
      </c>
      <c r="J874">
        <f t="shared" si="54"/>
        <v>694.76972260269986</v>
      </c>
      <c r="K874">
        <f t="shared" si="55"/>
        <v>0.79468005330740488</v>
      </c>
      <c r="L874">
        <f t="shared" si="52"/>
        <v>0.12909378292043269</v>
      </c>
    </row>
    <row r="875" spans="1:12" x14ac:dyDescent="0.25">
      <c r="A875">
        <v>43.649999999999658</v>
      </c>
      <c r="B875">
        <v>25196.71890672122</v>
      </c>
      <c r="C875">
        <v>19152.851590366776</v>
      </c>
      <c r="D875">
        <v>15729.070896311814</v>
      </c>
      <c r="E875">
        <v>360.62536322823746</v>
      </c>
      <c r="F875">
        <v>13.407405390438557</v>
      </c>
      <c r="G875">
        <v>1152.6018342871387</v>
      </c>
      <c r="H875">
        <v>0.1057464197993436</v>
      </c>
      <c r="I875">
        <f t="shared" si="53"/>
        <v>58.161742002073481</v>
      </c>
      <c r="J875">
        <f t="shared" si="54"/>
        <v>693.94008840054698</v>
      </c>
      <c r="K875">
        <f t="shared" si="55"/>
        <v>0.7948615045750469</v>
      </c>
      <c r="L875">
        <f t="shared" si="52"/>
        <v>0.1290106321551992</v>
      </c>
    </row>
    <row r="876" spans="1:12" x14ac:dyDescent="0.25">
      <c r="A876">
        <v>43.699999999999655</v>
      </c>
      <c r="B876">
        <v>25214.74480365741</v>
      </c>
      <c r="C876">
        <v>19170.326082065636</v>
      </c>
      <c r="D876">
        <v>15733.239100232153</v>
      </c>
      <c r="E876">
        <v>360.41064580131649</v>
      </c>
      <c r="F876">
        <v>13.332068471002344</v>
      </c>
      <c r="G876">
        <v>1152.4230113990388</v>
      </c>
      <c r="H876">
        <v>0.10567872219852248</v>
      </c>
      <c r="I876">
        <f t="shared" si="53"/>
        <v>58.15271837364228</v>
      </c>
      <c r="J876">
        <f t="shared" si="54"/>
        <v>693.1139863701502</v>
      </c>
      <c r="K876">
        <f t="shared" si="55"/>
        <v>0.7950421196799824</v>
      </c>
      <c r="L876">
        <f t="shared" si="52"/>
        <v>0.12892804108219741</v>
      </c>
    </row>
    <row r="877" spans="1:12" x14ac:dyDescent="0.25">
      <c r="A877">
        <v>43.749999999999652</v>
      </c>
      <c r="B877">
        <v>25232.759984459746</v>
      </c>
      <c r="C877">
        <v>19187.795570590886</v>
      </c>
      <c r="D877">
        <v>15737.381766463473</v>
      </c>
      <c r="E877">
        <v>360.19671787808306</v>
      </c>
      <c r="F877">
        <v>13.256663693208175</v>
      </c>
      <c r="G877">
        <v>1152.2444278775752</v>
      </c>
      <c r="H877">
        <v>0.10561148239578526</v>
      </c>
      <c r="I877">
        <f t="shared" si="53"/>
        <v>58.14370682395338</v>
      </c>
      <c r="J877">
        <f t="shared" si="54"/>
        <v>692.29141116942458</v>
      </c>
      <c r="K877">
        <f t="shared" si="55"/>
        <v>0.79522189865085569</v>
      </c>
      <c r="L877">
        <f t="shared" si="52"/>
        <v>0.12884600852285802</v>
      </c>
    </row>
    <row r="878" spans="1:12" x14ac:dyDescent="0.25">
      <c r="A878">
        <v>43.799999999999649</v>
      </c>
      <c r="B878">
        <v>25250.764488604029</v>
      </c>
      <c r="C878">
        <v>19205.260062430731</v>
      </c>
      <c r="D878">
        <v>15741.498903573085</v>
      </c>
      <c r="E878">
        <v>359.98357948347518</v>
      </c>
      <c r="F878">
        <v>13.181191251239927</v>
      </c>
      <c r="G878">
        <v>1152.0660823757812</v>
      </c>
      <c r="H878">
        <v>0.10554469943172883</v>
      </c>
      <c r="I878">
        <f t="shared" si="53"/>
        <v>58.134707285037166</v>
      </c>
      <c r="J878">
        <f t="shared" si="54"/>
        <v>691.4723574868508</v>
      </c>
      <c r="K878">
        <f t="shared" si="55"/>
        <v>0.79540084151334189</v>
      </c>
      <c r="L878">
        <f t="shared" si="52"/>
        <v>0.12876453330670917</v>
      </c>
    </row>
    <row r="879" spans="1:12" x14ac:dyDescent="0.25">
      <c r="A879">
        <v>43.849999999999646</v>
      </c>
      <c r="B879">
        <v>25268.758355567366</v>
      </c>
      <c r="C879">
        <v>19222.719564050516</v>
      </c>
      <c r="D879">
        <v>15745.590520106725</v>
      </c>
      <c r="E879">
        <v>359.77123064508379</v>
      </c>
      <c r="F879">
        <v>13.10565134053507</v>
      </c>
      <c r="G879">
        <v>1151.8879735509709</v>
      </c>
      <c r="H879">
        <v>0.1054783723535614</v>
      </c>
      <c r="I879">
        <f t="shared" si="53"/>
        <v>58.125719689139991</v>
      </c>
      <c r="J879">
        <f t="shared" si="54"/>
        <v>690.65682004082487</v>
      </c>
      <c r="K879">
        <f t="shared" si="55"/>
        <v>0.7955789482902933</v>
      </c>
      <c r="L879">
        <f t="shared" si="52"/>
        <v>0.12868361427134492</v>
      </c>
    </row>
    <row r="880" spans="1:12" x14ac:dyDescent="0.25">
      <c r="A880">
        <v>43.899999999999643</v>
      </c>
      <c r="B880">
        <v>25286.741624828312</v>
      </c>
      <c r="C880">
        <v>19240.174081892936</v>
      </c>
      <c r="D880">
        <v>15749.656624588693</v>
      </c>
      <c r="E880">
        <v>359.55967139299383</v>
      </c>
      <c r="F880">
        <v>13.030044157784795</v>
      </c>
      <c r="G880">
        <v>1151.7101000647094</v>
      </c>
      <c r="H880">
        <v>0.10541250021507668</v>
      </c>
      <c r="I880">
        <f t="shared" si="53"/>
        <v>58.116743968722766</v>
      </c>
      <c r="J880">
        <f t="shared" si="54"/>
        <v>689.84479357902148</v>
      </c>
      <c r="K880">
        <f t="shared" si="55"/>
        <v>0.79575621900188109</v>
      </c>
      <c r="L880">
        <f t="shared" si="52"/>
        <v>0.12860325026239355</v>
      </c>
    </row>
    <row r="881" spans="1:12" x14ac:dyDescent="0.25">
      <c r="A881">
        <v>43.94999999999964</v>
      </c>
      <c r="B881">
        <v>25304.714335866978</v>
      </c>
      <c r="C881">
        <v>19257.6236223782</v>
      </c>
      <c r="D881">
        <v>15753.697225521981</v>
      </c>
      <c r="E881">
        <v>359.34890175962767</v>
      </c>
      <c r="F881">
        <v>12.954369900934056</v>
      </c>
      <c r="G881">
        <v>1151.5324605827846</v>
      </c>
      <c r="H881">
        <v>0.10534708207662821</v>
      </c>
      <c r="I881">
        <f t="shared" si="53"/>
        <v>58.10778005645944</v>
      </c>
      <c r="J881">
        <f t="shared" si="54"/>
        <v>689.0362728777659</v>
      </c>
      <c r="K881">
        <f t="shared" si="55"/>
        <v>0.79593265366573607</v>
      </c>
      <c r="L881">
        <f t="shared" si="52"/>
        <v>0.12852344013348641</v>
      </c>
    </row>
    <row r="882" spans="1:12" x14ac:dyDescent="0.25">
      <c r="A882">
        <v>43.999999999999638</v>
      </c>
      <c r="B882">
        <v>25322.676528165161</v>
      </c>
      <c r="C882">
        <v>19275.068191904229</v>
      </c>
      <c r="D882">
        <v>15757.7123313884</v>
      </c>
      <c r="E882">
        <v>359.13892177959099</v>
      </c>
      <c r="F882">
        <v>12.878628769181558</v>
      </c>
      <c r="G882">
        <v>1151.3550537751769</v>
      </c>
      <c r="H882">
        <v>0.10528211700510397</v>
      </c>
      <c r="I882">
        <f t="shared" si="53"/>
        <v>58.098827885235565</v>
      </c>
      <c r="J882">
        <f t="shared" si="54"/>
        <v>688.23125274142114</v>
      </c>
      <c r="K882">
        <f t="shared" si="55"/>
        <v>0.79610825229708482</v>
      </c>
      <c r="L882">
        <f t="shared" si="52"/>
        <v>0.12844418274622685</v>
      </c>
    </row>
    <row r="883" spans="1:12" x14ac:dyDescent="0.25">
      <c r="A883">
        <v>44.049999999999635</v>
      </c>
      <c r="B883">
        <v>25340.628241206436</v>
      </c>
      <c r="C883">
        <v>19292.507796846832</v>
      </c>
      <c r="D883">
        <v>15761.701950648709</v>
      </c>
      <c r="E883">
        <v>358.92973148952126</v>
      </c>
      <c r="F883">
        <v>12.80282096297967</v>
      </c>
      <c r="G883">
        <v>1151.1778783160323</v>
      </c>
      <c r="H883">
        <v>0.1052176040739012</v>
      </c>
      <c r="I883">
        <f t="shared" si="53"/>
        <v>58.089887388146877</v>
      </c>
      <c r="J883">
        <f t="shared" si="54"/>
        <v>687.42972800178575</v>
      </c>
      <c r="K883">
        <f t="shared" si="55"/>
        <v>0.79628301490888287</v>
      </c>
      <c r="L883">
        <f t="shared" si="52"/>
        <v>0.12836547697015946</v>
      </c>
    </row>
    <row r="884" spans="1:12" x14ac:dyDescent="0.25">
      <c r="A884">
        <v>44.099999999999632</v>
      </c>
      <c r="B884">
        <v>25358.569514476254</v>
      </c>
      <c r="C884">
        <v>19309.942443559863</v>
      </c>
      <c r="D884">
        <v>15765.666091742734</v>
      </c>
      <c r="E884">
        <v>358.7213309279386</v>
      </c>
      <c r="F884">
        <v>12.726946684034257</v>
      </c>
      <c r="G884">
        <v>1151.0009328836331</v>
      </c>
      <c r="H884">
        <v>0.10515354236290142</v>
      </c>
      <c r="I884">
        <f t="shared" si="53"/>
        <v>58.080958498497822</v>
      </c>
      <c r="J884">
        <f t="shared" si="54"/>
        <v>686.63169351750207</v>
      </c>
      <c r="K884">
        <f t="shared" si="55"/>
        <v>0.79645694151194646</v>
      </c>
      <c r="L884">
        <f t="shared" si="52"/>
        <v>0.12828732168273974</v>
      </c>
    </row>
    <row r="885" spans="1:12" x14ac:dyDescent="0.25">
      <c r="A885">
        <v>44.149999999999629</v>
      </c>
      <c r="B885">
        <v>25376.500387462042</v>
      </c>
      <c r="C885">
        <v>19327.372138375391</v>
      </c>
      <c r="D885">
        <v>15769.604763089497</v>
      </c>
      <c r="E885">
        <v>358.51372013509894</v>
      </c>
      <c r="F885">
        <v>12.651006135304451</v>
      </c>
      <c r="G885">
        <v>1150.82421616037</v>
      </c>
      <c r="H885">
        <v>0.10508993095844568</v>
      </c>
      <c r="I885">
        <f t="shared" si="53"/>
        <v>58.072041149800178</v>
      </c>
      <c r="J885">
        <f t="shared" si="54"/>
        <v>685.83714417347824</v>
      </c>
      <c r="K885">
        <f t="shared" si="55"/>
        <v>0.79663003211507977</v>
      </c>
      <c r="L885">
        <f t="shared" si="52"/>
        <v>0.12820971576930373</v>
      </c>
    </row>
    <row r="886" spans="1:12" x14ac:dyDescent="0.25">
      <c r="A886">
        <v>44.199999999999626</v>
      </c>
      <c r="B886">
        <v>25394.420899653272</v>
      </c>
      <c r="C886">
        <v>19344.796887603854</v>
      </c>
      <c r="D886">
        <v>15773.517973087328</v>
      </c>
      <c r="E886">
        <v>358.30689915284967</v>
      </c>
      <c r="F886">
        <v>12.574999521002367</v>
      </c>
      <c r="G886">
        <v>1150.6477268327137</v>
      </c>
      <c r="H886">
        <v>0.10502676895331001</v>
      </c>
      <c r="I886">
        <f t="shared" si="53"/>
        <v>58.0631352757716</v>
      </c>
      <c r="J886">
        <f t="shared" si="54"/>
        <v>685.04607488031911</v>
      </c>
      <c r="K886">
        <f t="shared" si="55"/>
        <v>0.79680228672520026</v>
      </c>
      <c r="L886">
        <f t="shared" si="52"/>
        <v>0.1281326581230382</v>
      </c>
    </row>
    <row r="887" spans="1:12" x14ac:dyDescent="0.25">
      <c r="A887">
        <v>44.249999999999623</v>
      </c>
      <c r="B887">
        <v>25412.331090541556</v>
      </c>
      <c r="C887">
        <v>19362.216697534215</v>
      </c>
      <c r="D887">
        <v>15777.405730113982</v>
      </c>
      <c r="E887">
        <v>358.10086802448745</v>
      </c>
      <c r="F887">
        <v>12.498927046592714</v>
      </c>
      <c r="G887">
        <v>1150.471463591188</v>
      </c>
      <c r="H887">
        <v>0.10496405544668104</v>
      </c>
      <c r="I887">
        <f t="shared" si="53"/>
        <v>58.054240810334278</v>
      </c>
      <c r="J887">
        <f t="shared" si="54"/>
        <v>684.2584805737697</v>
      </c>
      <c r="K887">
        <f t="shared" si="55"/>
        <v>0.79697370534746093</v>
      </c>
      <c r="L887">
        <f t="shared" si="52"/>
        <v>0.12805614764495088</v>
      </c>
    </row>
    <row r="888" spans="1:12" x14ac:dyDescent="0.25">
      <c r="A888">
        <v>44.299999999999621</v>
      </c>
      <c r="B888">
        <v>25430.230999620697</v>
      </c>
      <c r="C888">
        <v>19379.631574434101</v>
      </c>
      <c r="D888">
        <v>15781.268042526761</v>
      </c>
      <c r="E888">
        <v>357.89562679461841</v>
      </c>
      <c r="F888">
        <v>12.422788918792355</v>
      </c>
      <c r="G888">
        <v>1150.2954251303413</v>
      </c>
      <c r="H888">
        <v>0.10490178954413193</v>
      </c>
      <c r="I888">
        <f t="shared" si="53"/>
        <v>58.04535768761346</v>
      </c>
      <c r="J888">
        <f t="shared" si="54"/>
        <v>683.47435621416787</v>
      </c>
      <c r="K888">
        <f t="shared" si="55"/>
        <v>0.79714428798537018</v>
      </c>
      <c r="L888">
        <f t="shared" si="52"/>
        <v>0.12798018324384094</v>
      </c>
    </row>
    <row r="889" spans="1:12" x14ac:dyDescent="0.25">
      <c r="A889">
        <v>44.349999999999618</v>
      </c>
      <c r="B889">
        <v>25448.120666386756</v>
      </c>
      <c r="C889">
        <v>19397.04152454995</v>
      </c>
      <c r="D889">
        <v>15785.104918662617</v>
      </c>
      <c r="E889">
        <v>357.69117550902052</v>
      </c>
      <c r="F889">
        <v>12.346585345569808</v>
      </c>
      <c r="G889">
        <v>1150.1196101487201</v>
      </c>
      <c r="H889">
        <v>0.10483997035759837</v>
      </c>
      <c r="I889">
        <f t="shared" si="53"/>
        <v>58.036485841936177</v>
      </c>
      <c r="J889">
        <f t="shared" si="54"/>
        <v>682.6936967859092</v>
      </c>
      <c r="K889">
        <f t="shared" si="55"/>
        <v>0.79731403464090922</v>
      </c>
      <c r="L889">
        <f t="shared" si="52"/>
        <v>0.12790476383627</v>
      </c>
    </row>
    <row r="890" spans="1:12" x14ac:dyDescent="0.25">
      <c r="A890">
        <v>44.399999999999615</v>
      </c>
      <c r="B890">
        <v>25466.000130338118</v>
      </c>
      <c r="C890">
        <v>19414.446554107137</v>
      </c>
      <c r="D890">
        <v>15788.916366838272</v>
      </c>
      <c r="E890">
        <v>357.48751421450828</v>
      </c>
      <c r="F890">
        <v>12.270316536144666</v>
      </c>
      <c r="G890">
        <v>1149.9440173488413</v>
      </c>
      <c r="H890">
        <v>0.1047785970053549</v>
      </c>
      <c r="I890">
        <f t="shared" si="53"/>
        <v>58.027625207829786</v>
      </c>
      <c r="J890">
        <f t="shared" si="54"/>
        <v>681.91649729692165</v>
      </c>
      <c r="K890">
        <f t="shared" si="55"/>
        <v>0.79748294531464547</v>
      </c>
      <c r="L890">
        <f t="shared" si="52"/>
        <v>0.12782988834653297</v>
      </c>
    </row>
    <row r="891" spans="1:12" x14ac:dyDescent="0.25">
      <c r="A891">
        <v>44.449999999999612</v>
      </c>
      <c r="B891">
        <v>25483.869430975523</v>
      </c>
      <c r="C891">
        <v>19431.846669310111</v>
      </c>
      <c r="D891">
        <v>15792.702395350319</v>
      </c>
      <c r="E891">
        <v>357.28464295879951</v>
      </c>
      <c r="F891">
        <v>12.193982700986927</v>
      </c>
      <c r="G891">
        <v>1149.7686454371656</v>
      </c>
      <c r="H891">
        <v>0.10471766861199133</v>
      </c>
      <c r="I891">
        <f t="shared" si="53"/>
        <v>58.018775720020663</v>
      </c>
      <c r="J891">
        <f t="shared" si="54"/>
        <v>681.14275277814909</v>
      </c>
      <c r="K891">
        <f t="shared" si="55"/>
        <v>0.79765102000584576</v>
      </c>
      <c r="L891">
        <f t="shared" si="52"/>
        <v>0.12775555570662941</v>
      </c>
    </row>
    <row r="892" spans="1:12" x14ac:dyDescent="0.25">
      <c r="A892">
        <v>44.499999999999609</v>
      </c>
      <c r="B892">
        <v>25501.728607802121</v>
      </c>
      <c r="C892">
        <v>19449.241876342516</v>
      </c>
      <c r="D892">
        <v>15796.463012475337</v>
      </c>
      <c r="E892">
        <v>357.08256179038415</v>
      </c>
      <c r="F892">
        <v>12.117584051816289</v>
      </c>
      <c r="G892">
        <v>1149.5934931240704</v>
      </c>
      <c r="H892">
        <v>0.10465718430838948</v>
      </c>
      <c r="I892">
        <f t="shared" si="53"/>
        <v>58.009937313432836</v>
      </c>
      <c r="J892">
        <f t="shared" si="54"/>
        <v>680.37245828304776</v>
      </c>
      <c r="K892">
        <f t="shared" si="55"/>
        <v>0.79781825871258416</v>
      </c>
      <c r="L892">
        <f t="shared" si="52"/>
        <v>0.12768176485623517</v>
      </c>
    </row>
    <row r="893" spans="1:12" x14ac:dyDescent="0.25">
      <c r="A893">
        <v>44.549999999999606</v>
      </c>
      <c r="B893">
        <v>25519.577700323502</v>
      </c>
      <c r="C893">
        <v>19466.632181367302</v>
      </c>
      <c r="D893">
        <v>15800.198226469987</v>
      </c>
      <c r="E893">
        <v>356.88127075839566</v>
      </c>
      <c r="F893">
        <v>12.041120801601355</v>
      </c>
      <c r="G893">
        <v>1149.4185591238236</v>
      </c>
      <c r="H893">
        <v>0.10459714323169994</v>
      </c>
      <c r="I893">
        <f t="shared" si="53"/>
        <v>58.001109923186625</v>
      </c>
      <c r="J893">
        <f t="shared" si="54"/>
        <v>679.60560888709051</v>
      </c>
      <c r="K893">
        <f t="shared" si="55"/>
        <v>0.79798466143185032</v>
      </c>
      <c r="L893">
        <f t="shared" si="52"/>
        <v>0.12760851474267393</v>
      </c>
    </row>
    <row r="894" spans="1:12" x14ac:dyDescent="0.25">
      <c r="A894">
        <v>44.599999999999604</v>
      </c>
      <c r="B894">
        <v>25537.416748047726</v>
      </c>
      <c r="C894">
        <v>19484.017590526848</v>
      </c>
      <c r="D894">
        <v>15803.908045571126</v>
      </c>
      <c r="E894">
        <v>356.68076991248381</v>
      </c>
      <c r="F894">
        <v>11.96459316455876</v>
      </c>
      <c r="G894">
        <v>1149.2438421545569</v>
      </c>
      <c r="H894">
        <v>0.10453754452531921</v>
      </c>
      <c r="I894">
        <f t="shared" si="53"/>
        <v>57.992293484597354</v>
      </c>
      <c r="J894">
        <f t="shared" si="54"/>
        <v>678.84219968728007</v>
      </c>
      <c r="K894">
        <f t="shared" si="55"/>
        <v>0.79815022815965286</v>
      </c>
      <c r="L894">
        <f t="shared" si="52"/>
        <v>0.12753580432088943</v>
      </c>
    </row>
    <row r="895" spans="1:12" x14ac:dyDescent="0.25">
      <c r="A895">
        <v>44.649999999999601</v>
      </c>
      <c r="B895">
        <v>25555.245790485351</v>
      </c>
      <c r="C895">
        <v>19501.398109943068</v>
      </c>
      <c r="D895">
        <v>15807.592477995902</v>
      </c>
      <c r="E895">
        <v>356.48105930269026</v>
      </c>
      <c r="F895">
        <v>11.888001356152254</v>
      </c>
      <c r="G895">
        <v>1149.0693409382397</v>
      </c>
      <c r="H895">
        <v>0.10447838733886694</v>
      </c>
      <c r="I895">
        <f t="shared" si="53"/>
        <v>57.98348793317399</v>
      </c>
      <c r="J895">
        <f t="shared" si="54"/>
        <v>678.08222580167489</v>
      </c>
      <c r="K895">
        <f t="shared" si="55"/>
        <v>0.79831495889112181</v>
      </c>
      <c r="L895">
        <f t="shared" si="52"/>
        <v>0.12746363255341767</v>
      </c>
    </row>
    <row r="896" spans="1:12" x14ac:dyDescent="0.25">
      <c r="A896">
        <v>44.699999999999598</v>
      </c>
      <c r="B896">
        <v>25573.064867149438</v>
      </c>
      <c r="C896">
        <v>19518.773745717514</v>
      </c>
      <c r="D896">
        <v>15811.251531941856</v>
      </c>
      <c r="E896">
        <v>356.28213897932557</v>
      </c>
      <c r="F896">
        <v>11.811345593091682</v>
      </c>
      <c r="G896">
        <v>1148.8950542006532</v>
      </c>
      <c r="H896">
        <v>0.10441967082816329</v>
      </c>
      <c r="I896">
        <f t="shared" si="53"/>
        <v>57.974693204617829</v>
      </c>
      <c r="J896">
        <f t="shared" si="54"/>
        <v>677.32568236892075</v>
      </c>
      <c r="K896">
        <f t="shared" si="55"/>
        <v>0.798478853620608</v>
      </c>
      <c r="L896">
        <f t="shared" si="52"/>
        <v>0.12739199841035923</v>
      </c>
    </row>
    <row r="897" spans="1:12" x14ac:dyDescent="0.25">
      <c r="A897">
        <v>44.749999999999595</v>
      </c>
      <c r="B897">
        <v>25590.874017555569</v>
      </c>
      <c r="C897">
        <v>19536.144503931475</v>
      </c>
      <c r="D897">
        <v>15814.885215587019</v>
      </c>
      <c r="E897">
        <v>356.08400899284857</v>
      </c>
      <c r="F897">
        <v>11.734626093331922</v>
      </c>
      <c r="G897">
        <v>1148.7209806713647</v>
      </c>
      <c r="H897">
        <v>0.10436139415520665</v>
      </c>
      <c r="I897">
        <f t="shared" si="53"/>
        <v>57.96590923482124</v>
      </c>
      <c r="J897">
        <f t="shared" si="54"/>
        <v>676.5725645477952</v>
      </c>
      <c r="K897">
        <f t="shared" si="55"/>
        <v>0.79864191234178072</v>
      </c>
      <c r="L897">
        <f t="shared" si="52"/>
        <v>0.1273209008693521</v>
      </c>
    </row>
    <row r="898" spans="1:12" x14ac:dyDescent="0.25">
      <c r="A898">
        <v>44.799999999999592</v>
      </c>
      <c r="B898">
        <v>25608.673281221847</v>
      </c>
      <c r="C898">
        <v>19553.510390646064</v>
      </c>
      <c r="D898">
        <v>15818.493537090015</v>
      </c>
      <c r="E898">
        <v>355.88666939374752</v>
      </c>
      <c r="F898">
        <v>11.657843076071726</v>
      </c>
      <c r="G898">
        <v>1148.5471190837013</v>
      </c>
      <c r="H898">
        <v>0.1043035564881514</v>
      </c>
      <c r="I898">
        <f t="shared" si="53"/>
        <v>57.957135959866314</v>
      </c>
      <c r="J898">
        <f t="shared" si="54"/>
        <v>675.82286751675667</v>
      </c>
      <c r="K898">
        <f t="shared" si="55"/>
        <v>0.79880413504772263</v>
      </c>
      <c r="L898">
        <f t="shared" ref="L898:L961" si="56">$M$2*H898</f>
        <v>0.12725033891554471</v>
      </c>
    </row>
    <row r="899" spans="1:12" x14ac:dyDescent="0.25">
      <c r="A899">
        <v>44.849999999999589</v>
      </c>
      <c r="B899">
        <v>25626.462697668907</v>
      </c>
      <c r="C899">
        <v>19570.871411902321</v>
      </c>
      <c r="D899">
        <v>15822.07650459015</v>
      </c>
      <c r="E899">
        <v>355.6901202324234</v>
      </c>
      <c r="F899">
        <v>11.580996761752532</v>
      </c>
      <c r="G899">
        <v>1148.3734681747255</v>
      </c>
      <c r="H899">
        <v>0.10424615700128591</v>
      </c>
      <c r="I899">
        <f t="shared" ref="I899:I962" si="57">$N$2/(2*$O$2)*G899</f>
        <v>57.948373316023641</v>
      </c>
      <c r="J899">
        <f t="shared" ref="J899:J962" si="58">($P$2*($L$2*E899*E899)/2*$Q$2*$R$2)/$O$2</f>
        <v>675.07658647350718</v>
      </c>
      <c r="K899">
        <f t="shared" ref="K899:K962" si="59">1-J899/(I899*I899)</f>
        <v>0.79896552173102287</v>
      </c>
      <c r="L899">
        <f t="shared" si="56"/>
        <v>0.12718031154156881</v>
      </c>
    </row>
    <row r="900" spans="1:12" x14ac:dyDescent="0.25">
      <c r="A900">
        <v>44.899999999999586</v>
      </c>
      <c r="B900">
        <v>25644.242306419892</v>
      </c>
      <c r="C900">
        <v>19588.227573721284</v>
      </c>
      <c r="D900">
        <v>15825.634126207509</v>
      </c>
      <c r="E900">
        <v>355.49436155907478</v>
      </c>
      <c r="F900">
        <v>11.504087372057148</v>
      </c>
      <c r="G900">
        <v>1148.200026685209</v>
      </c>
      <c r="H900">
        <v>0.10418919487501074</v>
      </c>
      <c r="I900">
        <f t="shared" si="57"/>
        <v>57.939621239750956</v>
      </c>
      <c r="J900">
        <f t="shared" si="58"/>
        <v>674.33371663456012</v>
      </c>
      <c r="K900">
        <f t="shared" si="59"/>
        <v>0.79912607238386701</v>
      </c>
      <c r="L900">
        <f t="shared" si="56"/>
        <v>0.12711081774751309</v>
      </c>
    </row>
    <row r="901" spans="1:12" x14ac:dyDescent="0.25">
      <c r="A901">
        <v>44.949999999999584</v>
      </c>
      <c r="B901">
        <v>25662.012147000449</v>
      </c>
      <c r="C901">
        <v>19605.578882104077</v>
      </c>
      <c r="D901">
        <v>15829.166410043052</v>
      </c>
      <c r="E901">
        <v>355.299393423585</v>
      </c>
      <c r="F901">
        <v>11.427115129908413</v>
      </c>
      <c r="G901">
        <v>1148.0267933596076</v>
      </c>
      <c r="H901">
        <v>0.10413266929581697</v>
      </c>
      <c r="I901">
        <f t="shared" si="57"/>
        <v>57.930879667691926</v>
      </c>
      <c r="J901">
        <f t="shared" si="58"/>
        <v>673.59425323481923</v>
      </c>
      <c r="K901">
        <f t="shared" si="59"/>
        <v>0.79928578699812614</v>
      </c>
      <c r="L901">
        <f t="shared" si="56"/>
        <v>0.1270418565408967</v>
      </c>
    </row>
    <row r="902" spans="1:12" x14ac:dyDescent="0.25">
      <c r="A902">
        <v>44.999999999999581</v>
      </c>
      <c r="B902">
        <v>25679.772258938709</v>
      </c>
      <c r="C902">
        <v>19622.925343031984</v>
      </c>
      <c r="D902">
        <v>15832.6733641787</v>
      </c>
      <c r="E902">
        <v>355.10521587541092</v>
      </c>
      <c r="F902">
        <v>11.350080259467767</v>
      </c>
      <c r="G902">
        <v>1147.8537669460372</v>
      </c>
      <c r="H902">
        <v>0.10407657945626475</v>
      </c>
      <c r="I902">
        <f t="shared" si="57"/>
        <v>57.922148536674904</v>
      </c>
      <c r="J902">
        <f t="shared" si="58"/>
        <v>672.85819152716374</v>
      </c>
      <c r="K902">
        <f t="shared" si="59"/>
        <v>0.79944466556544325</v>
      </c>
      <c r="L902">
        <f t="shared" si="56"/>
        <v>0.12697342693664299</v>
      </c>
    </row>
    <row r="903" spans="1:12" x14ac:dyDescent="0.25">
      <c r="A903">
        <v>45.049999999999578</v>
      </c>
      <c r="B903">
        <v>25697.522681765262</v>
      </c>
      <c r="C903">
        <v>19640.266962466518</v>
      </c>
      <c r="D903">
        <v>15836.154996677431</v>
      </c>
      <c r="E903">
        <v>354.91182896347357</v>
      </c>
      <c r="F903">
        <v>11.272982986133757</v>
      </c>
      <c r="G903">
        <v>1147.680946196248</v>
      </c>
      <c r="H903">
        <v>0.10402092455496202</v>
      </c>
      <c r="I903">
        <f t="shared" si="57"/>
        <v>57.913427783711619</v>
      </c>
      <c r="J903">
        <f t="shared" si="58"/>
        <v>672.12552678204281</v>
      </c>
      <c r="K903">
        <f t="shared" si="59"/>
        <v>0.79960270807731693</v>
      </c>
      <c r="L903">
        <f t="shared" si="56"/>
        <v>0.12690552795705368</v>
      </c>
    </row>
    <row r="904" spans="1:12" x14ac:dyDescent="0.25">
      <c r="A904">
        <v>45.099999999999575</v>
      </c>
      <c r="B904">
        <v>25715.263455013133</v>
      </c>
      <c r="C904">
        <v>19657.60374634949</v>
      </c>
      <c r="D904">
        <v>15839.611315583365</v>
      </c>
      <c r="E904">
        <v>354.71923273605074</v>
      </c>
      <c r="F904">
        <v>11.195823536540463</v>
      </c>
      <c r="G904">
        <v>1147.5083298656004</v>
      </c>
      <c r="H904">
        <v>0.10396570379654341</v>
      </c>
      <c r="I904">
        <f t="shared" si="57"/>
        <v>57.904717345995998</v>
      </c>
      <c r="J904">
        <f t="shared" si="58"/>
        <v>671.39625428708018</v>
      </c>
      <c r="K904">
        <f t="shared" si="59"/>
        <v>0.79975991452518413</v>
      </c>
      <c r="L904">
        <f t="shared" si="56"/>
        <v>0.12683815863178297</v>
      </c>
    </row>
    <row r="905" spans="1:12" x14ac:dyDescent="0.25">
      <c r="A905">
        <v>45.149999999999572</v>
      </c>
      <c r="B905">
        <v>25732.994618217737</v>
      </c>
      <c r="C905">
        <v>19674.935700603077</v>
      </c>
      <c r="D905">
        <v>15843.042328921852</v>
      </c>
      <c r="E905">
        <v>354.52742724067105</v>
      </c>
      <c r="F905">
        <v>11.118602138555865</v>
      </c>
      <c r="G905">
        <v>1147.3359167130404</v>
      </c>
      <c r="H905">
        <v>0.10391091639164926</v>
      </c>
      <c r="I905">
        <f t="shared" si="57"/>
        <v>57.896017160902886</v>
      </c>
      <c r="J905">
        <f t="shared" si="58"/>
        <v>670.67036934668192</v>
      </c>
      <c r="K905">
        <f t="shared" si="59"/>
        <v>0.79991628490050015</v>
      </c>
      <c r="L905">
        <f t="shared" si="56"/>
        <v>0.12677131799781211</v>
      </c>
    </row>
    <row r="906" spans="1:12" x14ac:dyDescent="0.25">
      <c r="A906">
        <v>45.199999999999569</v>
      </c>
      <c r="B906">
        <v>25750.716210916846</v>
      </c>
      <c r="C906">
        <v>19692.262831129869</v>
      </c>
      <c r="D906">
        <v>15846.448044699568</v>
      </c>
      <c r="E906">
        <v>354.33641252401009</v>
      </c>
      <c r="F906">
        <v>11.041319021280142</v>
      </c>
      <c r="G906">
        <v>1147.1637055010754</v>
      </c>
      <c r="H906">
        <v>0.10385656155690492</v>
      </c>
      <c r="I906">
        <f t="shared" si="57"/>
        <v>57.887327165986839</v>
      </c>
      <c r="J906">
        <f t="shared" si="58"/>
        <v>669.94786728165684</v>
      </c>
      <c r="K906">
        <f t="shared" si="59"/>
        <v>0.80007181919481662</v>
      </c>
      <c r="L906">
        <f t="shared" si="56"/>
        <v>0.12670500509942401</v>
      </c>
    </row>
    <row r="907" spans="1:12" x14ac:dyDescent="0.25">
      <c r="A907">
        <v>45.249999999999567</v>
      </c>
      <c r="B907">
        <v>25768.428272650544</v>
      </c>
      <c r="C907">
        <v>19709.585143812936</v>
      </c>
      <c r="D907">
        <v>15849.828470904584</v>
      </c>
      <c r="E907">
        <v>354.14618863178811</v>
      </c>
      <c r="F907">
        <v>10.963974415043879</v>
      </c>
      <c r="G907">
        <v>1146.9916949957501</v>
      </c>
      <c r="H907">
        <v>0.10380263851490014</v>
      </c>
      <c r="I907">
        <f t="shared" si="57"/>
        <v>57.878647298980937</v>
      </c>
      <c r="J907">
        <f t="shared" si="58"/>
        <v>669.22874342884222</v>
      </c>
      <c r="K907">
        <f t="shared" si="59"/>
        <v>0.80022651739985839</v>
      </c>
      <c r="L907">
        <f t="shared" si="56"/>
        <v>0.12663921898817818</v>
      </c>
    </row>
    <row r="908" spans="1:12" x14ac:dyDescent="0.25">
      <c r="A908">
        <v>45.299999999999564</v>
      </c>
      <c r="B908">
        <v>25786.130842961178</v>
      </c>
      <c r="C908">
        <v>19726.902644515874</v>
      </c>
      <c r="D908">
        <v>15853.183615506465</v>
      </c>
      <c r="E908">
        <v>353.9567556086696</v>
      </c>
      <c r="F908">
        <v>10.886568551406233</v>
      </c>
      <c r="G908">
        <v>1146.8198839666225</v>
      </c>
      <c r="H908">
        <v>0.1037491464941686</v>
      </c>
      <c r="I908">
        <f t="shared" si="57"/>
        <v>57.869977497795503</v>
      </c>
      <c r="J908">
        <f t="shared" si="58"/>
        <v>668.51299314073731</v>
      </c>
      <c r="K908">
        <f t="shared" si="59"/>
        <v>0.80038037950759733</v>
      </c>
      <c r="L908">
        <f t="shared" si="56"/>
        <v>0.12657395872288568</v>
      </c>
    </row>
    <row r="909" spans="1:12" x14ac:dyDescent="0.25">
      <c r="A909">
        <v>45.349999999999561</v>
      </c>
      <c r="B909">
        <v>25803.823961393293</v>
      </c>
      <c r="C909">
        <v>19744.215339082846</v>
      </c>
      <c r="D909">
        <v>15856.51348645635</v>
      </c>
      <c r="E909">
        <v>353.76811349816415</v>
      </c>
      <c r="F909">
        <v>10.809101663153005</v>
      </c>
      <c r="G909">
        <v>1146.6482711867402</v>
      </c>
      <c r="H909">
        <v>0.10369608472916769</v>
      </c>
      <c r="I909">
        <f t="shared" si="57"/>
        <v>57.861317700516992</v>
      </c>
      <c r="J909">
        <f t="shared" si="58"/>
        <v>667.80061178514507</v>
      </c>
      <c r="K909">
        <f t="shared" si="59"/>
        <v>0.80053340551032481</v>
      </c>
      <c r="L909">
        <f t="shared" si="56"/>
        <v>0.12650922336958459</v>
      </c>
    </row>
    <row r="910" spans="1:12" x14ac:dyDescent="0.25">
      <c r="A910">
        <v>45.399999999999558</v>
      </c>
      <c r="B910">
        <v>25821.507667493581</v>
      </c>
      <c r="C910">
        <v>19761.523233338641</v>
      </c>
      <c r="D910">
        <v>15859.818091687031</v>
      </c>
      <c r="E910">
        <v>353.58026234252958</v>
      </c>
      <c r="F910">
        <v>10.731573984294657</v>
      </c>
      <c r="G910">
        <v>1146.4768554326167</v>
      </c>
      <c r="H910">
        <v>0.10364345246025847</v>
      </c>
      <c r="I910">
        <f t="shared" si="57"/>
        <v>57.852667845406714</v>
      </c>
      <c r="J910">
        <f t="shared" si="58"/>
        <v>667.09159474482021</v>
      </c>
      <c r="K910">
        <f t="shared" si="59"/>
        <v>0.80068559540072282</v>
      </c>
      <c r="L910">
        <f t="shared" si="56"/>
        <v>0.12644501200151534</v>
      </c>
    </row>
    <row r="911" spans="1:12" x14ac:dyDescent="0.25">
      <c r="A911">
        <v>45.449999999999555</v>
      </c>
      <c r="B911">
        <v>25839.182000810812</v>
      </c>
      <c r="C911">
        <v>19778.826333088695</v>
      </c>
      <c r="D911">
        <v>15863.097439113044</v>
      </c>
      <c r="E911">
        <v>353.39320218267608</v>
      </c>
      <c r="F911">
        <v>10.653985750064248</v>
      </c>
      <c r="G911">
        <v>1146.3056354842079</v>
      </c>
      <c r="H911">
        <v>0.10359124893368564</v>
      </c>
      <c r="I911">
        <f t="shared" si="57"/>
        <v>57.844027870899716</v>
      </c>
      <c r="J911">
        <f t="shared" si="58"/>
        <v>666.38593741712521</v>
      </c>
      <c r="K911">
        <f t="shared" si="59"/>
        <v>0.80083694917193216</v>
      </c>
      <c r="L911">
        <f t="shared" si="56"/>
        <v>0.12638132369909647</v>
      </c>
    </row>
    <row r="912" spans="1:12" x14ac:dyDescent="0.25">
      <c r="A912">
        <v>45.499999999999552</v>
      </c>
      <c r="B912">
        <v>25856.84700089577</v>
      </c>
      <c r="C912">
        <v>19796.12464411914</v>
      </c>
      <c r="D912">
        <v>15866.351536630737</v>
      </c>
      <c r="E912">
        <v>353.20693305807242</v>
      </c>
      <c r="F912">
        <v>10.576337196915313</v>
      </c>
      <c r="G912">
        <v>1146.1346101248887</v>
      </c>
      <c r="H912">
        <v>0.10353947340155789</v>
      </c>
      <c r="I912">
        <f t="shared" si="57"/>
        <v>57.835397715603555</v>
      </c>
      <c r="J912">
        <f t="shared" si="58"/>
        <v>665.68363521369292</v>
      </c>
      <c r="K912">
        <f t="shared" si="59"/>
        <v>0.80098746681762001</v>
      </c>
      <c r="L912">
        <f t="shared" si="56"/>
        <v>0.12631815754990061</v>
      </c>
    </row>
    <row r="913" spans="1:12" x14ac:dyDescent="0.25">
      <c r="A913">
        <v>45.54999999999955</v>
      </c>
      <c r="B913">
        <v>25874.502707301173</v>
      </c>
      <c r="C913">
        <v>19813.418172196831</v>
      </c>
      <c r="D913">
        <v>15869.580392118361</v>
      </c>
      <c r="E913">
        <v>353.02145500665353</v>
      </c>
      <c r="F913">
        <v>10.498628562519658</v>
      </c>
      <c r="G913">
        <v>1145.9637781414301</v>
      </c>
      <c r="H913">
        <v>0.10348812512182823</v>
      </c>
      <c r="I913">
        <f t="shared" si="57"/>
        <v>57.826777318297175</v>
      </c>
      <c r="J913">
        <f t="shared" si="58"/>
        <v>664.98468356009676</v>
      </c>
      <c r="K913">
        <f t="shared" si="59"/>
        <v>0.80113714833204508</v>
      </c>
      <c r="L913">
        <f t="shared" si="56"/>
        <v>0.12625551264863044</v>
      </c>
    </row>
    <row r="914" spans="1:12" x14ac:dyDescent="0.25">
      <c r="A914">
        <v>45.599999999999547</v>
      </c>
      <c r="B914">
        <v>25892.149159581597</v>
      </c>
      <c r="C914">
        <v>19830.706923069381</v>
      </c>
      <c r="D914">
        <v>15872.784013436149</v>
      </c>
      <c r="E914">
        <v>352.8367680647296</v>
      </c>
      <c r="F914">
        <v>10.42086008576509</v>
      </c>
      <c r="G914">
        <v>1145.7931383239761</v>
      </c>
      <c r="H914">
        <v>0.10343720335827455</v>
      </c>
      <c r="I914">
        <f t="shared" si="57"/>
        <v>57.818166617929705</v>
      </c>
      <c r="J914">
        <f t="shared" si="58"/>
        <v>664.28907789552648</v>
      </c>
      <c r="K914">
        <f t="shared" si="59"/>
        <v>0.80128599371012066</v>
      </c>
      <c r="L914">
        <f t="shared" si="56"/>
        <v>0.12619338809709496</v>
      </c>
    </row>
    <row r="915" spans="1:12" x14ac:dyDescent="0.25">
      <c r="A915">
        <v>45.649999999999544</v>
      </c>
      <c r="B915">
        <v>25909.786397293385</v>
      </c>
      <c r="C915">
        <v>19847.990902465175</v>
      </c>
      <c r="D915">
        <v>15875.962408426387</v>
      </c>
      <c r="E915">
        <v>352.65287226689696</v>
      </c>
      <c r="F915">
        <v>10.343032006753081</v>
      </c>
      <c r="G915">
        <v>1145.6226894660206</v>
      </c>
      <c r="H915">
        <v>0.10338670738048042</v>
      </c>
      <c r="I915">
        <f t="shared" si="57"/>
        <v>57.809565553619336</v>
      </c>
      <c r="J915">
        <f t="shared" si="58"/>
        <v>663.59681367247151</v>
      </c>
      <c r="K915">
        <f t="shared" si="59"/>
        <v>0.80143400294747758</v>
      </c>
      <c r="L915">
        <f t="shared" si="56"/>
        <v>0.12613178300418612</v>
      </c>
    </row>
    <row r="916" spans="1:12" x14ac:dyDescent="0.25">
      <c r="A916">
        <v>45.699999999999541</v>
      </c>
      <c r="B916">
        <v>25927.414459994568</v>
      </c>
      <c r="C916">
        <v>19865.270116093405</v>
      </c>
      <c r="D916">
        <v>15879.115584913499</v>
      </c>
      <c r="E916">
        <v>352.46976764595024</v>
      </c>
      <c r="F916">
        <v>10.265144566796362</v>
      </c>
      <c r="G916">
        <v>1145.4524303643848</v>
      </c>
      <c r="H916">
        <v>0.10333663646381587</v>
      </c>
      <c r="I916">
        <f t="shared" si="57"/>
        <v>57.800974064652138</v>
      </c>
      <c r="J916">
        <f t="shared" si="58"/>
        <v>662.90788635641138</v>
      </c>
      <c r="K916">
        <f t="shared" si="59"/>
        <v>0.80158117604052315</v>
      </c>
      <c r="L916">
        <f t="shared" si="56"/>
        <v>0.12607069648585537</v>
      </c>
    </row>
    <row r="917" spans="1:12" x14ac:dyDescent="0.25">
      <c r="A917">
        <v>45.749999999999538</v>
      </c>
      <c r="B917">
        <v>25945.033387244777</v>
      </c>
      <c r="C917">
        <v>19882.544569644084</v>
      </c>
      <c r="D917">
        <v>15882.243550704121</v>
      </c>
      <c r="E917">
        <v>352.28745423279616</v>
      </c>
      <c r="F917">
        <v>10.187198008416438</v>
      </c>
      <c r="G917">
        <v>1145.2823598191949</v>
      </c>
      <c r="H917">
        <v>0.10328698988941848</v>
      </c>
      <c r="I917">
        <f t="shared" si="57"/>
        <v>57.79239209048098</v>
      </c>
      <c r="J917">
        <f t="shared" si="58"/>
        <v>662.222291425511</v>
      </c>
      <c r="K917">
        <f t="shared" si="59"/>
        <v>0.80172751298650102</v>
      </c>
      <c r="L917">
        <f t="shared" si="56"/>
        <v>0.12601012766509054</v>
      </c>
    </row>
    <row r="918" spans="1:12" x14ac:dyDescent="0.25">
      <c r="A918">
        <v>45.799999999999535</v>
      </c>
      <c r="B918">
        <v>25962.643218605128</v>
      </c>
      <c r="C918">
        <v>19899.814268788054</v>
      </c>
      <c r="D918">
        <v>15885.346313587181</v>
      </c>
      <c r="E918">
        <v>352.10593205636877</v>
      </c>
      <c r="F918">
        <v>10.109192575341043</v>
      </c>
      <c r="G918">
        <v>1145.1124766338594</v>
      </c>
      <c r="H918">
        <v>0.10323776694417455</v>
      </c>
      <c r="I918">
        <f t="shared" si="57"/>
        <v>57.783819570724333</v>
      </c>
      <c r="J918">
        <f t="shared" si="58"/>
        <v>661.54002437032455</v>
      </c>
      <c r="K918">
        <f t="shared" si="59"/>
        <v>0.80187301378354703</v>
      </c>
      <c r="L918">
        <f t="shared" si="56"/>
        <v>0.12595007567189295</v>
      </c>
    </row>
    <row r="919" spans="1:12" x14ac:dyDescent="0.25">
      <c r="A919">
        <v>45.849999999999532</v>
      </c>
      <c r="B919">
        <v>25980.243993638142</v>
      </c>
      <c r="C919">
        <v>19917.079219177012</v>
      </c>
      <c r="D919">
        <v>15888.423881333971</v>
      </c>
      <c r="E919">
        <v>351.92520114354613</v>
      </c>
      <c r="F919">
        <v>10.031128512501526</v>
      </c>
      <c r="G919">
        <v>1144.9427796150467</v>
      </c>
      <c r="H919">
        <v>0.10318896692070047</v>
      </c>
      <c r="I919">
        <f t="shared" si="57"/>
        <v>57.775256445165184</v>
      </c>
      <c r="J919">
        <f t="shared" si="58"/>
        <v>660.86108069350246</v>
      </c>
      <c r="K919">
        <f t="shared" si="59"/>
        <v>0.80201767843074545</v>
      </c>
      <c r="L919">
        <f t="shared" si="56"/>
        <v>0.12589053964325456</v>
      </c>
    </row>
    <row r="920" spans="1:12" x14ac:dyDescent="0.25">
      <c r="A920">
        <v>45.89999999999953</v>
      </c>
      <c r="B920">
        <v>25997.835751907623</v>
      </c>
      <c r="C920">
        <v>19934.339426443512</v>
      </c>
      <c r="D920">
        <v>15891.476261698226</v>
      </c>
      <c r="E920">
        <v>351.74526151906844</v>
      </c>
      <c r="F920">
        <v>9.9530060660301594</v>
      </c>
      <c r="G920">
        <v>1144.7732675726631</v>
      </c>
      <c r="H920">
        <v>0.10314058911732417</v>
      </c>
      <c r="I920">
        <f t="shared" si="57"/>
        <v>57.76670265374991</v>
      </c>
      <c r="J920">
        <f t="shared" si="58"/>
        <v>660.18545590950748</v>
      </c>
      <c r="K920">
        <f t="shared" si="59"/>
        <v>0.80216150692818255</v>
      </c>
      <c r="L920">
        <f t="shared" si="56"/>
        <v>0.12583151872313547</v>
      </c>
    </row>
    <row r="921" spans="1:12" x14ac:dyDescent="0.25">
      <c r="A921">
        <v>45.949999999999527</v>
      </c>
      <c r="B921">
        <v>26015.418532978565</v>
      </c>
      <c r="C921">
        <v>19951.594896200972</v>
      </c>
      <c r="D921">
        <v>15894.503462416198</v>
      </c>
      <c r="E921">
        <v>351.5661132054575</v>
      </c>
      <c r="F921">
        <v>9.8748254832573803</v>
      </c>
      <c r="G921">
        <v>1144.6039393198312</v>
      </c>
      <c r="H921">
        <v>0.1030926328380668</v>
      </c>
      <c r="I921">
        <f t="shared" si="57"/>
        <v>57.758158136587163</v>
      </c>
      <c r="J921">
        <f t="shared" si="58"/>
        <v>659.51314554433509</v>
      </c>
      <c r="K921">
        <f t="shared" si="59"/>
        <v>0.80230449927699876</v>
      </c>
      <c r="L921">
        <f t="shared" si="56"/>
        <v>0.12577301206244149</v>
      </c>
    </row>
    <row r="922" spans="1:12" x14ac:dyDescent="0.25">
      <c r="A922">
        <v>45.999999999999524</v>
      </c>
      <c r="B922">
        <v>26032.992376417023</v>
      </c>
      <c r="C922">
        <v>19968.845634043679</v>
      </c>
      <c r="D922">
        <v>15897.50549120673</v>
      </c>
      <c r="E922">
        <v>351.38775622293787</v>
      </c>
      <c r="F922">
        <v>9.7965870127089669</v>
      </c>
      <c r="G922">
        <v>1144.434793672867</v>
      </c>
      <c r="H922">
        <v>0.10304509739262455</v>
      </c>
      <c r="I922">
        <f t="shared" si="57"/>
        <v>57.749622833946781</v>
      </c>
      <c r="J922">
        <f t="shared" si="58"/>
        <v>658.84414513524098</v>
      </c>
      <c r="K922">
        <f t="shared" si="59"/>
        <v>0.80244665547944005</v>
      </c>
      <c r="L922">
        <f t="shared" si="56"/>
        <v>0.12571501881900193</v>
      </c>
    </row>
    <row r="923" spans="1:12" x14ac:dyDescent="0.25">
      <c r="A923">
        <v>46.049999999999521</v>
      </c>
      <c r="B923">
        <v>26050.557321790009</v>
      </c>
      <c r="C923">
        <v>19986.091645546785</v>
      </c>
      <c r="D923">
        <v>15900.48235577133</v>
      </c>
      <c r="E923">
        <v>351.21019058935894</v>
      </c>
      <c r="F923">
        <v>9.718290904103144</v>
      </c>
      <c r="G923">
        <v>1144.2658294512594</v>
      </c>
      <c r="H923">
        <v>0.1029979820963505</v>
      </c>
      <c r="I923">
        <f t="shared" si="57"/>
        <v>57.741096686258665</v>
      </c>
      <c r="J923">
        <f t="shared" si="58"/>
        <v>658.17845023047164</v>
      </c>
      <c r="K923">
        <f t="shared" si="59"/>
        <v>0.80258797553890693</v>
      </c>
      <c r="L923">
        <f t="shared" si="56"/>
        <v>0.1256575381575476</v>
      </c>
    </row>
    <row r="924" spans="1:12" x14ac:dyDescent="0.25">
      <c r="A924">
        <v>46.099999999999518</v>
      </c>
      <c r="B924">
        <v>26068.113408665366</v>
      </c>
      <c r="C924">
        <v>20003.332936266313</v>
      </c>
      <c r="D924">
        <v>15903.434063794244</v>
      </c>
      <c r="E924">
        <v>351.03341632011876</v>
      </c>
      <c r="F924">
        <v>9.6399374083476204</v>
      </c>
      <c r="G924">
        <v>1144.0970454776477</v>
      </c>
      <c r="H924">
        <v>0.10295128627023684</v>
      </c>
      <c r="I924">
        <f t="shared" si="57"/>
        <v>57.732579634111723</v>
      </c>
      <c r="J924">
        <f t="shared" si="58"/>
        <v>657.51605638900514</v>
      </c>
      <c r="K924">
        <f t="shared" si="59"/>
        <v>0.8027284594600026</v>
      </c>
      <c r="L924">
        <f t="shared" si="56"/>
        <v>0.12560056924968893</v>
      </c>
    </row>
    <row r="925" spans="1:12" x14ac:dyDescent="0.25">
      <c r="A925">
        <v>46.149999999999515</v>
      </c>
      <c r="B925">
        <v>26085.660676611642</v>
      </c>
      <c r="C925">
        <v>20020.569511739148</v>
      </c>
      <c r="D925">
        <v>15906.360622942531</v>
      </c>
      <c r="E925">
        <v>350.857433428089</v>
      </c>
      <c r="F925">
        <v>9.561526777536546</v>
      </c>
      <c r="G925">
        <v>1143.9284405778005</v>
      </c>
      <c r="H925">
        <v>0.102905009240897</v>
      </c>
      <c r="I925">
        <f t="shared" si="57"/>
        <v>57.724071618252751</v>
      </c>
      <c r="J925">
        <f t="shared" si="58"/>
        <v>656.85695918029273</v>
      </c>
      <c r="K925">
        <f t="shared" si="59"/>
        <v>0.80286810724857949</v>
      </c>
      <c r="L925">
        <f t="shared" si="56"/>
        <v>0.12554411127389434</v>
      </c>
    </row>
    <row r="926" spans="1:12" x14ac:dyDescent="0.25">
      <c r="A926">
        <v>46.199999999999513</v>
      </c>
      <c r="B926">
        <v>26103.199165197966</v>
      </c>
      <c r="C926">
        <v>20037.801377483025</v>
      </c>
      <c r="D926">
        <v>15909.262040866135</v>
      </c>
      <c r="E926">
        <v>350.68224192354126</v>
      </c>
      <c r="F926">
        <v>9.4830592649474177</v>
      </c>
      <c r="G926">
        <v>1143.7600135805942</v>
      </c>
      <c r="H926">
        <v>0.10285915034054811</v>
      </c>
      <c r="I926">
        <f t="shared" si="57"/>
        <v>57.71557257958537</v>
      </c>
      <c r="J926">
        <f t="shared" si="58"/>
        <v>656.20115418400951</v>
      </c>
      <c r="K926">
        <f t="shared" si="59"/>
        <v>0.80300691891178411</v>
      </c>
      <c r="L926">
        <f t="shared" si="56"/>
        <v>0.1254881634154687</v>
      </c>
    </row>
    <row r="927" spans="1:12" x14ac:dyDescent="0.25">
      <c r="A927">
        <v>46.24999999999951</v>
      </c>
      <c r="B927">
        <v>26120.728913993917</v>
      </c>
      <c r="C927">
        <v>20055.028538996528</v>
      </c>
      <c r="D927">
        <v>15912.138325197959</v>
      </c>
      <c r="E927">
        <v>350.50784181407471</v>
      </c>
      <c r="F927">
        <v>9.4045351250379046</v>
      </c>
      <c r="G927">
        <v>1143.5917633179922</v>
      </c>
      <c r="H927">
        <v>0.10281370890699348</v>
      </c>
      <c r="I927">
        <f t="shared" si="57"/>
        <v>57.707082459168987</v>
      </c>
      <c r="J927">
        <f t="shared" si="58"/>
        <v>655.54863698980751</v>
      </c>
      <c r="K927">
        <f t="shared" si="59"/>
        <v>0.80314489445810189</v>
      </c>
      <c r="L927">
        <f t="shared" si="56"/>
        <v>0.12543272486653204</v>
      </c>
    </row>
    <row r="928" spans="1:12" x14ac:dyDescent="0.25">
      <c r="A928">
        <v>46.299999999999507</v>
      </c>
      <c r="B928">
        <v>26138.249962569378</v>
      </c>
      <c r="C928">
        <v>20072.251001759072</v>
      </c>
      <c r="D928">
        <v>15914.989483553931</v>
      </c>
      <c r="E928">
        <v>350.33423310454515</v>
      </c>
      <c r="F928">
        <v>9.3259546134426063</v>
      </c>
      <c r="G928">
        <v>1143.4236886250235</v>
      </c>
      <c r="H928">
        <v>0.10276868428360528</v>
      </c>
      <c r="I928">
        <f t="shared" si="57"/>
        <v>57.698601198217702</v>
      </c>
      <c r="J928">
        <f t="shared" si="58"/>
        <v>654.89940319707728</v>
      </c>
      <c r="K928">
        <f t="shared" si="59"/>
        <v>0.80328203389739861</v>
      </c>
      <c r="L928">
        <f t="shared" si="56"/>
        <v>0.12537779482599842</v>
      </c>
    </row>
    <row r="929" spans="1:12" x14ac:dyDescent="0.25">
      <c r="A929">
        <v>46.349999999999504</v>
      </c>
      <c r="B929">
        <v>26155.762350494409</v>
      </c>
      <c r="C929">
        <v>20089.468771230884</v>
      </c>
      <c r="D929">
        <v>15917.815523533087</v>
      </c>
      <c r="E929">
        <v>350.1614157969949</v>
      </c>
      <c r="F929">
        <v>9.2473179869697475</v>
      </c>
      <c r="G929">
        <v>1143.2557883397615</v>
      </c>
      <c r="H929">
        <v>0.10272407581930733</v>
      </c>
      <c r="I929">
        <f t="shared" si="57"/>
        <v>57.690128738099219</v>
      </c>
      <c r="J929">
        <f t="shared" si="58"/>
        <v>654.25344841471178</v>
      </c>
      <c r="K929">
        <f t="shared" si="59"/>
        <v>0.8034183372409619</v>
      </c>
      <c r="L929">
        <f t="shared" si="56"/>
        <v>0.12532337249955494</v>
      </c>
    </row>
    <row r="930" spans="1:12" x14ac:dyDescent="0.25">
      <c r="A930">
        <v>46.399999999999501</v>
      </c>
      <c r="B930">
        <v>26173.266117339099</v>
      </c>
      <c r="C930">
        <v>20106.681852852991</v>
      </c>
      <c r="D930">
        <v>15920.61645271763</v>
      </c>
      <c r="E930">
        <v>349.98938989058445</v>
      </c>
      <c r="F930">
        <v>9.1686255035977968</v>
      </c>
      <c r="G930">
        <v>1143.0880613033037</v>
      </c>
      <c r="H930">
        <v>0.10267988286855811</v>
      </c>
      <c r="I930">
        <f t="shared" si="57"/>
        <v>57.681665020333867</v>
      </c>
      <c r="J930">
        <f t="shared" si="58"/>
        <v>653.61076826087697</v>
      </c>
      <c r="K930">
        <f t="shared" si="59"/>
        <v>0.80355380450154135</v>
      </c>
      <c r="L930">
        <f t="shared" si="56"/>
        <v>0.12526945709964091</v>
      </c>
    </row>
    <row r="931" spans="1:12" x14ac:dyDescent="0.25">
      <c r="A931">
        <v>46.449999999999498</v>
      </c>
      <c r="B931">
        <v>26190.761302673425</v>
      </c>
      <c r="C931">
        <v>20123.890252047197</v>
      </c>
      <c r="D931">
        <v>15923.392278673013</v>
      </c>
      <c r="E931">
        <v>349.81815538152506</v>
      </c>
      <c r="F931">
        <v>9.0898774224720214</v>
      </c>
      <c r="G931">
        <v>1142.920506359751</v>
      </c>
      <c r="H931">
        <v>0.10263610479133381</v>
      </c>
      <c r="I931">
        <f t="shared" si="57"/>
        <v>57.673209986593527</v>
      </c>
      <c r="J931">
        <f t="shared" si="58"/>
        <v>652.97135836278608</v>
      </c>
      <c r="K931">
        <f t="shared" si="59"/>
        <v>0.80368843569338733</v>
      </c>
      <c r="L931">
        <f t="shared" si="56"/>
        <v>0.12521604784542725</v>
      </c>
    </row>
    <row r="932" spans="1:12" x14ac:dyDescent="0.25">
      <c r="A932">
        <v>46.499999999999496</v>
      </c>
      <c r="B932">
        <v>26208.247946067098</v>
      </c>
      <c r="C932">
        <v>20141.093974216063</v>
      </c>
      <c r="D932">
        <v>15926.143008948</v>
      </c>
      <c r="E932">
        <v>349.64771226301258</v>
      </c>
      <c r="F932">
        <v>9.0110740039009727</v>
      </c>
      <c r="G932">
        <v>1142.7531223561869</v>
      </c>
      <c r="H932">
        <v>0.10259274095311155</v>
      </c>
      <c r="I932">
        <f t="shared" si="57"/>
        <v>57.664763578700558</v>
      </c>
      <c r="J932">
        <f t="shared" si="58"/>
        <v>652.33521435648049</v>
      </c>
      <c r="K932">
        <f t="shared" si="59"/>
        <v>0.80382223083228777</v>
      </c>
      <c r="L932">
        <f t="shared" si="56"/>
        <v>0.1251631439627961</v>
      </c>
    </row>
    <row r="933" spans="1:12" x14ac:dyDescent="0.25">
      <c r="A933">
        <v>46.549999999999493</v>
      </c>
      <c r="B933">
        <v>26225.72608708941</v>
      </c>
      <c r="C933">
        <v>20158.293024742878</v>
      </c>
      <c r="D933">
        <v>15928.868651074745</v>
      </c>
      <c r="E933">
        <v>349.47806052516245</v>
      </c>
      <c r="F933">
        <v>8.9322155093529059</v>
      </c>
      <c r="G933">
        <v>1142.5859081426568</v>
      </c>
      <c r="H933">
        <v>0.10254979072485276</v>
      </c>
      <c r="I933">
        <f t="shared" si="57"/>
        <v>57.656325738626812</v>
      </c>
      <c r="J933">
        <f t="shared" si="58"/>
        <v>651.70233188661439</v>
      </c>
      <c r="K933">
        <f t="shared" si="59"/>
        <v>0.80395518993560477</v>
      </c>
      <c r="L933">
        <f t="shared" si="56"/>
        <v>0.12511074468432037</v>
      </c>
    </row>
    <row r="934" spans="1:12" x14ac:dyDescent="0.25">
      <c r="A934">
        <v>46.59999999999949</v>
      </c>
      <c r="B934">
        <v>26243.195765309079</v>
      </c>
      <c r="C934">
        <v>20175.487408991634</v>
      </c>
      <c r="D934">
        <v>15931.569212568857</v>
      </c>
      <c r="E934">
        <v>349.30920015494615</v>
      </c>
      <c r="F934">
        <v>8.8533022014521254</v>
      </c>
      <c r="G934">
        <v>1142.4188625721486</v>
      </c>
      <c r="H934">
        <v>0.10250725348298668</v>
      </c>
      <c r="I934">
        <f t="shared" si="57"/>
        <v>57.647896408492613</v>
      </c>
      <c r="J934">
        <f t="shared" si="58"/>
        <v>651.07270660624363</v>
      </c>
      <c r="K934">
        <f t="shared" si="59"/>
        <v>0.80408731302231007</v>
      </c>
      <c r="L934">
        <f t="shared" si="56"/>
        <v>0.12505884924924376</v>
      </c>
    </row>
    <row r="935" spans="1:12" x14ac:dyDescent="0.25">
      <c r="A935">
        <v>46.649999999999487</v>
      </c>
      <c r="B935">
        <v>26260.657020294097</v>
      </c>
      <c r="C935">
        <v>20192.677132307002</v>
      </c>
      <c r="D935">
        <v>15934.244700929474</v>
      </c>
      <c r="E935">
        <v>349.14113113612837</v>
      </c>
      <c r="F935">
        <v>8.7743343439752746</v>
      </c>
      <c r="G935">
        <v>1142.2519845005711</v>
      </c>
      <c r="H935">
        <v>0.10246512860939401</v>
      </c>
      <c r="I935">
        <f t="shared" si="57"/>
        <v>57.639475530565683</v>
      </c>
      <c r="J935">
        <f t="shared" si="58"/>
        <v>650.44633417662033</v>
      </c>
      <c r="K935">
        <f t="shared" si="59"/>
        <v>0.80421860011301771</v>
      </c>
      <c r="L935">
        <f t="shared" si="56"/>
        <v>0.12500745690346068</v>
      </c>
    </row>
    <row r="936" spans="1:12" x14ac:dyDescent="0.25">
      <c r="A936">
        <v>46.699999999999484</v>
      </c>
      <c r="B936">
        <v>26278.109891611559</v>
      </c>
      <c r="C936">
        <v>20209.862200014293</v>
      </c>
      <c r="D936">
        <v>15936.895123639335</v>
      </c>
      <c r="E936">
        <v>348.97385344920559</v>
      </c>
      <c r="F936">
        <v>8.6953122018475373</v>
      </c>
      <c r="G936">
        <v>1142.0852727867355</v>
      </c>
      <c r="H936">
        <v>0.10242341549139064</v>
      </c>
      <c r="I936">
        <f t="shared" si="57"/>
        <v>57.631063047260177</v>
      </c>
      <c r="J936">
        <f t="shared" si="58"/>
        <v>649.82321026699162</v>
      </c>
      <c r="K936">
        <f t="shared" si="59"/>
        <v>0.80434905123001776</v>
      </c>
      <c r="L936">
        <f t="shared" si="56"/>
        <v>0.12495656689949658</v>
      </c>
    </row>
    <row r="937" spans="1:12" x14ac:dyDescent="0.25">
      <c r="A937">
        <v>46.749999999999481</v>
      </c>
      <c r="B937">
        <v>26295.554418827505</v>
      </c>
      <c r="C937">
        <v>20227.042617419422</v>
      </c>
      <c r="D937">
        <v>15939.520488164846</v>
      </c>
      <c r="E937">
        <v>348.80736707134582</v>
      </c>
      <c r="F937">
        <v>8.6162360411387944</v>
      </c>
      <c r="G937">
        <v>1141.918726292334</v>
      </c>
      <c r="H937">
        <v>0.1023821135217116</v>
      </c>
      <c r="I937">
        <f t="shared" si="57"/>
        <v>57.622658901135672</v>
      </c>
      <c r="J937">
        <f t="shared" si="58"/>
        <v>649.20333055440187</v>
      </c>
      <c r="K937">
        <f t="shared" si="59"/>
        <v>0.80447866639730758</v>
      </c>
      <c r="L937">
        <f t="shared" si="56"/>
        <v>0.12490617849648815</v>
      </c>
    </row>
    <row r="938" spans="1:12" x14ac:dyDescent="0.25">
      <c r="A938">
        <v>46.799999999999478</v>
      </c>
      <c r="B938">
        <v>26312.990641506745</v>
      </c>
      <c r="C938">
        <v>20244.218389808881</v>
      </c>
      <c r="D938">
        <v>15942.120801956153</v>
      </c>
      <c r="E938">
        <v>348.64167197632935</v>
      </c>
      <c r="F938">
        <v>8.5371061290597012</v>
      </c>
      <c r="G938">
        <v>1141.7523438819212</v>
      </c>
      <c r="H938">
        <v>0.10234122209849507</v>
      </c>
      <c r="I938">
        <f t="shared" si="57"/>
        <v>57.61426303489614</v>
      </c>
      <c r="J938">
        <f t="shared" si="58"/>
        <v>648.58669072350085</v>
      </c>
      <c r="K938">
        <f t="shared" si="59"/>
        <v>0.80460744564062225</v>
      </c>
      <c r="L938">
        <f t="shared" si="56"/>
        <v>0.12485629096016398</v>
      </c>
    </row>
    <row r="939" spans="1:12" x14ac:dyDescent="0.25">
      <c r="A939">
        <v>46.849999999999476</v>
      </c>
      <c r="B939">
        <v>26330.418599212695</v>
      </c>
      <c r="C939">
        <v>20261.389522449699</v>
      </c>
      <c r="D939">
        <v>15944.696072447214</v>
      </c>
      <c r="E939">
        <v>348.47676813449056</v>
      </c>
      <c r="F939">
        <v>8.4579227339576963</v>
      </c>
      <c r="G939">
        <v>1141.5861244228936</v>
      </c>
      <c r="H939">
        <v>0.10230074062526655</v>
      </c>
      <c r="I939">
        <f t="shared" si="57"/>
        <v>57.605875391388992</v>
      </c>
      <c r="J939">
        <f t="shared" si="58"/>
        <v>647.97328646635583</v>
      </c>
      <c r="K939">
        <f t="shared" si="59"/>
        <v>0.804735388987464</v>
      </c>
      <c r="L939">
        <f t="shared" si="56"/>
        <v>0.12480690356282519</v>
      </c>
    </row>
    <row r="940" spans="1:12" x14ac:dyDescent="0.25">
      <c r="A940">
        <v>46.899999999999473</v>
      </c>
      <c r="B940">
        <v>26347.838331507199</v>
      </c>
      <c r="C940">
        <v>20278.5560205894</v>
      </c>
      <c r="D940">
        <v>15947.246307055866</v>
      </c>
      <c r="E940">
        <v>348.31265551266097</v>
      </c>
      <c r="F940">
        <v>8.3786861253129477</v>
      </c>
      <c r="G940">
        <v>1141.42006678547</v>
      </c>
      <c r="H940">
        <v>0.10226066851092315</v>
      </c>
      <c r="I940">
        <f t="shared" si="57"/>
        <v>57.597495913604035</v>
      </c>
      <c r="J940">
        <f t="shared" si="58"/>
        <v>647.36311348226639</v>
      </c>
      <c r="K940">
        <f t="shared" si="59"/>
        <v>0.80486249646713048</v>
      </c>
      <c r="L940">
        <f t="shared" si="56"/>
        <v>0.12475801558332623</v>
      </c>
    </row>
    <row r="941" spans="1:12" x14ac:dyDescent="0.25">
      <c r="A941">
        <v>46.94999999999947</v>
      </c>
      <c r="B941">
        <v>26365.249877950351</v>
      </c>
      <c r="C941">
        <v>20295.717889455966</v>
      </c>
      <c r="D941">
        <v>15949.771513183898</v>
      </c>
      <c r="E941">
        <v>348.14933407411314</v>
      </c>
      <c r="F941">
        <v>8.2993965737342315</v>
      </c>
      <c r="G941">
        <v>1141.2541698426724</v>
      </c>
      <c r="H941">
        <v>0.10222100516971805</v>
      </c>
      <c r="I941">
        <f t="shared" si="57"/>
        <v>57.589124544672543</v>
      </c>
      <c r="J941">
        <f t="shared" si="58"/>
        <v>646.756167477585</v>
      </c>
      <c r="K941">
        <f t="shared" si="59"/>
        <v>0.80498876811074205</v>
      </c>
      <c r="L941">
        <f t="shared" si="56"/>
        <v>0.12470962630705602</v>
      </c>
    </row>
    <row r="942" spans="1:12" x14ac:dyDescent="0.25">
      <c r="A942">
        <v>46.999999999999467</v>
      </c>
      <c r="B942">
        <v>26382.653278100326</v>
      </c>
      <c r="C942">
        <v>20312.875134257782</v>
      </c>
      <c r="D942">
        <v>15952.271698217119</v>
      </c>
      <c r="E942">
        <v>347.98680377850587</v>
      </c>
      <c r="F942">
        <v>8.2200543509547419</v>
      </c>
      <c r="G942">
        <v>1141.0884324703063</v>
      </c>
      <c r="H942">
        <v>0.10218175002124498</v>
      </c>
      <c r="I942">
        <f t="shared" si="57"/>
        <v>57.580761227866255</v>
      </c>
      <c r="J942">
        <f t="shared" si="58"/>
        <v>646.15244416554106</v>
      </c>
      <c r="K942">
        <f t="shared" si="59"/>
        <v>0.80511420395126843</v>
      </c>
      <c r="L942">
        <f t="shared" si="56"/>
        <v>0.12466173502591887</v>
      </c>
    </row>
    <row r="943" spans="1:12" x14ac:dyDescent="0.25">
      <c r="A943">
        <v>47.049999999999464</v>
      </c>
      <c r="B943">
        <v>26400.048571513187</v>
      </c>
      <c r="C943">
        <v>20330.02776018361</v>
      </c>
      <c r="D943">
        <v>15954.746869525432</v>
      </c>
      <c r="E943">
        <v>347.82506458183025</v>
      </c>
      <c r="F943">
        <v>8.1406597298278367</v>
      </c>
      <c r="G943">
        <v>1140.9228535469415</v>
      </c>
      <c r="H943">
        <v>0.10214290249042299</v>
      </c>
      <c r="I943">
        <f t="shared" si="57"/>
        <v>57.572405906596373</v>
      </c>
      <c r="J943">
        <f t="shared" si="58"/>
        <v>645.55193926606978</v>
      </c>
      <c r="K943">
        <f t="shared" si="59"/>
        <v>0.80523880402355297</v>
      </c>
      <c r="L943">
        <f t="shared" si="56"/>
        <v>0.12461434103831605</v>
      </c>
    </row>
    <row r="944" spans="1:12" x14ac:dyDescent="0.25">
      <c r="A944">
        <v>47.099999999999461</v>
      </c>
      <c r="B944">
        <v>26417.435797742699</v>
      </c>
      <c r="C944">
        <v>20347.175772402526</v>
      </c>
      <c r="D944">
        <v>15957.197034462903</v>
      </c>
      <c r="E944">
        <v>347.66411643635661</v>
      </c>
      <c r="F944">
        <v>8.0612129843227187</v>
      </c>
      <c r="G944">
        <v>1140.757431953893</v>
      </c>
      <c r="H944">
        <v>0.10210446200748118</v>
      </c>
      <c r="I944">
        <f t="shared" si="57"/>
        <v>57.564058524412651</v>
      </c>
      <c r="J944">
        <f t="shared" si="58"/>
        <v>644.95464850564144</v>
      </c>
      <c r="K944">
        <f t="shared" si="59"/>
        <v>0.8053625683643385</v>
      </c>
      <c r="L944">
        <f t="shared" si="56"/>
        <v>0.12456744364912703</v>
      </c>
    </row>
    <row r="945" spans="1:12" x14ac:dyDescent="0.25">
      <c r="A945">
        <v>47.149999999999459</v>
      </c>
      <c r="B945">
        <v>26434.814996340152</v>
      </c>
      <c r="C945">
        <v>20364.31917606388</v>
      </c>
      <c r="D945">
        <v>15959.622200367829</v>
      </c>
      <c r="E945">
        <v>347.503959290583</v>
      </c>
      <c r="F945">
        <v>7.9817143895200395</v>
      </c>
      <c r="G945">
        <v>1140.5921665752021</v>
      </c>
      <c r="H945">
        <v>0.10206642800794369</v>
      </c>
      <c r="I945">
        <f t="shared" si="57"/>
        <v>57.555719025002396</v>
      </c>
      <c r="J945">
        <f t="shared" si="58"/>
        <v>644.36056761710074</v>
      </c>
      <c r="K945">
        <f t="shared" si="59"/>
        <v>0.80548549701228911</v>
      </c>
      <c r="L945">
        <f t="shared" si="56"/>
        <v>0.1245210421696913</v>
      </c>
    </row>
    <row r="946" spans="1:12" x14ac:dyDescent="0.25">
      <c r="A946">
        <v>47.199999999999456</v>
      </c>
      <c r="B946">
        <v>26452.186206854167</v>
      </c>
      <c r="C946">
        <v>20381.457976297239</v>
      </c>
      <c r="D946">
        <v>15962.02237456281</v>
      </c>
      <c r="E946">
        <v>347.344593089184</v>
      </c>
      <c r="F946">
        <v>7.9021642216074532</v>
      </c>
      <c r="G946">
        <v>1140.4270562976169</v>
      </c>
      <c r="H946">
        <v>0.10202879993261472</v>
      </c>
      <c r="I946">
        <f t="shared" si="57"/>
        <v>57.547387352189517</v>
      </c>
      <c r="J946">
        <f t="shared" si="58"/>
        <v>643.76969233950331</v>
      </c>
      <c r="K946">
        <f t="shared" si="59"/>
        <v>0.80560759000801352</v>
      </c>
      <c r="L946">
        <f t="shared" si="56"/>
        <v>0.12447513591778996</v>
      </c>
    </row>
    <row r="947" spans="1:12" x14ac:dyDescent="0.25">
      <c r="A947">
        <v>47.249999999999453</v>
      </c>
      <c r="B947">
        <v>26469.549468830493</v>
      </c>
      <c r="C947">
        <v>20398.592178212344</v>
      </c>
      <c r="D947">
        <v>15964.397564354826</v>
      </c>
      <c r="E947">
        <v>347.18601777296101</v>
      </c>
      <c r="F947">
        <v>7.8225627578750991</v>
      </c>
      <c r="G947">
        <v>1140.2621000105739</v>
      </c>
      <c r="H947">
        <v>0.10199157722756373</v>
      </c>
      <c r="I947">
        <f t="shared" si="57"/>
        <v>57.539063449933586</v>
      </c>
      <c r="J947">
        <f t="shared" si="58"/>
        <v>643.18201841796053</v>
      </c>
      <c r="K947">
        <f t="shared" si="59"/>
        <v>0.80572884739408623</v>
      </c>
      <c r="L947">
        <f t="shared" si="56"/>
        <v>0.12442972421762775</v>
      </c>
    </row>
    <row r="948" spans="1:12" x14ac:dyDescent="0.25">
      <c r="A948">
        <v>47.29999999999945</v>
      </c>
      <c r="B948">
        <v>26486.904821811833</v>
      </c>
      <c r="C948">
        <v>20415.721786899056</v>
      </c>
      <c r="D948">
        <v>15966.747777035298</v>
      </c>
      <c r="E948">
        <v>347.02823327879327</v>
      </c>
      <c r="F948">
        <v>7.7429102767110063</v>
      </c>
      <c r="G948">
        <v>1140.0972966061795</v>
      </c>
      <c r="H948">
        <v>0.10195475934411073</v>
      </c>
      <c r="I948">
        <f t="shared" si="57"/>
        <v>57.530747262328887</v>
      </c>
      <c r="J948">
        <f t="shared" si="58"/>
        <v>642.59754160348541</v>
      </c>
      <c r="K948">
        <f t="shared" si="59"/>
        <v>0.80584926921506805</v>
      </c>
      <c r="L948">
        <f t="shared" si="56"/>
        <v>0.12438480639981508</v>
      </c>
    </row>
    <row r="949" spans="1:12" x14ac:dyDescent="0.25">
      <c r="A949">
        <v>47.349999999999447</v>
      </c>
      <c r="B949">
        <v>26504.252305337624</v>
      </c>
      <c r="C949">
        <v>20432.84680742729</v>
      </c>
      <c r="D949">
        <v>15969.073019880168</v>
      </c>
      <c r="E949">
        <v>346.87123953958979</v>
      </c>
      <c r="F949">
        <v>7.6632070575964519</v>
      </c>
      <c r="G949">
        <v>1139.9326449791906</v>
      </c>
      <c r="H949">
        <v>0.10191834573881173</v>
      </c>
      <c r="I949">
        <f t="shared" si="57"/>
        <v>57.522438733603465</v>
      </c>
      <c r="J949">
        <f t="shared" si="58"/>
        <v>642.01625765284359</v>
      </c>
      <c r="K949">
        <f t="shared" si="59"/>
        <v>0.80596885551752562</v>
      </c>
      <c r="L949">
        <f t="shared" si="56"/>
        <v>0.12434038180135031</v>
      </c>
    </row>
    <row r="950" spans="1:12" x14ac:dyDescent="0.25">
      <c r="A950">
        <v>47.399999999999444</v>
      </c>
      <c r="B950">
        <v>26521.59195894386</v>
      </c>
      <c r="C950">
        <v>20449.967244846968</v>
      </c>
      <c r="D950">
        <v>15971.373300149964</v>
      </c>
      <c r="E950">
        <v>346.71503648424238</v>
      </c>
      <c r="F950">
        <v>7.5834533811012452</v>
      </c>
      <c r="G950">
        <v>1139.7681440269967</v>
      </c>
      <c r="H950">
        <v>0.10188233587344424</v>
      </c>
      <c r="I950">
        <f t="shared" si="57"/>
        <v>57.5141378081182</v>
      </c>
      <c r="J950">
        <f t="shared" si="58"/>
        <v>641.43816232840538</v>
      </c>
      <c r="K950">
        <f t="shared" si="59"/>
        <v>0.80608760635005094</v>
      </c>
      <c r="L950">
        <f t="shared" si="56"/>
        <v>0.12429644976560197</v>
      </c>
    </row>
    <row r="951" spans="1:12" x14ac:dyDescent="0.25">
      <c r="A951">
        <v>47.449999999999442</v>
      </c>
      <c r="B951">
        <v>26538.923822162866</v>
      </c>
      <c r="C951">
        <v>20467.083104187965</v>
      </c>
      <c r="D951">
        <v>15973.648625089874</v>
      </c>
      <c r="E951">
        <v>346.55962403757957</v>
      </c>
      <c r="F951">
        <v>7.5036495288789444</v>
      </c>
      <c r="G951">
        <v>1139.6037926496012</v>
      </c>
      <c r="H951">
        <v>0.10184672921499298</v>
      </c>
      <c r="I951">
        <f t="shared" si="57"/>
        <v>57.505844430365876</v>
      </c>
      <c r="J951">
        <f t="shared" si="58"/>
        <v>640.86325139800522</v>
      </c>
      <c r="K951">
        <f t="shared" si="59"/>
        <v>0.8062055217632782</v>
      </c>
      <c r="L951">
        <f t="shared" si="56"/>
        <v>0.12425300964229143</v>
      </c>
    </row>
    <row r="952" spans="1:12" x14ac:dyDescent="0.25">
      <c r="A952">
        <v>47.499999999999439</v>
      </c>
      <c r="B952">
        <v>26556.247934523111</v>
      </c>
      <c r="C952">
        <v>20484.194390460041</v>
      </c>
      <c r="D952">
        <v>15975.899001929818</v>
      </c>
      <c r="E952">
        <v>346.40500212032134</v>
      </c>
      <c r="F952">
        <v>7.4237957836620136</v>
      </c>
      <c r="G952">
        <v>1139.4395897496036</v>
      </c>
      <c r="H952">
        <v>0.10181152523563566</v>
      </c>
      <c r="I952">
        <f t="shared" si="57"/>
        <v>57.497558544970282</v>
      </c>
      <c r="J952">
        <f t="shared" si="58"/>
        <v>640.29152063480035</v>
      </c>
      <c r="K952">
        <f t="shared" si="59"/>
        <v>0.8063226018099019</v>
      </c>
      <c r="L952">
        <f t="shared" si="56"/>
        <v>0.12421006078747551</v>
      </c>
    </row>
    <row r="953" spans="1:12" x14ac:dyDescent="0.25">
      <c r="A953">
        <v>47.549999999999436</v>
      </c>
      <c r="B953">
        <v>26573.564335548999</v>
      </c>
      <c r="C953">
        <v>20501.301108652784</v>
      </c>
      <c r="D953">
        <v>15978.12443788452</v>
      </c>
      <c r="E953">
        <v>346.25117064903486</v>
      </c>
      <c r="F953">
        <v>7.3438924292569094</v>
      </c>
      <c r="G953">
        <v>1139.27553423218</v>
      </c>
      <c r="H953">
        <v>0.10177672341272888</v>
      </c>
      <c r="I953">
        <f t="shared" si="57"/>
        <v>57.489280096685228</v>
      </c>
      <c r="J953">
        <f t="shared" si="58"/>
        <v>639.7229658171351</v>
      </c>
      <c r="K953">
        <f t="shared" si="59"/>
        <v>0.80643884654469267</v>
      </c>
      <c r="L953">
        <f t="shared" si="56"/>
        <v>0.12416760256352923</v>
      </c>
    </row>
    <row r="954" spans="1:12" x14ac:dyDescent="0.25">
      <c r="A954">
        <v>47.599999999999433</v>
      </c>
      <c r="B954">
        <v>26590.873064760657</v>
      </c>
      <c r="C954">
        <v>20518.403263735552</v>
      </c>
      <c r="D954">
        <v>15980.324940153581</v>
      </c>
      <c r="E954">
        <v>346.09812953609099</v>
      </c>
      <c r="F954">
        <v>7.2639397505391186</v>
      </c>
      <c r="G954">
        <v>1139.1116250050668</v>
      </c>
      <c r="H954">
        <v>0.10174232322879413</v>
      </c>
      <c r="I954">
        <f t="shared" si="57"/>
        <v>57.481009030393707</v>
      </c>
      <c r="J954">
        <f t="shared" si="58"/>
        <v>639.15758272840787</v>
      </c>
      <c r="K954">
        <f t="shared" si="59"/>
        <v>0.80655425602451247</v>
      </c>
      <c r="L954">
        <f t="shared" si="56"/>
        <v>0.12412563433912883</v>
      </c>
    </row>
    <row r="955" spans="1:12" x14ac:dyDescent="0.25">
      <c r="A955">
        <v>47.64999999999943</v>
      </c>
      <c r="B955">
        <v>26608.17416167372</v>
      </c>
      <c r="C955">
        <v>20535.500860657405</v>
      </c>
      <c r="D955">
        <v>15982.500515921551</v>
      </c>
      <c r="E955">
        <v>345.94587868962174</v>
      </c>
      <c r="F955">
        <v>7.1839380334481042</v>
      </c>
      <c r="G955">
        <v>1138.9478609785408</v>
      </c>
      <c r="H955">
        <v>0.10170832417150398</v>
      </c>
      <c r="I955">
        <f t="shared" si="57"/>
        <v>57.472745291106918</v>
      </c>
      <c r="J955">
        <f t="shared" si="58"/>
        <v>638.5953671569398</v>
      </c>
      <c r="K955">
        <f t="shared" si="59"/>
        <v>0.80666883030833048</v>
      </c>
      <c r="L955">
        <f t="shared" si="56"/>
        <v>0.12408415548923485</v>
      </c>
    </row>
    <row r="956" spans="1:12" x14ac:dyDescent="0.25">
      <c r="A956">
        <v>47.699999999999427</v>
      </c>
      <c r="B956">
        <v>26625.467665799129</v>
      </c>
      <c r="C956">
        <v>20552.593904347043</v>
      </c>
      <c r="D956">
        <v>15984.651172357997</v>
      </c>
      <c r="E956">
        <v>345.79441801347872</v>
      </c>
      <c r="F956">
        <v>7.1038875649822177</v>
      </c>
      <c r="G956">
        <v>1138.7842410654027</v>
      </c>
      <c r="H956">
        <v>0.1016747257336683</v>
      </c>
      <c r="I956">
        <f t="shared" si="57"/>
        <v>57.464488823963407</v>
      </c>
      <c r="J956">
        <f t="shared" si="58"/>
        <v>638.03631489585018</v>
      </c>
      <c r="K956">
        <f t="shared" si="59"/>
        <v>0.80678256945723525</v>
      </c>
      <c r="L956">
        <f t="shared" si="56"/>
        <v>0.12404316539507533</v>
      </c>
    </row>
    <row r="957" spans="1:12" x14ac:dyDescent="0.25">
      <c r="A957">
        <v>47.749999999999424</v>
      </c>
      <c r="B957">
        <v>26642.753616642905</v>
      </c>
      <c r="C957">
        <v>20569.682399712739</v>
      </c>
      <c r="D957">
        <v>15986.776916617586</v>
      </c>
      <c r="E957">
        <v>345.64374740719211</v>
      </c>
      <c r="F957">
        <v>7.0237886331935293</v>
      </c>
      <c r="G957">
        <v>1138.6207641809588</v>
      </c>
      <c r="H957">
        <v>0.10164152741322063</v>
      </c>
      <c r="I957">
        <f t="shared" si="57"/>
        <v>57.456239574228164</v>
      </c>
      <c r="J957">
        <f t="shared" si="58"/>
        <v>637.48042174293039</v>
      </c>
      <c r="K957">
        <f t="shared" si="59"/>
        <v>0.80689547353444979</v>
      </c>
      <c r="L957">
        <f t="shared" si="56"/>
        <v>0.12400266344412918</v>
      </c>
    </row>
    <row r="958" spans="1:12" x14ac:dyDescent="0.25">
      <c r="A958">
        <v>47.799999999999422</v>
      </c>
      <c r="B958">
        <v>26660.032053705938</v>
      </c>
      <c r="C958">
        <v>20586.766351642276</v>
      </c>
      <c r="D958">
        <v>15988.877755840151</v>
      </c>
      <c r="E958">
        <v>345.49386676593082</v>
      </c>
      <c r="F958">
        <v>6.9436415271826011</v>
      </c>
      <c r="G958">
        <v>1138.4574292430025</v>
      </c>
      <c r="H958">
        <v>0.10160872871320469</v>
      </c>
      <c r="I958">
        <f t="shared" si="57"/>
        <v>57.447997487291687</v>
      </c>
      <c r="J958">
        <f t="shared" si="58"/>
        <v>636.9276835005237</v>
      </c>
      <c r="K958">
        <f t="shared" si="59"/>
        <v>0.80700754260534258</v>
      </c>
      <c r="L958">
        <f t="shared" si="56"/>
        <v>0.12396264903010971</v>
      </c>
    </row>
    <row r="959" spans="1:12" x14ac:dyDescent="0.25">
      <c r="A959">
        <v>47.849999999999419</v>
      </c>
      <c r="B959">
        <v>26677.303016483766</v>
      </c>
      <c r="C959">
        <v>20603.845765002876</v>
      </c>
      <c r="D959">
        <v>15990.953697150764</v>
      </c>
      <c r="E959">
        <v>345.34477598046317</v>
      </c>
      <c r="F959">
        <v>6.8634465370931945</v>
      </c>
      <c r="G959">
        <v>1138.2942351717979</v>
      </c>
      <c r="H959">
        <v>0.10157632914176096</v>
      </c>
      <c r="I959">
        <f t="shared" si="57"/>
        <v>57.439762508669141</v>
      </c>
      <c r="J959">
        <f t="shared" si="58"/>
        <v>636.37809597540718</v>
      </c>
      <c r="K959">
        <f t="shared" si="59"/>
        <v>0.80711877673743992</v>
      </c>
      <c r="L959">
        <f t="shared" si="56"/>
        <v>0.12392312155294836</v>
      </c>
    </row>
    <row r="960" spans="1:12" x14ac:dyDescent="0.25">
      <c r="A960">
        <v>47.899999999999416</v>
      </c>
      <c r="B960">
        <v>26694.566544466357</v>
      </c>
      <c r="C960">
        <v>20620.920644641134</v>
      </c>
      <c r="D960">
        <v>15993.004747659816</v>
      </c>
      <c r="E960">
        <v>345.19647493711869</v>
      </c>
      <c r="F960">
        <v>6.7832039541069209</v>
      </c>
      <c r="G960">
        <v>1138.1311808900618</v>
      </c>
      <c r="H960">
        <v>0.10154432821211341</v>
      </c>
      <c r="I960">
        <f t="shared" si="57"/>
        <v>57.431534583999444</v>
      </c>
      <c r="J960">
        <f t="shared" si="58"/>
        <v>635.83165497867606</v>
      </c>
      <c r="K960">
        <f t="shared" si="59"/>
        <v>0.80722917600043709</v>
      </c>
      <c r="L960">
        <f t="shared" si="56"/>
        <v>0.12388408041877837</v>
      </c>
    </row>
    <row r="961" spans="1:12" x14ac:dyDescent="0.25">
      <c r="A961">
        <v>47.949999999999413</v>
      </c>
      <c r="B961">
        <v>26711.822677137883</v>
      </c>
      <c r="C961">
        <v>20637.990995382945</v>
      </c>
      <c r="D961">
        <v>15995.030914463086</v>
      </c>
      <c r="E961">
        <v>345.04896351775039</v>
      </c>
      <c r="F961">
        <v>6.7029140704378189</v>
      </c>
      <c r="G961">
        <v>1137.9682653229459</v>
      </c>
      <c r="H961">
        <v>0.10151272544255636</v>
      </c>
      <c r="I961">
        <f t="shared" si="57"/>
        <v>57.423313659044396</v>
      </c>
      <c r="J961">
        <f t="shared" si="58"/>
        <v>635.28835632563141</v>
      </c>
      <c r="K961">
        <f t="shared" si="59"/>
        <v>0.80733874046620835</v>
      </c>
      <c r="L961">
        <f t="shared" si="56"/>
        <v>0.12384552503991876</v>
      </c>
    </row>
    <row r="962" spans="1:12" x14ac:dyDescent="0.25">
      <c r="A962">
        <v>47.99999999999941</v>
      </c>
      <c r="B962">
        <v>26729.071453976492</v>
      </c>
      <c r="C962">
        <v>20655.056822033439</v>
      </c>
      <c r="D962">
        <v>15997.032204641819</v>
      </c>
      <c r="E962">
        <v>344.90224159969819</v>
      </c>
      <c r="F962">
        <v>6.6225771793268855</v>
      </c>
      <c r="G962">
        <v>1137.8054873980195</v>
      </c>
      <c r="H962">
        <v>0.10148152035644134</v>
      </c>
      <c r="I962">
        <f t="shared" si="57"/>
        <v>57.415099679687813</v>
      </c>
      <c r="J962">
        <f t="shared" si="58"/>
        <v>634.74819583567057</v>
      </c>
      <c r="K962">
        <f t="shared" si="59"/>
        <v>0.80744747020881669</v>
      </c>
      <c r="L962">
        <f t="shared" ref="L962:L1025" si="60">$M$2*H962</f>
        <v>0.12380745483485843</v>
      </c>
    </row>
    <row r="963" spans="1:12" x14ac:dyDescent="0.25">
      <c r="A963">
        <v>48.049999999999407</v>
      </c>
      <c r="B963">
        <v>26746.312914454091</v>
      </c>
      <c r="C963">
        <v>20672.118129376904</v>
      </c>
      <c r="D963">
        <v>15999.008625262795</v>
      </c>
      <c r="E963">
        <v>344.75630905575269</v>
      </c>
      <c r="F963">
        <v>6.5421935750365297</v>
      </c>
      <c r="G963">
        <v>1137.6428460452528</v>
      </c>
      <c r="H963">
        <v>0.1014507124821642</v>
      </c>
      <c r="I963">
        <f t="shared" ref="I963:I1026" si="61">$N$2/(2*$O$2)*G963</f>
        <v>57.406892591934614</v>
      </c>
      <c r="J963">
        <f t="shared" ref="J963:J1026" si="62">($P$2*($L$2*E963*E963)/2*$Q$2*$R$2)/$O$2</f>
        <v>634.21116933217866</v>
      </c>
      <c r="K963">
        <f t="shared" ref="K963:K1026" si="63">1-J963/(I963*I963)</f>
        <v>0.8075553653045231</v>
      </c>
      <c r="L963">
        <f t="shared" si="60"/>
        <v>0.12376986922824032</v>
      </c>
    </row>
    <row r="964" spans="1:12" x14ac:dyDescent="0.25">
      <c r="A964">
        <v>48.099999999999405</v>
      </c>
      <c r="B964">
        <v>26763.54709803611</v>
      </c>
      <c r="C964">
        <v>20689.174922176713</v>
      </c>
      <c r="D964">
        <v>16000.960183378416</v>
      </c>
      <c r="E964">
        <v>344.61116575412012</v>
      </c>
      <c r="F964">
        <v>6.4617635528449711</v>
      </c>
      <c r="G964">
        <v>1137.4803401969991</v>
      </c>
      <c r="H964">
        <v>0.10142030135315226</v>
      </c>
      <c r="I964">
        <f t="shared" si="61"/>
        <v>57.398692341910028</v>
      </c>
      <c r="J964">
        <f t="shared" si="62"/>
        <v>633.67727264242558</v>
      </c>
      <c r="K964">
        <f t="shared" si="63"/>
        <v>0.80766242583179448</v>
      </c>
      <c r="L964">
        <f t="shared" si="60"/>
        <v>0.12373276765084576</v>
      </c>
    </row>
    <row r="965" spans="1:12" x14ac:dyDescent="0.25">
      <c r="A965">
        <v>48.149999999999402</v>
      </c>
      <c r="B965">
        <v>26780.774044181271</v>
      </c>
      <c r="C965">
        <v>20706.227205175252</v>
      </c>
      <c r="D965">
        <v>16002.88688602677</v>
      </c>
      <c r="E965">
        <v>344.46681155838797</v>
      </c>
      <c r="F965">
        <v>6.381287409040584</v>
      </c>
      <c r="G965">
        <v>1137.3179687879779</v>
      </c>
      <c r="H965">
        <v>0.1013902865078516</v>
      </c>
      <c r="I965">
        <f t="shared" si="61"/>
        <v>57.390498875858633</v>
      </c>
      <c r="J965">
        <f t="shared" si="62"/>
        <v>633.14650159746338</v>
      </c>
      <c r="K965">
        <f t="shared" si="63"/>
        <v>0.80776865187131164</v>
      </c>
      <c r="L965">
        <f t="shared" si="60"/>
        <v>0.12369614953957896</v>
      </c>
    </row>
    <row r="966" spans="1:12" x14ac:dyDescent="0.25">
      <c r="A966">
        <v>48.199999999999399</v>
      </c>
      <c r="B966">
        <v>26797.993792341364</v>
      </c>
      <c r="C966">
        <v>20723.274983093852</v>
      </c>
      <c r="D966">
        <v>16004.788740231716</v>
      </c>
      <c r="E966">
        <v>344.32324632749101</v>
      </c>
      <c r="F966">
        <v>6.3007654409161677</v>
      </c>
      <c r="G966">
        <v>1137.155730755258</v>
      </c>
      <c r="H966">
        <v>0.10136066748971441</v>
      </c>
      <c r="I966">
        <f t="shared" si="61"/>
        <v>57.38231214014359</v>
      </c>
      <c r="J966">
        <f t="shared" si="62"/>
        <v>632.61885203202576</v>
      </c>
      <c r="K966">
        <f t="shared" si="63"/>
        <v>0.80787404350597636</v>
      </c>
      <c r="L966">
        <f t="shared" si="60"/>
        <v>0.12366001433745158</v>
      </c>
    </row>
    <row r="967" spans="1:12" x14ac:dyDescent="0.25">
      <c r="A967">
        <v>48.249999999999396</v>
      </c>
      <c r="B967">
        <v>26815.206381961008</v>
      </c>
      <c r="C967">
        <v>20740.318260632706</v>
      </c>
      <c r="D967">
        <v>16006.66575300295</v>
      </c>
      <c r="E967">
        <v>344.18046991567854</v>
      </c>
      <c r="F967">
        <v>6.220197946763161</v>
      </c>
      <c r="G967">
        <v>1136.9936250382405</v>
      </c>
      <c r="H967">
        <v>0.10133144384718649</v>
      </c>
      <c r="I967">
        <f t="shared" si="61"/>
        <v>57.374132081245747</v>
      </c>
      <c r="J967">
        <f t="shared" si="62"/>
        <v>632.09431978443206</v>
      </c>
      <c r="K967">
        <f t="shared" si="63"/>
        <v>0.80797860082091821</v>
      </c>
      <c r="L967">
        <f t="shared" si="60"/>
        <v>0.12362436149356752</v>
      </c>
    </row>
    <row r="968" spans="1:12" x14ac:dyDescent="0.25">
      <c r="A968">
        <v>48.299999999999393</v>
      </c>
      <c r="B968">
        <v>26832.411852477413</v>
      </c>
      <c r="C968">
        <v>20757.357042470794</v>
      </c>
      <c r="D968">
        <v>16008.517931336095</v>
      </c>
      <c r="E968">
        <v>344.03848217248213</v>
      </c>
      <c r="F968">
        <v>6.1395852258658072</v>
      </c>
      <c r="G968">
        <v>1136.8316505786418</v>
      </c>
      <c r="H968">
        <v>0.10130261513369489</v>
      </c>
      <c r="I968">
        <f t="shared" si="61"/>
        <v>57.365958645762767</v>
      </c>
      <c r="J968">
        <f t="shared" si="62"/>
        <v>631.57290069649275</v>
      </c>
      <c r="K968">
        <f t="shared" si="63"/>
        <v>0.80808232390349921</v>
      </c>
      <c r="L968">
        <f t="shared" si="60"/>
        <v>0.12358919046310776</v>
      </c>
    </row>
    <row r="969" spans="1:12" x14ac:dyDescent="0.25">
      <c r="A969">
        <v>48.34999999999939</v>
      </c>
      <c r="B969">
        <v>26849.610243320149</v>
      </c>
      <c r="C969">
        <v>20774.391333265808</v>
      </c>
      <c r="D969">
        <v>16010.345282212771</v>
      </c>
      <c r="E969">
        <v>343.89728294268394</v>
      </c>
      <c r="F969">
        <v>6.0589275784952381</v>
      </c>
      <c r="G969">
        <v>1136.6698063204772</v>
      </c>
      <c r="H969">
        <v>0.10127418090763553</v>
      </c>
      <c r="I969">
        <f t="shared" si="61"/>
        <v>57.357791780408348</v>
      </c>
      <c r="J969">
        <f t="shared" si="62"/>
        <v>631.05459061341548</v>
      </c>
      <c r="K969">
        <f t="shared" si="63"/>
        <v>0.80818521284332112</v>
      </c>
      <c r="L969">
        <f t="shared" si="60"/>
        <v>0.12355450070731534</v>
      </c>
    </row>
    <row r="970" spans="1:12" x14ac:dyDescent="0.25">
      <c r="A970">
        <v>48.399999999999388</v>
      </c>
      <c r="B970">
        <v>26866.801593910906</v>
      </c>
      <c r="C970">
        <v>20791.421137654077</v>
      </c>
      <c r="D970">
        <v>16012.147812600675</v>
      </c>
      <c r="E970">
        <v>343.75687206628612</v>
      </c>
      <c r="F970">
        <v>5.9782253059035151</v>
      </c>
      <c r="G970">
        <v>1136.5080912100441</v>
      </c>
      <c r="H970">
        <v>0.1012461407323611</v>
      </c>
      <c r="I970">
        <f t="shared" si="61"/>
        <v>57.349631432011307</v>
      </c>
      <c r="J970">
        <f t="shared" si="62"/>
        <v>630.53938538371631</v>
      </c>
      <c r="K970">
        <f t="shared" si="63"/>
        <v>0.80828726773222836</v>
      </c>
      <c r="L970">
        <f t="shared" si="60"/>
        <v>0.12352029169348054</v>
      </c>
    </row>
    <row r="971" spans="1:12" x14ac:dyDescent="0.25">
      <c r="A971">
        <v>48.449999999999385</v>
      </c>
      <c r="B971">
        <v>26883.985943663258</v>
      </c>
      <c r="C971">
        <v>20808.446460250481</v>
      </c>
      <c r="D971">
        <v>16013.925529453654</v>
      </c>
      <c r="E971">
        <v>343.61724937848044</v>
      </c>
      <c r="F971">
        <v>5.8974787103176078</v>
      </c>
      <c r="G971">
        <v>1136.3465041959055</v>
      </c>
      <c r="H971">
        <v>0.10121849417616895</v>
      </c>
      <c r="I971">
        <f t="shared" si="61"/>
        <v>57.34147754751482</v>
      </c>
      <c r="J971">
        <f t="shared" si="62"/>
        <v>630.02728085913145</v>
      </c>
      <c r="K971">
        <f t="shared" si="63"/>
        <v>0.80838848866431345</v>
      </c>
      <c r="L971">
        <f t="shared" si="60"/>
        <v>0.12348656289492611</v>
      </c>
    </row>
    <row r="972" spans="1:12" x14ac:dyDescent="0.25">
      <c r="A972">
        <v>48.499999999999382</v>
      </c>
      <c r="B972">
        <v>26901.163331982407</v>
      </c>
      <c r="C972">
        <v>20825.467305648384</v>
      </c>
      <c r="D972">
        <v>16015.678439711794</v>
      </c>
      <c r="E972">
        <v>343.47841470961913</v>
      </c>
      <c r="F972">
        <v>5.8166880949333075</v>
      </c>
      <c r="G972">
        <v>1136.185044228873</v>
      </c>
      <c r="H972">
        <v>0.10119124081228908</v>
      </c>
      <c r="I972">
        <f t="shared" si="61"/>
        <v>57.333330073975524</v>
      </c>
      <c r="J972">
        <f t="shared" si="62"/>
        <v>629.51827289453138</v>
      </c>
      <c r="K972">
        <f t="shared" si="63"/>
        <v>0.80848887573591988</v>
      </c>
      <c r="L972">
        <f t="shared" si="60"/>
        <v>0.12345331379099268</v>
      </c>
    </row>
    <row r="973" spans="1:12" x14ac:dyDescent="0.25">
      <c r="A973">
        <v>48.549999999999379</v>
      </c>
      <c r="B973">
        <v>26918.333798264961</v>
      </c>
      <c r="C973">
        <v>20842.483678419547</v>
      </c>
      <c r="D973">
        <v>16017.40655030149</v>
      </c>
      <c r="E973">
        <v>343.34036788518591</v>
      </c>
      <c r="F973">
        <v>5.7358537639090885</v>
      </c>
      <c r="G973">
        <v>1136.0237102619913</v>
      </c>
      <c r="H973">
        <v>0.10116438021887235</v>
      </c>
      <c r="I973">
        <f t="shared" si="61"/>
        <v>57.325188958562713</v>
      </c>
      <c r="J973">
        <f t="shared" si="62"/>
        <v>629.01235734783711</v>
      </c>
      <c r="K973">
        <f t="shared" si="63"/>
        <v>0.80858842904564554</v>
      </c>
      <c r="L973">
        <f t="shared" si="60"/>
        <v>0.12342054386702427</v>
      </c>
    </row>
    <row r="974" spans="1:12" x14ac:dyDescent="0.25">
      <c r="A974">
        <v>48.599999999999376</v>
      </c>
      <c r="B974">
        <v>26935.497381898676</v>
      </c>
      <c r="C974">
        <v>20859.495583114047</v>
      </c>
      <c r="D974">
        <v>16019.109868135531</v>
      </c>
      <c r="E974">
        <v>343.203108725768</v>
      </c>
      <c r="F974">
        <v>5.6549760223599028</v>
      </c>
      <c r="G974">
        <v>1135.8625012505208</v>
      </c>
      <c r="H974">
        <v>0.10113791197897862</v>
      </c>
      <c r="I974">
        <f t="shared" si="61"/>
        <v>57.317054148557531</v>
      </c>
      <c r="J974">
        <f t="shared" si="62"/>
        <v>628.50953007993928</v>
      </c>
      <c r="K974">
        <f t="shared" si="63"/>
        <v>0.80868714869434555</v>
      </c>
      <c r="L974">
        <f t="shared" si="60"/>
        <v>0.1233882526143539</v>
      </c>
    </row>
    <row r="975" spans="1:12" x14ac:dyDescent="0.25">
      <c r="A975">
        <v>48.649999999999373</v>
      </c>
      <c r="B975">
        <v>26952.654122262218</v>
      </c>
      <c r="C975">
        <v>20876.503024260201</v>
      </c>
      <c r="D975">
        <v>16020.788400113177</v>
      </c>
      <c r="E975">
        <v>343.06663704702873</v>
      </c>
      <c r="F975">
        <v>5.5740551763509307</v>
      </c>
      <c r="G975">
        <v>1135.7014161519226</v>
      </c>
      <c r="H975">
        <v>0.10111183568056517</v>
      </c>
      <c r="I975">
        <f t="shared" si="61"/>
        <v>57.308925591352128</v>
      </c>
      <c r="J975">
        <f t="shared" si="62"/>
        <v>628.00978695461845</v>
      </c>
      <c r="K975">
        <f t="shared" si="63"/>
        <v>0.80878503478513397</v>
      </c>
      <c r="L975">
        <f t="shared" si="60"/>
        <v>0.12335643953028951</v>
      </c>
    </row>
    <row r="976" spans="1:12" x14ac:dyDescent="0.25">
      <c r="A976">
        <v>48.69999999999937</v>
      </c>
      <c r="B976">
        <v>26969.804058724905</v>
      </c>
      <c r="C976">
        <v>20893.506006364481</v>
      </c>
      <c r="D976">
        <v>16022.442153120244</v>
      </c>
      <c r="E976">
        <v>342.93095265968066</v>
      </c>
      <c r="F976">
        <v>5.493091532891258</v>
      </c>
      <c r="G976">
        <v>1135.5404539258409</v>
      </c>
      <c r="H976">
        <v>0.1010861509164751</v>
      </c>
      <c r="I976">
        <f t="shared" si="61"/>
        <v>57.300803234448864</v>
      </c>
      <c r="J976">
        <f t="shared" si="62"/>
        <v>627.51312383846732</v>
      </c>
      <c r="K976">
        <f t="shared" si="63"/>
        <v>0.80888208742338574</v>
      </c>
      <c r="L976">
        <f t="shared" si="60"/>
        <v>0.12332510411809962</v>
      </c>
    </row>
    <row r="977" spans="1:12" x14ac:dyDescent="0.25">
      <c r="A977">
        <v>48.749999999999368</v>
      </c>
      <c r="B977">
        <v>26986.947230646474</v>
      </c>
      <c r="C977">
        <v>20910.50453391144</v>
      </c>
      <c r="D977">
        <v>16024.07113402918</v>
      </c>
      <c r="E977">
        <v>342.79605536945951</v>
      </c>
      <c r="F977">
        <v>5.4120853999275056</v>
      </c>
      <c r="G977">
        <v>1135.3796135340881</v>
      </c>
      <c r="H977">
        <v>0.10106085728442589</v>
      </c>
      <c r="I977">
        <f t="shared" si="61"/>
        <v>57.292687025459465</v>
      </c>
      <c r="J977">
        <f t="shared" si="62"/>
        <v>627.01953660081597</v>
      </c>
      <c r="K977">
        <f t="shared" si="63"/>
        <v>0.80897830671673743</v>
      </c>
      <c r="L977">
        <f t="shared" si="60"/>
        <v>0.12329424588699958</v>
      </c>
    </row>
    <row r="978" spans="1:12" x14ac:dyDescent="0.25">
      <c r="A978">
        <v>48.799999999999365</v>
      </c>
      <c r="B978">
        <v>27004.083677376821</v>
      </c>
      <c r="C978">
        <v>20927.498611363619</v>
      </c>
      <c r="D978">
        <v>16025.675349699151</v>
      </c>
      <c r="E978">
        <v>342.66194497709864</v>
      </c>
      <c r="F978">
        <v>5.3310370863373979</v>
      </c>
      <c r="G978">
        <v>1135.2188939406285</v>
      </c>
      <c r="H978">
        <v>0.10103595438699804</v>
      </c>
      <c r="I978">
        <f t="shared" si="61"/>
        <v>57.284576912104264</v>
      </c>
      <c r="J978">
        <f t="shared" si="62"/>
        <v>626.5290211136579</v>
      </c>
      <c r="K978">
        <f t="shared" si="63"/>
        <v>0.80907369277508845</v>
      </c>
      <c r="L978">
        <f t="shared" si="60"/>
        <v>0.12326386435213761</v>
      </c>
    </row>
    <row r="979" spans="1:12" x14ac:dyDescent="0.25">
      <c r="A979">
        <v>48.849999999999362</v>
      </c>
      <c r="B979">
        <v>27021.213438255749</v>
      </c>
      <c r="C979">
        <v>20944.488243161471</v>
      </c>
      <c r="D979">
        <v>16027.254806976121</v>
      </c>
      <c r="E979">
        <v>342.52862127830423</v>
      </c>
      <c r="F979">
        <v>5.2499469019232814</v>
      </c>
      <c r="G979">
        <v>1135.0582941115617</v>
      </c>
      <c r="H979">
        <v>0.10101144183162382</v>
      </c>
      <c r="I979">
        <f t="shared" si="61"/>
        <v>57.276472842211355</v>
      </c>
      <c r="J979">
        <f t="shared" si="62"/>
        <v>626.04157325157826</v>
      </c>
      <c r="K979">
        <f t="shared" si="63"/>
        <v>0.80916824571060075</v>
      </c>
      <c r="L979">
        <f t="shared" si="60"/>
        <v>0.12323395903458105</v>
      </c>
    </row>
    <row r="980" spans="1:12" x14ac:dyDescent="0.25">
      <c r="A980">
        <v>48.899999999999359</v>
      </c>
      <c r="B980">
        <v>27038.336552612727</v>
      </c>
      <c r="C980">
        <v>20961.47343372328</v>
      </c>
      <c r="D980">
        <v>16028.809512692935</v>
      </c>
      <c r="E980">
        <v>342.396084063731</v>
      </c>
      <c r="F980">
        <v>5.1688151574055716</v>
      </c>
      <c r="G980">
        <v>1134.8978130151079</v>
      </c>
      <c r="H980">
        <v>0.10098731923057613</v>
      </c>
      <c r="I980">
        <f t="shared" si="61"/>
        <v>57.268374763715819</v>
      </c>
      <c r="J980">
        <f t="shared" si="62"/>
        <v>625.55718889168429</v>
      </c>
      <c r="K980">
        <f t="shared" si="63"/>
        <v>0.80926196563769881</v>
      </c>
      <c r="L980">
        <f t="shared" si="60"/>
        <v>0.12320452946130288</v>
      </c>
    </row>
    <row r="981" spans="1:12" x14ac:dyDescent="0.25">
      <c r="A981">
        <v>48.949999999999356</v>
      </c>
      <c r="B981">
        <v>27055.453059766623</v>
      </c>
      <c r="C981">
        <v>20978.454187445077</v>
      </c>
      <c r="D981">
        <v>16030.339473669399</v>
      </c>
      <c r="E981">
        <v>342.2643331189584</v>
      </c>
      <c r="F981">
        <v>5.0876421644161649</v>
      </c>
      <c r="G981">
        <v>1134.7374496215912</v>
      </c>
      <c r="H981">
        <v>0.10096358620095747</v>
      </c>
      <c r="I981">
        <f t="shared" si="61"/>
        <v>57.260282624658913</v>
      </c>
      <c r="J981">
        <f t="shared" si="62"/>
        <v>625.07586391353721</v>
      </c>
      <c r="K981">
        <f t="shared" si="63"/>
        <v>0.80935485267306884</v>
      </c>
      <c r="L981">
        <f t="shared" si="60"/>
        <v>0.12317557516516811</v>
      </c>
    </row>
    <row r="982" spans="1:12" x14ac:dyDescent="0.25">
      <c r="A982">
        <v>48.999999999999353</v>
      </c>
      <c r="B982">
        <v>27072.562999025464</v>
      </c>
      <c r="C982">
        <v>20995.430508700545</v>
      </c>
      <c r="D982">
        <v>16031.844696712375</v>
      </c>
      <c r="E982">
        <v>342.13336822446786</v>
      </c>
      <c r="F982">
        <v>5.006428235491776</v>
      </c>
      <c r="G982">
        <v>1134.577202903424</v>
      </c>
      <c r="H982">
        <v>0.10094024236468892</v>
      </c>
      <c r="I982">
        <f t="shared" si="61"/>
        <v>57.252196373187275</v>
      </c>
      <c r="J982">
        <f t="shared" si="62"/>
        <v>624.59759419908573</v>
      </c>
      <c r="K982">
        <f t="shared" si="63"/>
        <v>0.8094469069356578</v>
      </c>
      <c r="L982">
        <f t="shared" si="60"/>
        <v>0.12314709568492048</v>
      </c>
    </row>
    <row r="983" spans="1:12" x14ac:dyDescent="0.25">
      <c r="A983">
        <v>49.049999999999351</v>
      </c>
      <c r="B983">
        <v>27089.666409686168</v>
      </c>
      <c r="C983">
        <v>21012.402401840955</v>
      </c>
      <c r="D983">
        <v>16033.325188615849</v>
      </c>
      <c r="E983">
        <v>342.00318915562008</v>
      </c>
      <c r="F983">
        <v>4.925173684067234</v>
      </c>
      <c r="G983">
        <v>1134.417071835092</v>
      </c>
      <c r="H983">
        <v>0.10091728734849938</v>
      </c>
      <c r="I983">
        <f t="shared" si="61"/>
        <v>57.244115957552154</v>
      </c>
      <c r="J983">
        <f t="shared" si="62"/>
        <v>624.12237563260214</v>
      </c>
      <c r="K983">
        <f t="shared" si="63"/>
        <v>0.80953812854667173</v>
      </c>
      <c r="L983">
        <f t="shared" si="60"/>
        <v>0.12311909056516923</v>
      </c>
    </row>
    <row r="984" spans="1:12" x14ac:dyDescent="0.25">
      <c r="A984">
        <v>49.099999999999348</v>
      </c>
      <c r="B984">
        <v>27106.763331034294</v>
      </c>
      <c r="C984">
        <v>21029.369871195067</v>
      </c>
      <c r="D984">
        <v>16034.78095616103</v>
      </c>
      <c r="E984">
        <v>341.87379568263322</v>
      </c>
      <c r="F984">
        <v>4.843878824468713</v>
      </c>
      <c r="G984">
        <v>1134.2570553931378</v>
      </c>
      <c r="H984">
        <v>0.10089472078391475</v>
      </c>
      <c r="I984">
        <f t="shared" si="61"/>
        <v>57.236041326108598</v>
      </c>
      <c r="J984">
        <f t="shared" si="62"/>
        <v>623.65020410061902</v>
      </c>
      <c r="K984">
        <f t="shared" si="63"/>
        <v>0.80962851762957366</v>
      </c>
      <c r="L984">
        <f t="shared" si="60"/>
        <v>0.12309155935637599</v>
      </c>
    </row>
    <row r="985" spans="1:12" x14ac:dyDescent="0.25">
      <c r="A985">
        <v>49.149999999999345</v>
      </c>
      <c r="B985">
        <v>27123.853802343783</v>
      </c>
      <c r="C985">
        <v>21046.33292106905</v>
      </c>
      <c r="D985">
        <v>16036.212006116428</v>
      </c>
      <c r="E985">
        <v>341.7451875705616</v>
      </c>
      <c r="F985">
        <v>4.7625439719069167</v>
      </c>
      <c r="G985">
        <v>1134.0971525561463</v>
      </c>
      <c r="H985">
        <v>0.10087254230724733</v>
      </c>
      <c r="I985">
        <f t="shared" si="61"/>
        <v>57.227972427314725</v>
      </c>
      <c r="J985">
        <f t="shared" si="62"/>
        <v>623.18107549186709</v>
      </c>
      <c r="K985">
        <f t="shared" si="63"/>
        <v>0.80971807431008203</v>
      </c>
      <c r="L985">
        <f t="shared" si="60"/>
        <v>0.12306450161484174</v>
      </c>
    </row>
    <row r="986" spans="1:12" x14ac:dyDescent="0.25">
      <c r="A986">
        <v>49.199999999999342</v>
      </c>
      <c r="B986">
        <v>27140.937862876701</v>
      </c>
      <c r="C986">
        <v>21063.291555746397</v>
      </c>
      <c r="D986">
        <v>16037.618345237941</v>
      </c>
      <c r="E986">
        <v>341.61736457927492</v>
      </c>
      <c r="F986">
        <v>4.6811694424702042</v>
      </c>
      <c r="G986">
        <v>1133.9373623047284</v>
      </c>
      <c r="H986">
        <v>0.10085075155958527</v>
      </c>
      <c r="I986">
        <f t="shared" si="61"/>
        <v>57.219909209730865</v>
      </c>
      <c r="J986">
        <f t="shared" si="62"/>
        <v>622.71498569721689</v>
      </c>
      <c r="K986">
        <f t="shared" si="63"/>
        <v>0.80980679871616701</v>
      </c>
      <c r="L986">
        <f t="shared" si="60"/>
        <v>0.12303791690269403</v>
      </c>
    </row>
    <row r="987" spans="1:12" x14ac:dyDescent="0.25">
      <c r="A987">
        <v>49.249999999999339</v>
      </c>
      <c r="B987">
        <v>27158.015551882974</v>
      </c>
      <c r="C987">
        <v>21080.245779487839</v>
      </c>
      <c r="D987">
        <v>16038.999980268942</v>
      </c>
      <c r="E987">
        <v>341.49032646343818</v>
      </c>
      <c r="F987">
        <v>4.5997555531176637</v>
      </c>
      <c r="G987">
        <v>1133.7776836215064</v>
      </c>
      <c r="H987">
        <v>0.10082934818678203</v>
      </c>
      <c r="I987">
        <f t="shared" si="61"/>
        <v>57.211851622018855</v>
      </c>
      <c r="J987">
        <f t="shared" si="62"/>
        <v>622.25193060962044</v>
      </c>
      <c r="K987">
        <f t="shared" si="63"/>
        <v>0.80989469097804789</v>
      </c>
      <c r="L987">
        <f t="shared" si="60"/>
        <v>0.12301180478787407</v>
      </c>
    </row>
    <row r="988" spans="1:12" x14ac:dyDescent="0.25">
      <c r="A988">
        <v>49.299999999999336</v>
      </c>
      <c r="B988">
        <v>27175.086908600133</v>
      </c>
      <c r="C988">
        <v>21097.195596531263</v>
      </c>
      <c r="D988">
        <v>16040.356917940368</v>
      </c>
      <c r="E988">
        <v>341.3640729724919</v>
      </c>
      <c r="F988">
        <v>4.51830262167213</v>
      </c>
      <c r="G988">
        <v>1133.6181154910985</v>
      </c>
      <c r="H988">
        <v>0.10080833183944614</v>
      </c>
      <c r="I988">
        <f t="shared" si="61"/>
        <v>57.20379961294126</v>
      </c>
      <c r="J988">
        <f t="shared" si="62"/>
        <v>621.79190612405421</v>
      </c>
      <c r="K988">
        <f t="shared" si="63"/>
        <v>0.80998175122818949</v>
      </c>
      <c r="L988">
        <f t="shared" si="60"/>
        <v>0.12298616484412429</v>
      </c>
    </row>
    <row r="989" spans="1:12" x14ac:dyDescent="0.25">
      <c r="A989">
        <v>49.349999999999334</v>
      </c>
      <c r="B989">
        <v>27192.151972253047</v>
      </c>
      <c r="C989">
        <v>21114.141011091626</v>
      </c>
      <c r="D989">
        <v>16041.689164970801</v>
      </c>
      <c r="E989">
        <v>341.23860385063313</v>
      </c>
      <c r="F989">
        <v>4.4368109668131597</v>
      </c>
      <c r="G989">
        <v>1133.4586569001035</v>
      </c>
      <c r="H989">
        <v>0.10078770217293086</v>
      </c>
      <c r="I989">
        <f t="shared" si="61"/>
        <v>57.195753131360568</v>
      </c>
      <c r="J989">
        <f t="shared" si="62"/>
        <v>621.33490813746357</v>
      </c>
      <c r="K989">
        <f t="shared" si="63"/>
        <v>0.81006797960129884</v>
      </c>
      <c r="L989">
        <f t="shared" si="60"/>
        <v>0.12296099665097564</v>
      </c>
    </row>
    <row r="990" spans="1:12" x14ac:dyDescent="0.25">
      <c r="A990">
        <v>49.399999999999331</v>
      </c>
      <c r="B990">
        <v>27209.210782053666</v>
      </c>
      <c r="C990">
        <v>21131.082027360862</v>
      </c>
      <c r="D990">
        <v>16042.996728066566</v>
      </c>
      <c r="E990">
        <v>341.11391883679693</v>
      </c>
      <c r="F990">
        <v>4.3552809080699371</v>
      </c>
      <c r="G990">
        <v>1133.2993068370856</v>
      </c>
      <c r="H990">
        <v>0.10076745884732403</v>
      </c>
      <c r="I990">
        <f t="shared" si="61"/>
        <v>57.187712126238452</v>
      </c>
      <c r="J990">
        <f t="shared" si="62"/>
        <v>620.88093254871103</v>
      </c>
      <c r="K990">
        <f t="shared" si="63"/>
        <v>0.8101533762343196</v>
      </c>
      <c r="L990">
        <f t="shared" si="60"/>
        <v>0.12293629979373533</v>
      </c>
    </row>
    <row r="991" spans="1:12" x14ac:dyDescent="0.25">
      <c r="A991">
        <v>49.449999999999328</v>
      </c>
      <c r="B991">
        <v>27226.263377200758</v>
      </c>
      <c r="C991">
        <v>21148.018649507809</v>
      </c>
      <c r="D991">
        <v>16044.279613921812</v>
      </c>
      <c r="E991">
        <v>340.99001766463823</v>
      </c>
      <c r="F991">
        <v>4.2737127658141443</v>
      </c>
      <c r="G991">
        <v>1133.1400642925598</v>
      </c>
      <c r="H991">
        <v>0.10074760152743804</v>
      </c>
      <c r="I991">
        <f t="shared" si="61"/>
        <v>57.179676546635029</v>
      </c>
      <c r="J991">
        <f t="shared" si="62"/>
        <v>620.42997525852172</v>
      </c>
      <c r="K991">
        <f t="shared" si="63"/>
        <v>0.81023794126642956</v>
      </c>
      <c r="L991">
        <f t="shared" si="60"/>
        <v>0.12291207386347441</v>
      </c>
    </row>
    <row r="992" spans="1:12" x14ac:dyDescent="0.25">
      <c r="A992">
        <v>49.499999999999325</v>
      </c>
      <c r="B992">
        <v>27243.309796879636</v>
      </c>
      <c r="C992">
        <v>21164.950881678109</v>
      </c>
      <c r="D992">
        <v>16045.537829218603</v>
      </c>
      <c r="E992">
        <v>340.86690006251445</v>
      </c>
      <c r="F992">
        <v>4.1921068612527694</v>
      </c>
      <c r="G992">
        <v>1132.9809282589763</v>
      </c>
      <c r="H992">
        <v>0.10072812988279981</v>
      </c>
      <c r="I992">
        <f t="shared" si="61"/>
        <v>57.171646341708069</v>
      </c>
      <c r="J992">
        <f t="shared" si="62"/>
        <v>619.98203216943443</v>
      </c>
      <c r="K992">
        <f t="shared" si="63"/>
        <v>0.81032167483903406</v>
      </c>
      <c r="L992">
        <f t="shared" si="60"/>
        <v>0.12288831845701575</v>
      </c>
    </row>
    <row r="993" spans="1:12" x14ac:dyDescent="0.25">
      <c r="A993">
        <v>49.549999999999322</v>
      </c>
      <c r="B993">
        <v>27260.350080261898</v>
      </c>
      <c r="C993">
        <v>21181.878727994139</v>
      </c>
      <c r="D993">
        <v>16046.771380627011</v>
      </c>
      <c r="E993">
        <v>340.74456575346835</v>
      </c>
      <c r="F993">
        <v>4.1104635164208663</v>
      </c>
      <c r="G993">
        <v>1132.8218977307063</v>
      </c>
      <c r="H993">
        <v>0.10070904358764092</v>
      </c>
      <c r="I993">
        <f t="shared" si="61"/>
        <v>57.163621460712271</v>
      </c>
      <c r="J993">
        <f t="shared" si="62"/>
        <v>619.537099185751</v>
      </c>
      <c r="K993">
        <f t="shared" si="63"/>
        <v>0.81040457709576175</v>
      </c>
      <c r="L993">
        <f t="shared" si="60"/>
        <v>0.12286503317692192</v>
      </c>
    </row>
    <row r="994" spans="1:12" x14ac:dyDescent="0.25">
      <c r="A994">
        <v>49.599999999999319</v>
      </c>
      <c r="B994">
        <v>27277.384266505167</v>
      </c>
      <c r="C994">
        <v>21198.802192554904</v>
      </c>
      <c r="D994">
        <v>16047.980274805201</v>
      </c>
      <c r="E994">
        <v>340.62301445521172</v>
      </c>
      <c r="F994">
        <v>4.0287830541742675</v>
      </c>
      <c r="G994">
        <v>1132.6629717040264</v>
      </c>
      <c r="H994">
        <v>0.10069034232088785</v>
      </c>
      <c r="I994">
        <f t="shared" si="61"/>
        <v>57.155601852998487</v>
      </c>
      <c r="J994">
        <f t="shared" si="62"/>
        <v>619.09517221348813</v>
      </c>
      <c r="K994">
        <f t="shared" si="63"/>
        <v>0.81048664818245886</v>
      </c>
      <c r="L994">
        <f t="shared" si="60"/>
        <v>0.12284221763148317</v>
      </c>
    </row>
    <row r="995" spans="1:12" x14ac:dyDescent="0.25">
      <c r="A995">
        <v>49.649999999999316</v>
      </c>
      <c r="B995">
        <v>27294.41239475281</v>
      </c>
      <c r="C995">
        <v>21215.721279435973</v>
      </c>
      <c r="D995">
        <v>16049.164518399524</v>
      </c>
      <c r="E995">
        <v>340.50224588010934</v>
      </c>
      <c r="F995">
        <v>3.9470657981822441</v>
      </c>
      <c r="G995">
        <v>1132.5041491771046</v>
      </c>
      <c r="H995">
        <v>0.10067202576615224</v>
      </c>
      <c r="I995">
        <f t="shared" si="61"/>
        <v>57.147587468013015</v>
      </c>
      <c r="J995">
        <f t="shared" si="62"/>
        <v>618.6562471603321</v>
      </c>
      <c r="K995">
        <f t="shared" si="63"/>
        <v>0.81056788824718329</v>
      </c>
      <c r="L995">
        <f t="shared" si="60"/>
        <v>0.12281987143470573</v>
      </c>
    </row>
    <row r="996" spans="1:12" x14ac:dyDescent="0.25">
      <c r="A996">
        <v>49.699999999999314</v>
      </c>
      <c r="B996">
        <v>27311.434504133686</v>
      </c>
      <c r="C996">
        <v>21232.635992689375</v>
      </c>
      <c r="D996">
        <v>16050.324118044613</v>
      </c>
      <c r="E996">
        <v>340.38225973516347</v>
      </c>
      <c r="F996">
        <v>3.8653120729201098</v>
      </c>
      <c r="G996">
        <v>1132.345429149985</v>
      </c>
      <c r="H996">
        <v>0.10065409361172137</v>
      </c>
      <c r="I996">
        <f t="shared" si="61"/>
        <v>57.139578255296804</v>
      </c>
      <c r="J996">
        <f t="shared" si="62"/>
        <v>618.22031993559085</v>
      </c>
      <c r="K996">
        <f t="shared" si="63"/>
        <v>0.81064829744019873</v>
      </c>
      <c r="L996">
        <f t="shared" si="60"/>
        <v>0.12279799420630007</v>
      </c>
    </row>
    <row r="997" spans="1:12" x14ac:dyDescent="0.25">
      <c r="A997">
        <v>49.749999999999311</v>
      </c>
      <c r="B997">
        <v>27328.450633761862</v>
      </c>
      <c r="C997">
        <v>21249.546336343526</v>
      </c>
      <c r="D997">
        <v>16051.459080363471</v>
      </c>
      <c r="E997">
        <v>340.2630557219988</v>
      </c>
      <c r="F997">
        <v>3.7835222036617884</v>
      </c>
      <c r="G997">
        <v>1132.1868106245731</v>
      </c>
      <c r="H997">
        <v>0.10063654555054859</v>
      </c>
      <c r="I997">
        <f t="shared" si="61"/>
        <v>57.131574164484768</v>
      </c>
      <c r="J997">
        <f t="shared" si="62"/>
        <v>617.7873864501513</v>
      </c>
      <c r="K997">
        <f t="shared" si="63"/>
        <v>0.81072787591396844</v>
      </c>
      <c r="L997">
        <f t="shared" si="60"/>
        <v>0.12277658557166927</v>
      </c>
    </row>
    <row r="998" spans="1:12" x14ac:dyDescent="0.25">
      <c r="A998">
        <v>49.799999999999308</v>
      </c>
      <c r="B998">
        <v>27345.460822736357</v>
      </c>
      <c r="C998">
        <v>21266.452314403134</v>
      </c>
      <c r="D998">
        <v>16052.569411967561</v>
      </c>
      <c r="E998">
        <v>340.14463353684812</v>
      </c>
      <c r="F998">
        <v>3.7016965164723215</v>
      </c>
      <c r="G998">
        <v>1132.028292604622</v>
      </c>
      <c r="H998">
        <v>0.10061938128024393</v>
      </c>
      <c r="I998">
        <f t="shared" si="61"/>
        <v>57.123575145305026</v>
      </c>
      <c r="J998">
        <f t="shared" si="62"/>
        <v>617.35744261643538</v>
      </c>
      <c r="K998">
        <f t="shared" si="63"/>
        <v>0.81080662382314794</v>
      </c>
      <c r="L998">
        <f t="shared" si="60"/>
        <v>0.12275564516189759</v>
      </c>
    </row>
    <row r="999" spans="1:12" x14ac:dyDescent="0.25">
      <c r="A999">
        <v>49.849999999999305</v>
      </c>
      <c r="B999">
        <v>27362.465110140864</v>
      </c>
      <c r="C999">
        <v>21283.353930849113</v>
      </c>
      <c r="D999">
        <v>16053.655119456906</v>
      </c>
      <c r="E999">
        <v>340.02699287053804</v>
      </c>
      <c r="F999">
        <v>3.6198353382003314</v>
      </c>
      <c r="G999">
        <v>1131.869874095717</v>
      </c>
      <c r="H999">
        <v>0.1006026005030648</v>
      </c>
      <c r="I999">
        <f t="shared" si="61"/>
        <v>57.115581147578148</v>
      </c>
      <c r="J999">
        <f t="shared" si="62"/>
        <v>616.93048434835816</v>
      </c>
      <c r="K999">
        <f t="shared" si="63"/>
        <v>0.81088454132457899</v>
      </c>
      <c r="L999">
        <f t="shared" si="60"/>
        <v>0.12273517261373905</v>
      </c>
    </row>
    <row r="1000" spans="1:12" x14ac:dyDescent="0.25">
      <c r="A1000">
        <v>49.899999999999302</v>
      </c>
      <c r="B1000">
        <v>27379.463535043484</v>
      </c>
      <c r="C1000">
        <v>21300.251189638508</v>
      </c>
      <c r="D1000">
        <v>16054.716209420176</v>
      </c>
      <c r="E1000">
        <v>339.91013340847553</v>
      </c>
      <c r="F1000">
        <v>3.5379389964704386</v>
      </c>
      <c r="G1000">
        <v>1131.7115541052617</v>
      </c>
      <c r="H1000">
        <v>0.10058620292590674</v>
      </c>
      <c r="I1000">
        <f t="shared" si="61"/>
        <v>57.10759212121647</v>
      </c>
      <c r="J1000">
        <f t="shared" si="62"/>
        <v>616.50650756128778</v>
      </c>
      <c r="K1000">
        <f t="shared" si="63"/>
        <v>0.81096162857728138</v>
      </c>
      <c r="L1000">
        <f t="shared" si="60"/>
        <v>0.12271516756960622</v>
      </c>
    </row>
    <row r="1001" spans="1:12" x14ac:dyDescent="0.25">
      <c r="A1001">
        <v>49.949999999999299</v>
      </c>
      <c r="B1001">
        <v>27396.45613649645</v>
      </c>
      <c r="C1001">
        <v>21317.144094704396</v>
      </c>
      <c r="D1001">
        <v>16055.75268843479</v>
      </c>
      <c r="E1001">
        <v>339.79405483063493</v>
      </c>
      <c r="F1001">
        <v>3.4560078196756265</v>
      </c>
      <c r="G1001">
        <v>1131.5533316424633</v>
      </c>
      <c r="H1001">
        <v>0.10057018826029428</v>
      </c>
      <c r="I1001">
        <f t="shared" si="61"/>
        <v>57.09960801622335</v>
      </c>
      <c r="J1001">
        <f t="shared" si="62"/>
        <v>616.0855081720041</v>
      </c>
      <c r="K1001">
        <f t="shared" si="63"/>
        <v>0.8110378857424464</v>
      </c>
      <c r="L1001">
        <f t="shared" si="60"/>
        <v>0.12269562967755901</v>
      </c>
    </row>
    <row r="1002" spans="1:12" x14ac:dyDescent="0.25">
      <c r="A1002">
        <v>49.999999999999297</v>
      </c>
      <c r="B1002">
        <v>27413.442953535861</v>
      </c>
      <c r="C1002">
        <v>21334.03264995581</v>
      </c>
      <c r="D1002">
        <v>16056.764563067003</v>
      </c>
      <c r="E1002">
        <v>339.67875681154499</v>
      </c>
      <c r="F1002">
        <v>3.3740421369695652</v>
      </c>
      <c r="G1002">
        <v>1131.3952057183185</v>
      </c>
      <c r="H1002">
        <v>0.10055455622237193</v>
      </c>
      <c r="I1002">
        <f t="shared" si="61"/>
        <v>57.091628782692425</v>
      </c>
      <c r="J1002">
        <f t="shared" si="62"/>
        <v>615.6674820986608</v>
      </c>
      <c r="K1002">
        <f t="shared" si="63"/>
        <v>0.81111331298342904</v>
      </c>
      <c r="L1002">
        <f t="shared" si="60"/>
        <v>0.12267655859129376</v>
      </c>
    </row>
    <row r="1003" spans="1:12" x14ac:dyDescent="0.25">
      <c r="A1003">
        <v>50.049999999999294</v>
      </c>
      <c r="B1003">
        <v>27430.424025181404</v>
      </c>
      <c r="C1003">
        <v>21350.916859277644</v>
      </c>
      <c r="D1003">
        <v>16057.751839872008</v>
      </c>
      <c r="E1003">
        <v>339.56423902027694</v>
      </c>
      <c r="F1003">
        <v>3.2920422782588812</v>
      </c>
      <c r="G1003">
        <v>1131.2371753455993</v>
      </c>
      <c r="H1003">
        <v>0.1005393065328952</v>
      </c>
      <c r="I1003">
        <f t="shared" si="61"/>
        <v>57.083654370806926</v>
      </c>
      <c r="J1003">
        <f t="shared" si="62"/>
        <v>615.25242526074919</v>
      </c>
      <c r="K1003">
        <f t="shared" si="63"/>
        <v>0.81118791046573901</v>
      </c>
      <c r="L1003">
        <f t="shared" si="60"/>
        <v>0.12265795397013214</v>
      </c>
    </row>
    <row r="1004" spans="1:12" x14ac:dyDescent="0.25">
      <c r="A1004">
        <v>50.099999999999291</v>
      </c>
      <c r="B1004">
        <v>27447.399390436083</v>
      </c>
      <c r="C1004">
        <v>21367.796726530578</v>
      </c>
      <c r="D1004">
        <v>16058.714525394027</v>
      </c>
      <c r="E1004">
        <v>339.45050112043253</v>
      </c>
      <c r="F1004">
        <v>3.2100085741953892</v>
      </c>
      <c r="G1004">
        <v>1131.0792395388387</v>
      </c>
      <c r="H1004">
        <v>0.10052443891722172</v>
      </c>
      <c r="I1004">
        <f t="shared" si="61"/>
        <v>57.075684730838951</v>
      </c>
      <c r="J1004">
        <f t="shared" si="62"/>
        <v>614.84033357905821</v>
      </c>
      <c r="K1004">
        <f t="shared" si="63"/>
        <v>0.81126167835703433</v>
      </c>
      <c r="L1004">
        <f t="shared" si="60"/>
        <v>0.1226398154790105</v>
      </c>
    </row>
    <row r="1005" spans="1:12" x14ac:dyDescent="0.25">
      <c r="A1005">
        <v>50.149999999999288</v>
      </c>
      <c r="B1005">
        <v>27464.369088285945</v>
      </c>
      <c r="C1005">
        <v>21384.67225555098</v>
      </c>
      <c r="D1005">
        <v>16059.652626166413</v>
      </c>
      <c r="E1005">
        <v>339.33754277013287</v>
      </c>
      <c r="F1005">
        <v>3.1279413561682712</v>
      </c>
      <c r="G1005">
        <v>1130.9213973143162</v>
      </c>
      <c r="H1005">
        <v>0.10050995310530254</v>
      </c>
      <c r="I1005">
        <f t="shared" si="61"/>
        <v>57.067719813148713</v>
      </c>
      <c r="J1005">
        <f t="shared" si="62"/>
        <v>614.43120297564235</v>
      </c>
      <c r="K1005">
        <f t="shared" si="63"/>
        <v>0.81133461682711094</v>
      </c>
      <c r="L1005">
        <f t="shared" si="60"/>
        <v>0.1226221427884691</v>
      </c>
    </row>
    <row r="1006" spans="1:12" x14ac:dyDescent="0.25">
      <c r="A1006">
        <v>50.199999999999285</v>
      </c>
      <c r="B1006">
        <v>27481.333157699803</v>
      </c>
      <c r="C1006">
        <v>21401.543450150835</v>
      </c>
      <c r="D1006">
        <v>16060.566148711743</v>
      </c>
      <c r="E1006">
        <v>339.22536362200736</v>
      </c>
      <c r="F1006">
        <v>3.0458409562962152</v>
      </c>
      <c r="G1006">
        <v>1130.7636476900443</v>
      </c>
      <c r="H1006">
        <v>0.10049584883167337</v>
      </c>
      <c r="I1006">
        <f t="shared" si="61"/>
        <v>57.059759568183892</v>
      </c>
      <c r="J1006">
        <f t="shared" si="62"/>
        <v>614.02502937378495</v>
      </c>
      <c r="K1006">
        <f t="shared" si="63"/>
        <v>0.81140672604789588</v>
      </c>
      <c r="L1006">
        <f t="shared" si="60"/>
        <v>0.1226049355746415</v>
      </c>
    </row>
    <row r="1007" spans="1:12" x14ac:dyDescent="0.25">
      <c r="A1007">
        <v>50.249999999999282</v>
      </c>
      <c r="B1007">
        <v>27498.291637628969</v>
      </c>
      <c r="C1007">
        <v>21418.410314117649</v>
      </c>
      <c r="D1007">
        <v>16061.455099541919</v>
      </c>
      <c r="E1007">
        <v>339.11396332318333</v>
      </c>
      <c r="F1007">
        <v>2.9637077074195082</v>
      </c>
      <c r="G1007">
        <v>1130.6059896857541</v>
      </c>
      <c r="H1007">
        <v>0.10048212583544601</v>
      </c>
      <c r="I1007">
        <f t="shared" si="61"/>
        <v>57.051803946478884</v>
      </c>
      <c r="J1007">
        <f t="shared" si="62"/>
        <v>613.62180869796452</v>
      </c>
      <c r="K1007">
        <f t="shared" si="63"/>
        <v>0.81147800619343724</v>
      </c>
      <c r="L1007">
        <f t="shared" si="60"/>
        <v>0.12258819351924413</v>
      </c>
    </row>
    <row r="1008" spans="1:12" x14ac:dyDescent="0.25">
      <c r="A1008">
        <v>50.29999999999928</v>
      </c>
      <c r="B1008">
        <v>27515.244567006972</v>
      </c>
      <c r="C1008">
        <v>21435.272851214369</v>
      </c>
      <c r="D1008">
        <v>16062.319485158267</v>
      </c>
      <c r="E1008">
        <v>339.00334151527596</v>
      </c>
      <c r="F1008">
        <v>2.8815419430920808</v>
      </c>
      <c r="G1008">
        <v>1130.4484223228817</v>
      </c>
      <c r="H1008">
        <v>0.10046878386029985</v>
      </c>
      <c r="I1008">
        <f t="shared" si="61"/>
        <v>57.043852898654116</v>
      </c>
      <c r="J1008">
        <f t="shared" si="62"/>
        <v>613.22153687382342</v>
      </c>
      <c r="K1008">
        <f t="shared" si="63"/>
        <v>0.81154845743989545</v>
      </c>
      <c r="L1008">
        <f t="shared" si="60"/>
        <v>0.12257191630956582</v>
      </c>
    </row>
    <row r="1009" spans="1:12" x14ac:dyDescent="0.25">
      <c r="A1009">
        <v>50.349999999999277</v>
      </c>
      <c r="B1009">
        <v>27532.191984749283</v>
      </c>
      <c r="C1009">
        <v>21452.131065179303</v>
      </c>
      <c r="D1009">
        <v>16063.15931205163</v>
      </c>
      <c r="E1009">
        <v>338.89349783437865</v>
      </c>
      <c r="F1009">
        <v>2.7993439975735166</v>
      </c>
      <c r="G1009">
        <v>1130.2909446245542</v>
      </c>
      <c r="H1009">
        <v>0.10045582265447348</v>
      </c>
      <c r="I1009">
        <f t="shared" si="61"/>
        <v>57.035906375415351</v>
      </c>
      <c r="J1009">
        <f t="shared" si="62"/>
        <v>612.82420982813449</v>
      </c>
      <c r="K1009">
        <f t="shared" si="63"/>
        <v>0.81161807996553448</v>
      </c>
      <c r="L1009">
        <f t="shared" si="60"/>
        <v>0.12255610363845763</v>
      </c>
    </row>
    <row r="1010" spans="1:12" x14ac:dyDescent="0.25">
      <c r="A1010">
        <v>50.399999999999274</v>
      </c>
      <c r="B1010">
        <v>27549.133929753039</v>
      </c>
      <c r="C1010">
        <v>21468.984959726022</v>
      </c>
      <c r="D1010">
        <v>16063.974586702476</v>
      </c>
      <c r="E1010">
        <v>338.78443191105379</v>
      </c>
      <c r="F1010">
        <v>2.7171142058210087</v>
      </c>
      <c r="G1010">
        <v>1130.1335556155752</v>
      </c>
      <c r="H1010">
        <v>0.10044324197075628</v>
      </c>
      <c r="I1010">
        <f t="shared" si="61"/>
        <v>57.027964327552958</v>
      </c>
      <c r="J1010">
        <f t="shared" si="62"/>
        <v>612.42982348877115</v>
      </c>
      <c r="K1010">
        <f t="shared" si="63"/>
        <v>0.81168687395071148</v>
      </c>
      <c r="L1010">
        <f t="shared" si="60"/>
        <v>0.12254075520432266</v>
      </c>
    </row>
    <row r="1011" spans="1:12" x14ac:dyDescent="0.25">
      <c r="A1011">
        <v>50.449999999999271</v>
      </c>
      <c r="B1011">
        <v>27566.070440896769</v>
      </c>
      <c r="C1011">
        <v>21485.834538543288</v>
      </c>
      <c r="D1011">
        <v>16064.765315580991</v>
      </c>
      <c r="E1011">
        <v>338.67614337032381</v>
      </c>
      <c r="F1011">
        <v>2.6348529034812818</v>
      </c>
      <c r="G1011">
        <v>1129.9762543224124</v>
      </c>
      <c r="H1011">
        <v>0.10043104156648032</v>
      </c>
      <c r="I1011">
        <f t="shared" si="61"/>
        <v>57.020026705941248</v>
      </c>
      <c r="J1011">
        <f t="shared" si="62"/>
        <v>612.03837378467551</v>
      </c>
      <c r="K1011">
        <f t="shared" si="63"/>
        <v>0.81175483957786831</v>
      </c>
      <c r="L1011">
        <f t="shared" si="60"/>
        <v>0.12252587071110599</v>
      </c>
    </row>
    <row r="1012" spans="1:12" x14ac:dyDescent="0.25">
      <c r="A1012">
        <v>50.499999999999268</v>
      </c>
      <c r="B1012">
        <v>27583.001557040112</v>
      </c>
      <c r="C1012">
        <v>21502.679805294963</v>
      </c>
      <c r="D1012">
        <v>16065.531505147188</v>
      </c>
      <c r="E1012">
        <v>338.56863183166303</v>
      </c>
      <c r="F1012">
        <v>2.5525604268824678</v>
      </c>
      <c r="G1012">
        <v>1129.8190397731826</v>
      </c>
      <c r="H1012">
        <v>0.10041922120351204</v>
      </c>
      <c r="I1012">
        <f t="shared" si="61"/>
        <v>57.012093461537788</v>
      </c>
      <c r="J1012">
        <f t="shared" si="62"/>
        <v>611.64985664583162</v>
      </c>
      <c r="K1012">
        <f t="shared" si="63"/>
        <v>0.81182197703152048</v>
      </c>
      <c r="L1012">
        <f t="shared" si="60"/>
        <v>0.12251144986828469</v>
      </c>
    </row>
    <row r="1013" spans="1:12" x14ac:dyDescent="0.25">
      <c r="A1013">
        <v>50.549999999999265</v>
      </c>
      <c r="B1013">
        <v>27599.927317023539</v>
      </c>
      <c r="C1013">
        <v>21519.520763619937</v>
      </c>
      <c r="D1013">
        <v>16066.273161850999</v>
      </c>
      <c r="E1013">
        <v>338.46189690898933</v>
      </c>
      <c r="F1013">
        <v>2.470237113025938</v>
      </c>
      <c r="G1013">
        <v>1129.6619109976384</v>
      </c>
      <c r="H1013">
        <v>0.10040778064824432</v>
      </c>
      <c r="I1013">
        <f t="shared" si="61"/>
        <v>57.004164545382665</v>
      </c>
      <c r="J1013">
        <f t="shared" si="62"/>
        <v>611.26426800323497</v>
      </c>
      <c r="K1013">
        <f t="shared" si="63"/>
        <v>0.81188828649824818</v>
      </c>
      <c r="L1013">
        <f t="shared" si="60"/>
        <v>0.12249749239085807</v>
      </c>
    </row>
    <row r="1014" spans="1:12" x14ac:dyDescent="0.25">
      <c r="A1014">
        <v>50.599999999999262</v>
      </c>
      <c r="B1014">
        <v>27616.847759668086</v>
      </c>
      <c r="C1014">
        <v>21536.357417132032</v>
      </c>
      <c r="D1014">
        <v>16066.990292132385</v>
      </c>
      <c r="E1014">
        <v>338.35593821065669</v>
      </c>
      <c r="F1014">
        <v>2.387883299578101</v>
      </c>
      <c r="G1014">
        <v>1129.5048670271551</v>
      </c>
      <c r="H1014">
        <v>0.10039671967158843</v>
      </c>
      <c r="I1014">
        <f t="shared" si="61"/>
        <v>56.996239908597857</v>
      </c>
      <c r="J1014">
        <f t="shared" si="62"/>
        <v>610.88160378886494</v>
      </c>
      <c r="K1014">
        <f t="shared" si="63"/>
        <v>0.81195376816668552</v>
      </c>
      <c r="L1014">
        <f t="shared" si="60"/>
        <v>0.12248399799933789</v>
      </c>
    </row>
    <row r="1015" spans="1:12" x14ac:dyDescent="0.25">
      <c r="A1015">
        <v>50.64999999999926</v>
      </c>
      <c r="B1015">
        <v>27633.762923775063</v>
      </c>
      <c r="C1015">
        <v>21553.189769419922</v>
      </c>
      <c r="D1015">
        <v>16067.682902421435</v>
      </c>
      <c r="E1015">
        <v>338.25075533944789</v>
      </c>
      <c r="F1015">
        <v>2.3054993248621534</v>
      </c>
      <c r="G1015">
        <v>1129.3479068947163</v>
      </c>
      <c r="H1015">
        <v>0.10038603804896618</v>
      </c>
      <c r="I1015">
        <f t="shared" si="61"/>
        <v>56.988319502386496</v>
      </c>
      <c r="J1015">
        <f t="shared" si="62"/>
        <v>610.50185993565901</v>
      </c>
      <c r="K1015">
        <f t="shared" si="63"/>
        <v>0.81201842222751031</v>
      </c>
      <c r="L1015">
        <f t="shared" si="60"/>
        <v>0.12247096641973873</v>
      </c>
    </row>
    <row r="1016" spans="1:12" x14ac:dyDescent="0.25">
      <c r="A1016">
        <v>50.699999999999257</v>
      </c>
      <c r="B1016">
        <v>27650.672848125774</v>
      </c>
      <c r="C1016">
        <v>21570.017824047052</v>
      </c>
      <c r="D1016">
        <v>16068.350999138469</v>
      </c>
      <c r="E1016">
        <v>338.14634789256758</v>
      </c>
      <c r="F1016">
        <v>2.2230855278497916</v>
      </c>
      <c r="G1016">
        <v>1129.1910296349013</v>
      </c>
      <c r="H1016">
        <v>0.10037573556030203</v>
      </c>
      <c r="I1016">
        <f t="shared" si="61"/>
        <v>56.980403278032227</v>
      </c>
      <c r="J1016">
        <f t="shared" si="62"/>
        <v>610.12503237748513</v>
      </c>
      <c r="K1016">
        <f t="shared" si="63"/>
        <v>0.81208224887343383</v>
      </c>
      <c r="L1016">
        <f t="shared" si="60"/>
        <v>0.12245839738356848</v>
      </c>
    </row>
    <row r="1017" spans="1:12" x14ac:dyDescent="0.25">
      <c r="A1017">
        <v>50.749999999999254</v>
      </c>
      <c r="B1017">
        <v>27667.577571481255</v>
      </c>
      <c r="C1017">
        <v>21586.841584551563</v>
      </c>
      <c r="D1017">
        <v>16068.994588694144</v>
      </c>
      <c r="E1017">
        <v>338.04271546163574</v>
      </c>
      <c r="F1017">
        <v>2.1406422481528877</v>
      </c>
      <c r="G1017">
        <v>1129.034234283871</v>
      </c>
      <c r="H1017">
        <v>0.10036581199001551</v>
      </c>
      <c r="I1017">
        <f t="shared" si="61"/>
        <v>56.97249118689853</v>
      </c>
      <c r="J1017">
        <f t="shared" si="62"/>
        <v>609.75111704911717</v>
      </c>
      <c r="K1017">
        <f t="shared" si="63"/>
        <v>0.81214524829918977</v>
      </c>
      <c r="L1017">
        <f t="shared" si="60"/>
        <v>0.12244629062781892</v>
      </c>
    </row>
    <row r="1018" spans="1:12" x14ac:dyDescent="0.25">
      <c r="A1018">
        <v>50.799999999999251</v>
      </c>
      <c r="B1018">
        <v>27684.477132581975</v>
      </c>
      <c r="C1018">
        <v>21603.661054446195</v>
      </c>
      <c r="D1018">
        <v>16069.613677489557</v>
      </c>
      <c r="E1018">
        <v>337.93985763268171</v>
      </c>
      <c r="F1018">
        <v>2.0581698260151229</v>
      </c>
      <c r="G1018">
        <v>1128.8775198793548</v>
      </c>
      <c r="H1018">
        <v>0.10035626712701345</v>
      </c>
      <c r="I1018">
        <f t="shared" si="61"/>
        <v>56.964583180428008</v>
      </c>
      <c r="J1018">
        <f t="shared" si="62"/>
        <v>609.38010988620965</v>
      </c>
      <c r="K1018">
        <f t="shared" si="63"/>
        <v>0.81220742070152396</v>
      </c>
      <c r="L1018">
        <f t="shared" si="60"/>
        <v>0.12243464589495641</v>
      </c>
    </row>
    <row r="1019" spans="1:12" x14ac:dyDescent="0.25">
      <c r="A1019">
        <v>50.849999999999248</v>
      </c>
      <c r="B1019">
        <v>27701.371570147567</v>
      </c>
      <c r="C1019">
        <v>21620.476237218219</v>
      </c>
      <c r="D1019">
        <v>16070.208271916346</v>
      </c>
      <c r="E1019">
        <v>337.83777398613819</v>
      </c>
      <c r="F1019">
        <v>1.9756686023035821</v>
      </c>
      <c r="G1019">
        <v>1128.7208854606374</v>
      </c>
      <c r="H1019">
        <v>0.10034710076468252</v>
      </c>
      <c r="I1019">
        <f t="shared" si="61"/>
        <v>56.956679210141758</v>
      </c>
      <c r="J1019">
        <f t="shared" si="62"/>
        <v>609.01200682527349</v>
      </c>
      <c r="K1019">
        <f t="shared" si="63"/>
        <v>0.81226876627918299</v>
      </c>
      <c r="L1019">
        <f t="shared" si="60"/>
        <v>0.12242346293291267</v>
      </c>
    </row>
    <row r="1020" spans="1:12" x14ac:dyDescent="0.25">
      <c r="A1020">
        <v>50.899999999999245</v>
      </c>
      <c r="B1020">
        <v>27718.260922876547</v>
      </c>
      <c r="C1020">
        <v>21637.287136329353</v>
      </c>
      <c r="D1020">
        <v>16070.778378356805</v>
      </c>
      <c r="E1020">
        <v>337.73646409683596</v>
      </c>
      <c r="F1020">
        <v>1.8931389185003127</v>
      </c>
      <c r="G1020">
        <v>1128.5643300685449</v>
      </c>
      <c r="H1020">
        <v>0.10033831270088171</v>
      </c>
      <c r="I1020">
        <f t="shared" si="61"/>
        <v>56.948779227638646</v>
      </c>
      <c r="J1020">
        <f t="shared" si="62"/>
        <v>608.6468038036528</v>
      </c>
      <c r="K1020">
        <f t="shared" si="63"/>
        <v>0.81232928523290293</v>
      </c>
      <c r="L1020">
        <f t="shared" si="60"/>
        <v>0.12241274149507568</v>
      </c>
    </row>
    <row r="1021" spans="1:12" x14ac:dyDescent="0.25">
      <c r="A1021">
        <v>50.949999999999243</v>
      </c>
      <c r="B1021">
        <v>27735.145229446029</v>
      </c>
      <c r="C1021">
        <v>21654.093755215672</v>
      </c>
      <c r="D1021">
        <v>16071.32400318398</v>
      </c>
      <c r="E1021">
        <v>337.63592753399877</v>
      </c>
      <c r="F1021">
        <v>1.8105811166938464</v>
      </c>
      <c r="G1021">
        <v>1128.4078527454324</v>
      </c>
      <c r="H1021">
        <v>0.10032990273793499</v>
      </c>
      <c r="I1021">
        <f t="shared" si="61"/>
        <v>56.940883184594718</v>
      </c>
      <c r="J1021">
        <f t="shared" si="62"/>
        <v>608.28449675950174</v>
      </c>
      <c r="K1021">
        <f t="shared" si="63"/>
        <v>0.8123889777653992</v>
      </c>
      <c r="L1021">
        <f t="shared" si="60"/>
        <v>0.12240248134028069</v>
      </c>
    </row>
    <row r="1022" spans="1:12" x14ac:dyDescent="0.25">
      <c r="A1022">
        <v>50.99999999999924</v>
      </c>
      <c r="B1022">
        <v>27752.024528511451</v>
      </c>
      <c r="C1022">
        <v>21670.896097287539</v>
      </c>
      <c r="D1022">
        <v>16071.84515276178</v>
      </c>
      <c r="E1022">
        <v>337.53616386123861</v>
      </c>
      <c r="F1022">
        <v>1.7279955395706807</v>
      </c>
      <c r="G1022">
        <v>1128.2514525351703</v>
      </c>
      <c r="H1022">
        <v>0.10032187068262398</v>
      </c>
      <c r="I1022">
        <f t="shared" si="61"/>
        <v>56.932991032762459</v>
      </c>
      <c r="J1022">
        <f t="shared" si="62"/>
        <v>607.92508163176262</v>
      </c>
      <c r="K1022">
        <f t="shared" si="63"/>
        <v>0.81244784408135384</v>
      </c>
      <c r="L1022">
        <f t="shared" si="60"/>
        <v>0.12239268223280125</v>
      </c>
    </row>
    <row r="1023" spans="1:12" x14ac:dyDescent="0.25">
      <c r="A1023">
        <v>51.049999999999237</v>
      </c>
      <c r="B1023">
        <v>27768.898858706292</v>
      </c>
      <c r="C1023">
        <v>21687.694165929523</v>
      </c>
      <c r="D1023">
        <v>16072.341833445089</v>
      </c>
      <c r="E1023">
        <v>337.43717263655134</v>
      </c>
      <c r="F1023">
        <v>1.6453825304067278</v>
      </c>
      <c r="G1023">
        <v>1128.0951284831312</v>
      </c>
      <c r="H1023">
        <v>0.10031421634618076</v>
      </c>
      <c r="I1023">
        <f t="shared" si="61"/>
        <v>56.92510272397017</v>
      </c>
      <c r="J1023">
        <f t="shared" si="62"/>
        <v>607.56855436014416</v>
      </c>
      <c r="K1023">
        <f t="shared" si="63"/>
        <v>0.81250588438740501</v>
      </c>
      <c r="L1023">
        <f t="shared" si="60"/>
        <v>0.12238334394234053</v>
      </c>
    </row>
    <row r="1024" spans="1:12" x14ac:dyDescent="0.25">
      <c r="A1024">
        <v>51.099999999999234</v>
      </c>
      <c r="B1024">
        <v>27785.768258641787</v>
      </c>
      <c r="C1024">
        <v>21704.487964500313</v>
      </c>
      <c r="D1024">
        <v>16072.814051579864</v>
      </c>
      <c r="E1024">
        <v>337.33895341231272</v>
      </c>
      <c r="F1024">
        <v>1.5627424330587234</v>
      </c>
      <c r="G1024">
        <v>1127.9388796361773</v>
      </c>
      <c r="H1024">
        <v>0.10030693954428076</v>
      </c>
      <c r="I1024">
        <f t="shared" si="61"/>
        <v>56.917218210121312</v>
      </c>
      <c r="J1024">
        <f t="shared" si="62"/>
        <v>607.21491088510015</v>
      </c>
      <c r="K1024">
        <f t="shared" si="63"/>
        <v>0.81256309889213529</v>
      </c>
      <c r="L1024">
        <f t="shared" si="60"/>
        <v>0.12237446624402253</v>
      </c>
    </row>
    <row r="1025" spans="1:12" x14ac:dyDescent="0.25">
      <c r="A1025">
        <v>51.149999999999231</v>
      </c>
      <c r="B1025">
        <v>27802.632766906649</v>
      </c>
      <c r="C1025">
        <v>21721.277496332648</v>
      </c>
      <c r="D1025">
        <v>16073.261813503254</v>
      </c>
      <c r="E1025">
        <v>337.24150573527459</v>
      </c>
      <c r="F1025">
        <v>1.4800755919556072</v>
      </c>
      <c r="G1025">
        <v>1127.7827050426465</v>
      </c>
      <c r="H1025">
        <v>0.10030004009703565</v>
      </c>
      <c r="I1025">
        <f t="shared" si="61"/>
        <v>56.90933744319382</v>
      </c>
      <c r="J1025">
        <f t="shared" si="62"/>
        <v>606.86414714780904</v>
      </c>
      <c r="K1025">
        <f t="shared" si="63"/>
        <v>0.8126194878060593</v>
      </c>
      <c r="L1025">
        <f t="shared" si="60"/>
        <v>0.12236604891838349</v>
      </c>
    </row>
    <row r="1026" spans="1:12" x14ac:dyDescent="0.25">
      <c r="A1026">
        <v>51.199999999999228</v>
      </c>
      <c r="B1026">
        <v>27819.492422066891</v>
      </c>
      <c r="C1026">
        <v>21738.062763581042</v>
      </c>
      <c r="D1026">
        <v>16073.685125543723</v>
      </c>
      <c r="E1026">
        <v>337.14482915185567</v>
      </c>
      <c r="F1026">
        <v>1.3973823523133451</v>
      </c>
      <c r="G1026">
        <v>1127.626603755961</v>
      </c>
      <c r="H1026">
        <v>0.10029351782898606</v>
      </c>
      <c r="I1026">
        <f t="shared" si="61"/>
        <v>56.901460375422182</v>
      </c>
      <c r="J1026">
        <f t="shared" si="62"/>
        <v>606.51625910920188</v>
      </c>
      <c r="K1026">
        <f t="shared" si="63"/>
        <v>0.81267505133693307</v>
      </c>
      <c r="L1026">
        <f t="shared" ref="L1026:L1089" si="64">$M$2*H1026</f>
        <v>0.12235809175136299</v>
      </c>
    </row>
    <row r="1027" spans="1:12" x14ac:dyDescent="0.25">
      <c r="A1027">
        <v>51.249999999999226</v>
      </c>
      <c r="B1027">
        <v>27836.347262665702</v>
      </c>
      <c r="C1027">
        <v>21754.843768940624</v>
      </c>
      <c r="D1027">
        <v>16074.083994021217</v>
      </c>
      <c r="E1027">
        <v>337.04892320024624</v>
      </c>
      <c r="F1027">
        <v>1.3146630597951821</v>
      </c>
      <c r="G1027">
        <v>1127.4705748292015</v>
      </c>
      <c r="H1027">
        <v>0.10028737256909391</v>
      </c>
      <c r="I1027">
        <f t="shared" ref="I1027:I1090" si="65">$N$2/(2*$O$2)*G1027</f>
        <v>56.893586959023658</v>
      </c>
      <c r="J1027">
        <f t="shared" ref="J1027:J1090" si="66">($P$2*($L$2*E1027*E1027)/2*$Q$2*$R$2)/$O$2</f>
        <v>606.17124272152796</v>
      </c>
      <c r="K1027">
        <f t="shared" ref="K1027:K1090" si="67">1-J1027/(I1027*I1027)</f>
        <v>0.8127297896967125</v>
      </c>
      <c r="L1027">
        <f t="shared" si="64"/>
        <v>0.12235059453429457</v>
      </c>
    </row>
    <row r="1028" spans="1:12" x14ac:dyDescent="0.25">
      <c r="A1028">
        <v>51.299999999999223</v>
      </c>
      <c r="B1028">
        <v>27853.197327222948</v>
      </c>
      <c r="C1028">
        <v>21771.620515653412</v>
      </c>
      <c r="D1028">
        <v>16074.458425247207</v>
      </c>
      <c r="E1028">
        <v>336.95378741037212</v>
      </c>
      <c r="F1028">
        <v>1.2319180604999973</v>
      </c>
      <c r="G1028">
        <v>1127.3146173150826</v>
      </c>
      <c r="H1028">
        <v>0.10028160415073666</v>
      </c>
      <c r="I1028">
        <f t="shared" si="65"/>
        <v>56.885717146197031</v>
      </c>
      <c r="J1028">
        <f t="shared" si="66"/>
        <v>605.82909392822955</v>
      </c>
      <c r="K1028">
        <f t="shared" si="67"/>
        <v>0.81278370310157522</v>
      </c>
      <c r="L1028">
        <f t="shared" si="64"/>
        <v>0.12234355706389871</v>
      </c>
    </row>
    <row r="1029" spans="1:12" x14ac:dyDescent="0.25">
      <c r="A1029">
        <v>51.34999999999922</v>
      </c>
      <c r="B1029">
        <v>27870.042654234843</v>
      </c>
      <c r="C1029">
        <v>21788.393006935217</v>
      </c>
      <c r="D1029">
        <v>16074.808425524783</v>
      </c>
      <c r="E1029">
        <v>336.8594213065233</v>
      </c>
      <c r="F1029">
        <v>1.1491477010640505</v>
      </c>
      <c r="G1029">
        <v>1127.1587302677433</v>
      </c>
      <c r="H1029">
        <v>0.10027621241170068</v>
      </c>
      <c r="I1029">
        <f t="shared" si="65"/>
        <v>56.877850889212958</v>
      </c>
      <c r="J1029">
        <f t="shared" si="66"/>
        <v>605.48980867339571</v>
      </c>
      <c r="K1029">
        <f t="shared" si="67"/>
        <v>0.81283679176958412</v>
      </c>
      <c r="L1029">
        <f t="shared" si="64"/>
        <v>0.12233697914227483</v>
      </c>
    </row>
    <row r="1030" spans="1:12" x14ac:dyDescent="0.25">
      <c r="A1030">
        <v>51.399999999999217</v>
      </c>
      <c r="B1030">
        <v>27886.883282173683</v>
      </c>
      <c r="C1030">
        <v>21805.161245975556</v>
      </c>
      <c r="D1030">
        <v>16075.134001148777</v>
      </c>
      <c r="E1030">
        <v>336.76582440735183</v>
      </c>
      <c r="F1030">
        <v>1.0663523286521905</v>
      </c>
      <c r="G1030">
        <v>1127.0029127427342</v>
      </c>
      <c r="H1030">
        <v>0.10027119719417467</v>
      </c>
      <c r="I1030">
        <f t="shared" si="65"/>
        <v>56.869988140413341</v>
      </c>
      <c r="J1030">
        <f t="shared" si="66"/>
        <v>605.15338290174327</v>
      </c>
      <c r="K1030">
        <f t="shared" si="67"/>
        <v>0.81288905592067517</v>
      </c>
      <c r="L1030">
        <f t="shared" si="64"/>
        <v>0.12233086057689309</v>
      </c>
    </row>
    <row r="1031" spans="1:12" x14ac:dyDescent="0.25">
      <c r="A1031">
        <v>51.449999999999214</v>
      </c>
      <c r="B1031">
        <v>27903.719249487545</v>
      </c>
      <c r="C1031">
        <v>21821.925235937582</v>
      </c>
      <c r="D1031">
        <v>16075.435158405866</v>
      </c>
      <c r="E1031">
        <v>336.67299622587018</v>
      </c>
      <c r="F1031">
        <v>0.98353229094903161</v>
      </c>
      <c r="G1031">
        <v>1126.8471637970049</v>
      </c>
      <c r="H1031">
        <v>0.10026655834474309</v>
      </c>
      <c r="I1031">
        <f t="shared" si="65"/>
        <v>56.86212885221066</v>
      </c>
      <c r="J1031">
        <f t="shared" si="66"/>
        <v>604.81981255860103</v>
      </c>
      <c r="K1031">
        <f t="shared" si="67"/>
        <v>0.81294049577664462</v>
      </c>
      <c r="L1031">
        <f t="shared" si="64"/>
        <v>0.12232520118058657</v>
      </c>
    </row>
    <row r="1032" spans="1:12" x14ac:dyDescent="0.25">
      <c r="A1032">
        <v>51.499999999999211</v>
      </c>
      <c r="B1032">
        <v>27920.550594600027</v>
      </c>
      <c r="C1032">
        <v>21838.68497995802</v>
      </c>
      <c r="D1032">
        <v>16075.711903574687</v>
      </c>
      <c r="E1032">
        <v>336.58093626944952</v>
      </c>
      <c r="F1032">
        <v>0.90068793615009812</v>
      </c>
      <c r="G1032">
        <v>1126.6914824888913</v>
      </c>
      <c r="H1032">
        <v>0.10026229571437967</v>
      </c>
      <c r="I1032">
        <f t="shared" si="65"/>
        <v>56.854272977087355</v>
      </c>
      <c r="J1032">
        <f t="shared" si="66"/>
        <v>604.48909358989056</v>
      </c>
      <c r="K1032">
        <f t="shared" si="67"/>
        <v>0.81299111156113757</v>
      </c>
      <c r="L1032">
        <f t="shared" si="64"/>
        <v>0.12232000077154319</v>
      </c>
    </row>
    <row r="1033" spans="1:12" x14ac:dyDescent="0.25">
      <c r="A1033">
        <v>51.549999999999208</v>
      </c>
      <c r="B1033">
        <v>27937.377355909943</v>
      </c>
      <c r="C1033">
        <v>21855.44048114707</v>
      </c>
      <c r="D1033">
        <v>16075.964242925953</v>
      </c>
      <c r="E1033">
        <v>336.48964403981887</v>
      </c>
      <c r="F1033">
        <v>0.8178196129529397</v>
      </c>
      <c r="G1033">
        <v>1126.5358678781029</v>
      </c>
      <c r="H1033">
        <v>0.10025840915844106</v>
      </c>
      <c r="I1033">
        <f t="shared" si="65"/>
        <v>56.846420467595188</v>
      </c>
      <c r="J1033">
        <f t="shared" si="66"/>
        <v>604.16122194211152</v>
      </c>
      <c r="K1033">
        <f t="shared" si="67"/>
        <v>0.81304090349963487</v>
      </c>
      <c r="L1033">
        <f t="shared" si="64"/>
        <v>0.12231525917329809</v>
      </c>
    </row>
    <row r="1034" spans="1:12" x14ac:dyDescent="0.25">
      <c r="A1034">
        <v>51.599999999999206</v>
      </c>
      <c r="B1034">
        <v>27954.199571791061</v>
      </c>
      <c r="C1034">
        <v>21872.191742588355</v>
      </c>
      <c r="D1034">
        <v>16076.192182722558</v>
      </c>
      <c r="E1034">
        <v>336.39911903306393</v>
      </c>
      <c r="F1034">
        <v>0.73492767054821551</v>
      </c>
      <c r="G1034">
        <v>1126.3803190257102</v>
      </c>
      <c r="H1034">
        <v>0.1002548985366605</v>
      </c>
      <c r="I1034">
        <f t="shared" si="65"/>
        <v>56.838571276354585</v>
      </c>
      <c r="J1034">
        <f t="shared" si="66"/>
        <v>603.83619356232441</v>
      </c>
      <c r="K1034">
        <f t="shared" si="67"/>
        <v>0.8130898718194407</v>
      </c>
      <c r="L1034">
        <f t="shared" si="64"/>
        <v>0.12231097621472581</v>
      </c>
    </row>
    <row r="1035" spans="1:12" x14ac:dyDescent="0.25">
      <c r="A1035">
        <v>51.649999999999203</v>
      </c>
      <c r="B1035">
        <v>27971.017280591808</v>
      </c>
      <c r="C1035">
        <v>21888.938767338834</v>
      </c>
      <c r="D1035">
        <v>16076.395729219697</v>
      </c>
      <c r="E1035">
        <v>336.30936073962675</v>
      </c>
      <c r="F1035">
        <v>0.65201245861074952</v>
      </c>
      <c r="G1035">
        <v>1126.2248349941326</v>
      </c>
      <c r="H1035">
        <v>0.10025176371314162</v>
      </c>
      <c r="I1035">
        <f t="shared" si="65"/>
        <v>56.830725356054067</v>
      </c>
      <c r="J1035">
        <f t="shared" si="66"/>
        <v>603.5140043981346</v>
      </c>
      <c r="K1035">
        <f t="shared" si="67"/>
        <v>0.81313801674967057</v>
      </c>
      <c r="L1035">
        <f t="shared" si="64"/>
        <v>0.12230715173003277</v>
      </c>
    </row>
    <row r="1036" spans="1:12" x14ac:dyDescent="0.25">
      <c r="A1036">
        <v>51.6999999999992</v>
      </c>
      <c r="B1036">
        <v>27987.830520634994</v>
      </c>
      <c r="C1036">
        <v>21905.681558428736</v>
      </c>
      <c r="D1036">
        <v>16076.574888664984</v>
      </c>
      <c r="E1036">
        <v>336.22036864430532</v>
      </c>
      <c r="F1036">
        <v>0.56907432729055629</v>
      </c>
      <c r="G1036">
        <v>1126.0694148471252</v>
      </c>
      <c r="H1036">
        <v>0.10024900455635227</v>
      </c>
      <c r="I1036">
        <f t="shared" si="65"/>
        <v>56.822882659449512</v>
      </c>
      <c r="J1036">
        <f t="shared" si="66"/>
        <v>603.19465039767772</v>
      </c>
      <c r="K1036">
        <f t="shared" si="67"/>
        <v>0.81318533852123787</v>
      </c>
      <c r="L1036">
        <f t="shared" si="64"/>
        <v>0.12230378555874977</v>
      </c>
    </row>
    <row r="1037" spans="1:12" x14ac:dyDescent="0.25">
      <c r="A1037">
        <v>51.749999999999197</v>
      </c>
      <c r="B1037">
        <v>28004.639330217531</v>
      </c>
      <c r="C1037">
        <v>21922.42011886149</v>
      </c>
      <c r="D1037">
        <v>16076.729667298552</v>
      </c>
      <c r="E1037">
        <v>336.13214222625373</v>
      </c>
      <c r="F1037">
        <v>0.48611362720383872</v>
      </c>
      <c r="G1037">
        <v>1125.9140576497668</v>
      </c>
      <c r="H1037">
        <v>0.10024662093911846</v>
      </c>
      <c r="I1037">
        <f t="shared" si="65"/>
        <v>56.815043139363624</v>
      </c>
      <c r="J1037">
        <f t="shared" si="66"/>
        <v>602.87812750960427</v>
      </c>
      <c r="K1037">
        <f t="shared" si="67"/>
        <v>0.81323183736684146</v>
      </c>
      <c r="L1037">
        <f t="shared" si="64"/>
        <v>0.12230087754572451</v>
      </c>
    </row>
    <row r="1038" spans="1:12" x14ac:dyDescent="0.25">
      <c r="A1038">
        <v>51.799999999999194</v>
      </c>
      <c r="B1038">
        <v>28021.443747610138</v>
      </c>
      <c r="C1038">
        <v>21939.154451613642</v>
      </c>
      <c r="D1038">
        <v>16076.860071353187</v>
      </c>
      <c r="E1038">
        <v>336.04468095898227</v>
      </c>
      <c r="F1038">
        <v>0.40313070942395829</v>
      </c>
      <c r="G1038">
        <v>1125.7587624684479</v>
      </c>
      <c r="H1038">
        <v>0.10024461273861839</v>
      </c>
      <c r="I1038">
        <f t="shared" si="65"/>
        <v>56.807206748685289</v>
      </c>
      <c r="J1038">
        <f t="shared" si="66"/>
        <v>602.5644316830643</v>
      </c>
      <c r="K1038">
        <f t="shared" si="67"/>
        <v>0.81327751352095323</v>
      </c>
      <c r="L1038">
        <f t="shared" si="64"/>
        <v>0.12229842754111443</v>
      </c>
    </row>
    <row r="1039" spans="1:12" x14ac:dyDescent="0.25">
      <c r="A1039">
        <v>51.849999999999191</v>
      </c>
      <c r="B1039">
        <v>28038.243811057077</v>
      </c>
      <c r="C1039">
        <v>21955.8845596348</v>
      </c>
      <c r="D1039">
        <v>16076.96610705443</v>
      </c>
      <c r="E1039">
        <v>335.95798431035826</v>
      </c>
      <c r="F1039">
        <v>0.32012592547237806</v>
      </c>
      <c r="G1039">
        <v>1125.6035283708572</v>
      </c>
      <c r="H1039">
        <v>0.10024297983637652</v>
      </c>
      <c r="I1039">
        <f t="shared" si="65"/>
        <v>56.79937344036891</v>
      </c>
      <c r="J1039">
        <f t="shared" si="66"/>
        <v>602.25355886769466</v>
      </c>
      <c r="K1039">
        <f t="shared" si="67"/>
        <v>0.81332236721980489</v>
      </c>
      <c r="L1039">
        <f t="shared" si="64"/>
        <v>0.12229643540037935</v>
      </c>
    </row>
    <row r="1040" spans="1:12" x14ac:dyDescent="0.25">
      <c r="A1040">
        <v>51.899999999999189</v>
      </c>
      <c r="B1040">
        <v>28055.039558775858</v>
      </c>
      <c r="C1040">
        <v>21972.610445847553</v>
      </c>
      <c r="D1040">
        <v>16077.0477806207</v>
      </c>
      <c r="E1040">
        <v>335.87205174260669</v>
      </c>
      <c r="F1040">
        <v>0.2370996273095789</v>
      </c>
      <c r="G1040">
        <v>1125.4483544259704</v>
      </c>
      <c r="H1040">
        <v>0.1002417221182578</v>
      </c>
      <c r="I1040">
        <f t="shared" si="65"/>
        <v>56.791543167433822</v>
      </c>
      <c r="J1040">
        <f t="shared" si="66"/>
        <v>601.945505013603</v>
      </c>
      <c r="K1040">
        <f t="shared" si="67"/>
        <v>0.81336639870137528</v>
      </c>
      <c r="L1040">
        <f t="shared" si="64"/>
        <v>0.12229490098427451</v>
      </c>
    </row>
    <row r="1041" spans="1:12" x14ac:dyDescent="0.25">
      <c r="A1041">
        <v>51.949999999999186</v>
      </c>
      <c r="B1041">
        <v>28071.831028956964</v>
      </c>
      <c r="C1041">
        <v>21989.332113147404</v>
      </c>
      <c r="D1041">
        <v>16077.105098263406</v>
      </c>
      <c r="E1041">
        <v>335.78688271231147</v>
      </c>
      <c r="F1041">
        <v>0.15405216732595012</v>
      </c>
      <c r="G1041">
        <v>1125.2932397040374</v>
      </c>
      <c r="H1041">
        <v>0.10024083947446186</v>
      </c>
      <c r="I1041">
        <f t="shared" si="65"/>
        <v>56.783715882963669</v>
      </c>
      <c r="J1041">
        <f t="shared" si="66"/>
        <v>601.64026607135509</v>
      </c>
      <c r="K1041">
        <f t="shared" si="67"/>
        <v>0.81340960820537744</v>
      </c>
      <c r="L1041">
        <f t="shared" si="64"/>
        <v>0.12229382415884346</v>
      </c>
    </row>
    <row r="1042" spans="1:12" x14ac:dyDescent="0.25">
      <c r="A1042">
        <v>51.999999999999183</v>
      </c>
      <c r="B1042">
        <v>28088.618259763567</v>
      </c>
      <c r="C1042">
        <v>22006.049564402703</v>
      </c>
      <c r="D1042">
        <v>16077.138066187072</v>
      </c>
      <c r="E1042">
        <v>335.70247667041684</v>
      </c>
      <c r="F1042">
        <v>7.0983898332654755E-2</v>
      </c>
      <c r="G1042">
        <v>1125.1381832765708</v>
      </c>
      <c r="H1042">
        <v>0.10024033179951737</v>
      </c>
      <c r="I1042">
        <f t="shared" si="65"/>
        <v>56.775891540105789</v>
      </c>
      <c r="J1042">
        <f t="shared" si="66"/>
        <v>601.33783799196192</v>
      </c>
      <c r="K1042">
        <f t="shared" si="67"/>
        <v>0.81345199597324591</v>
      </c>
      <c r="L1042">
        <f t="shared" si="64"/>
        <v>0.12229320479541118</v>
      </c>
    </row>
    <row r="1043" spans="1:12" x14ac:dyDescent="0.25">
      <c r="A1043">
        <v>52.04999999999918</v>
      </c>
      <c r="B1043">
        <v>28105.401289331239</v>
      </c>
      <c r="C1043">
        <v>22022.762802454577</v>
      </c>
      <c r="D1043">
        <v>16077.146690589445</v>
      </c>
      <c r="E1043">
        <v>335.61883306222904</v>
      </c>
      <c r="F1043">
        <v>-1.2104826447530106E-2</v>
      </c>
      <c r="G1043">
        <v>1124.9831842163323</v>
      </c>
      <c r="H1043">
        <v>0.10024019899227649</v>
      </c>
      <c r="I1043">
        <f t="shared" si="65"/>
        <v>56.768070092070595</v>
      </c>
      <c r="J1043">
        <f t="shared" si="66"/>
        <v>601.03821672686581</v>
      </c>
      <c r="K1043">
        <f t="shared" si="67"/>
        <v>0.81349356224812297</v>
      </c>
      <c r="L1043">
        <f t="shared" si="64"/>
        <v>0.12229304277057731</v>
      </c>
    </row>
    <row r="1044" spans="1:12" x14ac:dyDescent="0.25">
      <c r="A1044">
        <v>52.099999999999177</v>
      </c>
      <c r="B1044">
        <v>28122.180155767684</v>
      </c>
      <c r="C1044">
        <v>22039.471830116865</v>
      </c>
      <c r="D1044">
        <v>16077.130977661622</v>
      </c>
      <c r="E1044">
        <v>335.53595132741833</v>
      </c>
      <c r="F1044">
        <v>-9.5213653389396843E-2</v>
      </c>
      <c r="G1044">
        <v>1124.8282415973219</v>
      </c>
      <c r="H1044">
        <v>0.1002404409559093</v>
      </c>
      <c r="I1044">
        <f t="shared" si="65"/>
        <v>56.760251492130934</v>
      </c>
      <c r="J1044">
        <f t="shared" si="66"/>
        <v>600.74139822792847</v>
      </c>
      <c r="K1044">
        <f t="shared" si="67"/>
        <v>0.81353430727484599</v>
      </c>
      <c r="L1044">
        <f t="shared" si="64"/>
        <v>0.12229333796620934</v>
      </c>
    </row>
    <row r="1045" spans="1:12" x14ac:dyDescent="0.25">
      <c r="A1045">
        <v>52.149999999999174</v>
      </c>
      <c r="B1045">
        <v>28138.954897152442</v>
      </c>
      <c r="C1045">
        <v>22056.176650176043</v>
      </c>
      <c r="D1045">
        <v>16077.090933588162</v>
      </c>
      <c r="E1045">
        <v>335.45383090002099</v>
      </c>
      <c r="F1045">
        <v>-0.17834222847451436</v>
      </c>
      <c r="G1045">
        <v>1124.6733544947656</v>
      </c>
      <c r="H1045">
        <v>0.10024105759789841</v>
      </c>
      <c r="I1045">
        <f t="shared" si="65"/>
        <v>56.752435693621557</v>
      </c>
      <c r="J1045">
        <f t="shared" si="66"/>
        <v>600.44737844741701</v>
      </c>
      <c r="K1045">
        <f t="shared" si="67"/>
        <v>0.813574231299935</v>
      </c>
      <c r="L1045">
        <f t="shared" si="64"/>
        <v>0.12229409026943605</v>
      </c>
    </row>
    <row r="1046" spans="1:12" x14ac:dyDescent="0.25">
      <c r="A1046">
        <v>52.199999999999172</v>
      </c>
      <c r="B1046">
        <v>28155.72555153662</v>
      </c>
      <c r="C1046">
        <v>22072.877265391173</v>
      </c>
      <c r="D1046">
        <v>16077.026564547212</v>
      </c>
      <c r="E1046">
        <v>335.37247120844205</v>
      </c>
      <c r="F1046">
        <v>-0.26149019730045819</v>
      </c>
      <c r="G1046">
        <v>1124.5185219851028</v>
      </c>
      <c r="H1046">
        <v>0.10024204883003358</v>
      </c>
      <c r="I1046">
        <f t="shared" si="65"/>
        <v>56.744622649938421</v>
      </c>
      <c r="J1046">
        <f t="shared" si="66"/>
        <v>600.1561533379936</v>
      </c>
      <c r="K1046">
        <f t="shared" si="67"/>
        <v>0.81361333457157858</v>
      </c>
      <c r="L1046">
        <f t="shared" si="64"/>
        <v>0.12229529957264097</v>
      </c>
    </row>
    <row r="1047" spans="1:12" x14ac:dyDescent="0.25">
      <c r="A1047">
        <v>52.249999999999169</v>
      </c>
      <c r="B1047">
        <v>28172.492156942601</v>
      </c>
      <c r="C1047">
        <v>22089.57367849382</v>
      </c>
      <c r="D1047">
        <v>16076.937876710619</v>
      </c>
      <c r="E1047">
        <v>335.29187167545786</v>
      </c>
      <c r="F1047">
        <v>-0.34465720509006254</v>
      </c>
      <c r="G1047">
        <v>1124.3637431459747</v>
      </c>
      <c r="H1047">
        <v>0.10024341456840649</v>
      </c>
      <c r="I1047">
        <f t="shared" si="65"/>
        <v>56.736812314538156</v>
      </c>
      <c r="J1047">
        <f t="shared" si="66"/>
        <v>599.8677188527023</v>
      </c>
      <c r="K1047">
        <f t="shared" si="67"/>
        <v>0.81365161733962099</v>
      </c>
      <c r="L1047">
        <f t="shared" si="64"/>
        <v>0.12229696577345592</v>
      </c>
    </row>
    <row r="1048" spans="1:12" x14ac:dyDescent="0.25">
      <c r="A1048">
        <v>52.299999999999166</v>
      </c>
      <c r="B1048">
        <v>28189.254751363766</v>
      </c>
      <c r="C1048">
        <v>22106.265892188003</v>
      </c>
      <c r="D1048">
        <v>16076.824876244058</v>
      </c>
      <c r="E1048">
        <v>335.21203171821901</v>
      </c>
      <c r="F1048">
        <v>-0.42784289670069436</v>
      </c>
      <c r="G1048">
        <v>1124.2090170562121</v>
      </c>
      <c r="H1048">
        <v>0.10024515473340549</v>
      </c>
      <c r="I1048">
        <f t="shared" si="65"/>
        <v>56.729004640937383</v>
      </c>
      <c r="J1048">
        <f t="shared" si="66"/>
        <v>599.58207094495674</v>
      </c>
      <c r="K1048">
        <f t="shared" si="67"/>
        <v>0.81368907985554961</v>
      </c>
      <c r="L1048">
        <f t="shared" si="64"/>
        <v>0.12229908877475469</v>
      </c>
    </row>
    <row r="1049" spans="1:12" x14ac:dyDescent="0.25">
      <c r="A1049">
        <v>52.349999999999163</v>
      </c>
      <c r="B1049">
        <v>28206.013372764213</v>
      </c>
      <c r="C1049">
        <v>22122.953909150117</v>
      </c>
      <c r="D1049">
        <v>16076.687569307145</v>
      </c>
      <c r="E1049">
        <v>335.13295074825379</v>
      </c>
      <c r="F1049">
        <v>-0.51104691663354795</v>
      </c>
      <c r="G1049">
        <v>1124.0543427958244</v>
      </c>
      <c r="H1049">
        <v>0.10024726924971054</v>
      </c>
      <c r="I1049">
        <f t="shared" si="65"/>
        <v>56.721199582712231</v>
      </c>
      <c r="J1049">
        <f t="shared" si="66"/>
        <v>599.29920556853062</v>
      </c>
      <c r="K1049">
        <f t="shared" si="67"/>
        <v>0.81372572237248064</v>
      </c>
      <c r="L1049">
        <f t="shared" si="64"/>
        <v>0.12230166848464687</v>
      </c>
    </row>
    <row r="1050" spans="1:12" x14ac:dyDescent="0.25">
      <c r="A1050">
        <v>52.39999999999916</v>
      </c>
      <c r="B1050">
        <v>28222.76805907848</v>
      </c>
      <c r="C1050">
        <v>22139.637732028878</v>
      </c>
      <c r="D1050">
        <v>16076.525962053565</v>
      </c>
      <c r="E1050">
        <v>335.05462817147145</v>
      </c>
      <c r="F1050">
        <v>-0.59426890904296081</v>
      </c>
      <c r="G1050">
        <v>1123.899719445986</v>
      </c>
      <c r="H1050">
        <v>0.10024975804628812</v>
      </c>
      <c r="I1050">
        <f t="shared" si="65"/>
        <v>56.713397093497591</v>
      </c>
      <c r="J1050">
        <f t="shared" si="66"/>
        <v>599.01911867754438</v>
      </c>
      <c r="K1050">
        <f t="shared" si="67"/>
        <v>0.81376154514514676</v>
      </c>
      <c r="L1050">
        <f t="shared" si="64"/>
        <v>0.1223047048164715</v>
      </c>
    </row>
    <row r="1051" spans="1:12" x14ac:dyDescent="0.25">
      <c r="A1051">
        <v>52.449999999999157</v>
      </c>
      <c r="B1051">
        <v>28239.518848211257</v>
      </c>
      <c r="C1051">
        <v>22156.317363445258</v>
      </c>
      <c r="D1051">
        <v>16076.34006063119</v>
      </c>
      <c r="E1051">
        <v>334.97706338816596</v>
      </c>
      <c r="F1051">
        <v>-0.67750851774574805</v>
      </c>
      <c r="G1051">
        <v>1123.7451460890261</v>
      </c>
      <c r="H1051">
        <v>0.10025262105638627</v>
      </c>
      <c r="I1051">
        <f t="shared" si="65"/>
        <v>56.705597126986646</v>
      </c>
      <c r="J1051">
        <f t="shared" si="66"/>
        <v>598.74180622645508</v>
      </c>
      <c r="K1051">
        <f t="shared" si="67"/>
        <v>0.81379654842988369</v>
      </c>
      <c r="L1051">
        <f t="shared" si="64"/>
        <v>0.12230819768879125</v>
      </c>
    </row>
    <row r="1052" spans="1:12" x14ac:dyDescent="0.25">
      <c r="A1052">
        <v>52.499999999999154</v>
      </c>
      <c r="B1052">
        <v>28256.265778037105</v>
      </c>
      <c r="C1052">
        <v>22172.992805992424</v>
      </c>
      <c r="D1052">
        <v>16076.1298711822</v>
      </c>
      <c r="E1052">
        <v>334.90025579301999</v>
      </c>
      <c r="F1052">
        <v>-0.76076538623055723</v>
      </c>
      <c r="G1052">
        <v>1123.5906218084162</v>
      </c>
      <c r="H1052">
        <v>0.10025585821752975</v>
      </c>
      <c r="I1052">
        <f t="shared" si="65"/>
        <v>56.697799636930206</v>
      </c>
      <c r="J1052">
        <f t="shared" si="66"/>
        <v>598.46726417004527</v>
      </c>
      <c r="K1052">
        <f t="shared" si="67"/>
        <v>0.81383073248461668</v>
      </c>
      <c r="L1052">
        <f t="shared" si="64"/>
        <v>0.12231214702538629</v>
      </c>
    </row>
    <row r="1053" spans="1:12" x14ac:dyDescent="0.25">
      <c r="A1053">
        <v>52.549999999999152</v>
      </c>
      <c r="B1053">
        <v>28273.008886400185</v>
      </c>
      <c r="C1053">
        <v>22189.664062235679</v>
      </c>
      <c r="D1053">
        <v>16075.89539984321</v>
      </c>
      <c r="E1053">
        <v>334.82420477510925</v>
      </c>
      <c r="F1053">
        <v>-0.84403915766724069</v>
      </c>
      <c r="G1053">
        <v>1123.4361456887584</v>
      </c>
      <c r="H1053">
        <v>0.10025946947151516</v>
      </c>
      <c r="I1053">
        <f t="shared" si="65"/>
        <v>56.690004577136136</v>
      </c>
      <c r="J1053">
        <f t="shared" si="66"/>
        <v>598.19548846341229</v>
      </c>
      <c r="K1053">
        <f t="shared" si="67"/>
        <v>0.81386409756884737</v>
      </c>
      <c r="L1053">
        <f t="shared" si="64"/>
        <v>0.1223165527552485</v>
      </c>
    </row>
    <row r="1054" spans="1:12" x14ac:dyDescent="0.25">
      <c r="A1054">
        <v>52.599999999999149</v>
      </c>
      <c r="B1054">
        <v>28289.748211113965</v>
      </c>
      <c r="C1054">
        <v>22206.331134712389</v>
      </c>
      <c r="D1054">
        <v>16075.636652745387</v>
      </c>
      <c r="E1054">
        <v>334.7489097179066</v>
      </c>
      <c r="F1054">
        <v>-0.92732947491624662</v>
      </c>
      <c r="G1054">
        <v>1123.2817168157737</v>
      </c>
      <c r="H1054">
        <v>0.1002634547644063</v>
      </c>
      <c r="I1054">
        <f t="shared" si="65"/>
        <v>56.682211901468776</v>
      </c>
      <c r="J1054">
        <f t="shared" si="66"/>
        <v>597.92647506195783</v>
      </c>
      <c r="K1054">
        <f t="shared" si="67"/>
        <v>0.81389664394364059</v>
      </c>
      <c r="L1054">
        <f t="shared" si="64"/>
        <v>0.12232141481257569</v>
      </c>
    </row>
    <row r="1055" spans="1:12" x14ac:dyDescent="0.25">
      <c r="A1055">
        <v>52.649999999999146</v>
      </c>
      <c r="B1055">
        <v>28306.483789960956</v>
      </c>
      <c r="C1055">
        <v>22222.994025931941</v>
      </c>
      <c r="D1055">
        <v>16075.353636014575</v>
      </c>
      <c r="E1055">
        <v>334.67436999928708</v>
      </c>
      <c r="F1055">
        <v>-1.0106359805380269</v>
      </c>
      <c r="G1055">
        <v>1123.1273342762902</v>
      </c>
      <c r="H1055">
        <v>0.10026781404652942</v>
      </c>
      <c r="I1055">
        <f t="shared" si="65"/>
        <v>56.674421563848313</v>
      </c>
      <c r="J1055">
        <f t="shared" si="66"/>
        <v>597.6602199213778</v>
      </c>
      <c r="K1055">
        <f t="shared" si="67"/>
        <v>0.81392837187161071</v>
      </c>
      <c r="L1055">
        <f t="shared" si="64"/>
        <v>0.12232673313676588</v>
      </c>
    </row>
    <row r="1056" spans="1:12" x14ac:dyDescent="0.25">
      <c r="A1056">
        <v>52.699999999999143</v>
      </c>
      <c r="B1056">
        <v>28323.215660692415</v>
      </c>
      <c r="C1056">
        <v>22239.652738375669</v>
      </c>
      <c r="D1056">
        <v>16075.046355771427</v>
      </c>
      <c r="E1056">
        <v>334.60058499153251</v>
      </c>
      <c r="F1056">
        <v>-1.0939583168024616</v>
      </c>
      <c r="G1056">
        <v>1122.9729971582317</v>
      </c>
      <c r="H1056">
        <v>0.10027254727246868</v>
      </c>
      <c r="I1056">
        <f t="shared" si="65"/>
        <v>56.666633518250229</v>
      </c>
      <c r="J1056">
        <f t="shared" si="66"/>
        <v>597.39671899765119</v>
      </c>
      <c r="K1056">
        <f t="shared" si="67"/>
        <v>0.81395928161690889</v>
      </c>
      <c r="L1056">
        <f t="shared" si="64"/>
        <v>0.12233250767241179</v>
      </c>
    </row>
    <row r="1057" spans="1:12" x14ac:dyDescent="0.25">
      <c r="A1057">
        <v>52.74999999999914</v>
      </c>
      <c r="B1057">
        <v>28339.943861028074</v>
      </c>
      <c r="C1057">
        <v>22256.307274496809</v>
      </c>
      <c r="D1057">
        <v>16074.714818131513</v>
      </c>
      <c r="E1057">
        <v>334.52755406133684</v>
      </c>
      <c r="F1057">
        <v>-1.1772961256982997</v>
      </c>
      <c r="G1057">
        <v>1122.8187045506063</v>
      </c>
      <c r="H1057">
        <v>0.10027765440106165</v>
      </c>
      <c r="I1057">
        <f t="shared" si="65"/>
        <v>56.658847718704727</v>
      </c>
      <c r="J1057">
        <f t="shared" si="66"/>
        <v>597.13596824703154</v>
      </c>
      <c r="K1057">
        <f t="shared" si="67"/>
        <v>0.81398937344520939</v>
      </c>
      <c r="L1057">
        <f t="shared" si="64"/>
        <v>0.12233873836929521</v>
      </c>
    </row>
    <row r="1058" spans="1:12" x14ac:dyDescent="0.25">
      <c r="A1058">
        <v>52.799999999999137</v>
      </c>
      <c r="B1058">
        <v>28356.668428655863</v>
      </c>
      <c r="C1058">
        <v>22272.957636720424</v>
      </c>
      <c r="D1058">
        <v>16074.359029205463</v>
      </c>
      <c r="E1058">
        <v>334.4552765698113</v>
      </c>
      <c r="F1058">
        <v>-1.2606490489426148</v>
      </c>
      <c r="G1058">
        <v>1122.6644555434941</v>
      </c>
      <c r="H1058">
        <v>0.10028313539539488</v>
      </c>
      <c r="I1058">
        <f t="shared" si="65"/>
        <v>56.651064119296102</v>
      </c>
      <c r="J1058">
        <f t="shared" si="66"/>
        <v>596.87796362603535</v>
      </c>
      <c r="K1058">
        <f t="shared" si="67"/>
        <v>0.81401864762369613</v>
      </c>
      <c r="L1058">
        <f t="shared" si="64"/>
        <v>0.12234542518238176</v>
      </c>
    </row>
    <row r="1059" spans="1:12" x14ac:dyDescent="0.25">
      <c r="A1059">
        <v>52.849999999999135</v>
      </c>
      <c r="B1059">
        <v>28373.389401231627</v>
      </c>
      <c r="C1059">
        <v>22289.603827443367</v>
      </c>
      <c r="D1059">
        <v>16073.978995099074</v>
      </c>
      <c r="E1059">
        <v>334.38375187249017</v>
      </c>
      <c r="F1059">
        <v>-1.3440167279902768</v>
      </c>
      <c r="G1059">
        <v>1122.5102492280364</v>
      </c>
      <c r="H1059">
        <v>0.10028899022279954</v>
      </c>
      <c r="I1059">
        <f t="shared" si="65"/>
        <v>56.643282674162201</v>
      </c>
      <c r="J1059">
        <f t="shared" si="66"/>
        <v>596.6227010914339</v>
      </c>
      <c r="K1059">
        <f t="shared" si="67"/>
        <v>0.81404710442104988</v>
      </c>
      <c r="L1059">
        <f t="shared" si="64"/>
        <v>0.12235256807181544</v>
      </c>
    </row>
    <row r="1060" spans="1:12" x14ac:dyDescent="0.25">
      <c r="A1060">
        <v>52.899999999999132</v>
      </c>
      <c r="B1060">
        <v>28390.106816378851</v>
      </c>
      <c r="C1060">
        <v>22306.245849034211</v>
      </c>
      <c r="D1060">
        <v>16073.574721913452</v>
      </c>
      <c r="E1060">
        <v>334.31297931933642</v>
      </c>
      <c r="F1060">
        <v>-1.427398804043436</v>
      </c>
      <c r="G1060">
        <v>1122.3560846964237</v>
      </c>
      <c r="H1060">
        <v>0.10029521885484714</v>
      </c>
      <c r="I1060">
        <f t="shared" si="65"/>
        <v>56.635503337493809</v>
      </c>
      <c r="J1060">
        <f t="shared" si="66"/>
        <v>596.37017660024264</v>
      </c>
      <c r="K1060">
        <f t="shared" si="67"/>
        <v>0.81407474410743397</v>
      </c>
      <c r="L1060">
        <f t="shared" si="64"/>
        <v>0.12236016700291351</v>
      </c>
    </row>
    <row r="1061" spans="1:12" x14ac:dyDescent="0.25">
      <c r="A1061">
        <v>52.949999999999129</v>
      </c>
      <c r="B1061">
        <v>28406.820711688375</v>
      </c>
      <c r="C1061">
        <v>22322.883703833195</v>
      </c>
      <c r="D1061">
        <v>16073.146215745124</v>
      </c>
      <c r="E1061">
        <v>334.24295825474775</v>
      </c>
      <c r="F1061">
        <v>-1.5107949180610216</v>
      </c>
      <c r="G1061">
        <v>1122.2019610418849</v>
      </c>
      <c r="H1061">
        <v>0.10030182126734537</v>
      </c>
      <c r="I1061">
        <f t="shared" si="65"/>
        <v>56.627726063534112</v>
      </c>
      <c r="J1061">
        <f t="shared" si="66"/>
        <v>596.12038610971183</v>
      </c>
      <c r="K1061">
        <f t="shared" si="67"/>
        <v>0.81410156695448233</v>
      </c>
      <c r="L1061">
        <f t="shared" si="64"/>
        <v>0.12236822194616134</v>
      </c>
    </row>
    <row r="1062" spans="1:12" x14ac:dyDescent="0.25">
      <c r="A1062">
        <v>52.999999999999126</v>
      </c>
      <c r="B1062">
        <v>28423.53112471812</v>
      </c>
      <c r="C1062">
        <v>22339.517394152179</v>
      </c>
      <c r="D1062">
        <v>16072.693482686173</v>
      </c>
      <c r="E1062">
        <v>334.17368801756282</v>
      </c>
      <c r="F1062">
        <v>-1.5942047107682531</v>
      </c>
      <c r="G1062">
        <v>1122.0478773586754</v>
      </c>
      <c r="H1062">
        <v>0.10030879744033387</v>
      </c>
      <c r="I1062">
        <f t="shared" si="65"/>
        <v>56.619950806578089</v>
      </c>
      <c r="J1062">
        <f t="shared" si="66"/>
        <v>595.87332557731736</v>
      </c>
      <c r="K1062">
        <f t="shared" si="67"/>
        <v>0.81412757323528506</v>
      </c>
      <c r="L1062">
        <f t="shared" si="64"/>
        <v>0.12237673287720732</v>
      </c>
    </row>
    <row r="1063" spans="1:12" x14ac:dyDescent="0.25">
      <c r="A1063">
        <v>53.049999999999123</v>
      </c>
      <c r="B1063">
        <v>28440.238092992811</v>
      </c>
      <c r="C1063">
        <v>22356.146922274576</v>
      </c>
      <c r="D1063">
        <v>16072.21652882436</v>
      </c>
      <c r="E1063">
        <v>334.1051679410678</v>
      </c>
      <c r="F1063">
        <v>-1.6776278226661634</v>
      </c>
      <c r="G1063">
        <v>1121.8938327420653</v>
      </c>
      <c r="H1063">
        <v>0.10031614735808031</v>
      </c>
      <c r="I1063">
        <f t="shared" si="65"/>
        <v>56.61217752097194</v>
      </c>
      <c r="J1063">
        <f t="shared" si="66"/>
        <v>595.62899096075148</v>
      </c>
      <c r="K1063">
        <f t="shared" si="67"/>
        <v>0.81415276322437546</v>
      </c>
      <c r="L1063">
        <f t="shared" si="64"/>
        <v>0.12238569977685798</v>
      </c>
    </row>
    <row r="1064" spans="1:12" x14ac:dyDescent="0.25">
      <c r="A1064">
        <v>53.09999999999912</v>
      </c>
      <c r="B1064">
        <v>28456.941654003702</v>
      </c>
      <c r="C1064">
        <v>22372.772290455312</v>
      </c>
      <c r="D1064">
        <v>16071.715360243255</v>
      </c>
      <c r="E1064">
        <v>334.0373973530028</v>
      </c>
      <c r="F1064">
        <v>-1.7610638940411338</v>
      </c>
      <c r="G1064">
        <v>1121.7398262883296</v>
      </c>
      <c r="H1064">
        <v>0.1003238710090763</v>
      </c>
      <c r="I1064">
        <f t="shared" si="65"/>
        <v>56.604406161112557</v>
      </c>
      <c r="J1064">
        <f t="shared" si="66"/>
        <v>595.38737821791312</v>
      </c>
      <c r="K1064">
        <f t="shared" si="67"/>
        <v>0.81417713719771723</v>
      </c>
      <c r="L1064">
        <f t="shared" si="64"/>
        <v>0.12239512263107309</v>
      </c>
    </row>
    <row r="1065" spans="1:12" x14ac:dyDescent="0.25">
      <c r="A1065">
        <v>53.149999999999118</v>
      </c>
      <c r="B1065">
        <v>28473.641845208291</v>
      </c>
      <c r="C1065">
        <v>22389.393500920763</v>
      </c>
      <c r="D1065">
        <v>16071.189983022363</v>
      </c>
      <c r="E1065">
        <v>333.97037557556888</v>
      </c>
      <c r="F1065">
        <v>-1.8445125649744416</v>
      </c>
      <c r="G1065">
        <v>1121.585857094735</v>
      </c>
      <c r="H1065">
        <v>0.10033196838603357</v>
      </c>
      <c r="I1065">
        <f t="shared" si="65"/>
        <v>56.596636681446881</v>
      </c>
      <c r="J1065">
        <f t="shared" si="66"/>
        <v>595.14848330689983</v>
      </c>
      <c r="K1065">
        <f t="shared" si="67"/>
        <v>0.81420069543269002</v>
      </c>
      <c r="L1065">
        <f t="shared" si="64"/>
        <v>0.12240500143096096</v>
      </c>
    </row>
    <row r="1066" spans="1:12" x14ac:dyDescent="0.25">
      <c r="A1066">
        <v>53.199999999999115</v>
      </c>
      <c r="B1066">
        <v>28490.338704030051</v>
      </c>
      <c r="C1066">
        <v>22406.010555868714</v>
      </c>
      <c r="D1066">
        <v>16070.640403237248</v>
      </c>
      <c r="E1066">
        <v>333.9041019254351</v>
      </c>
      <c r="F1066">
        <v>-1.9279734753518127</v>
      </c>
      <c r="G1066">
        <v>1121.43192425953</v>
      </c>
      <c r="H1066">
        <v>0.10034043948588009</v>
      </c>
      <c r="I1066">
        <f t="shared" si="65"/>
        <v>56.588869036471387</v>
      </c>
      <c r="J1066">
        <f t="shared" si="66"/>
        <v>594.91230218599742</v>
      </c>
      <c r="K1066">
        <f t="shared" si="67"/>
        <v>0.8142234382080773</v>
      </c>
      <c r="L1066">
        <f t="shared" si="64"/>
        <v>0.12241533617277371</v>
      </c>
    </row>
    <row r="1067" spans="1:12" x14ac:dyDescent="0.25">
      <c r="A1067">
        <v>53.249999999999112</v>
      </c>
      <c r="B1067">
        <v>28507.032267858147</v>
      </c>
      <c r="C1067">
        <v>22422.6234574683</v>
      </c>
      <c r="D1067">
        <v>16070.066626959666</v>
      </c>
      <c r="E1067">
        <v>333.83857571374568</v>
      </c>
      <c r="F1067">
        <v>-2.0114462648729909</v>
      </c>
      <c r="G1067">
        <v>1121.2780268819329</v>
      </c>
      <c r="H1067">
        <v>0.10034928430975634</v>
      </c>
      <c r="I1067">
        <f t="shared" si="65"/>
        <v>56.58110318073151</v>
      </c>
      <c r="J1067">
        <f t="shared" si="66"/>
        <v>594.67883081367256</v>
      </c>
      <c r="K1067">
        <f t="shared" si="67"/>
        <v>0.81424536580405271</v>
      </c>
      <c r="L1067">
        <f t="shared" si="64"/>
        <v>0.12242612685790273</v>
      </c>
    </row>
    <row r="1068" spans="1:12" x14ac:dyDescent="0.25">
      <c r="A1068">
        <v>53.299999999999109</v>
      </c>
      <c r="B1068">
        <v>28523.722574047166</v>
      </c>
      <c r="C1068">
        <v>22439.232207859961</v>
      </c>
      <c r="D1068">
        <v>16069.468660257688</v>
      </c>
      <c r="E1068">
        <v>333.77379624612752</v>
      </c>
      <c r="F1068">
        <v>-2.094930573061311</v>
      </c>
      <c r="G1068">
        <v>1121.1241640621213</v>
      </c>
      <c r="H1068">
        <v>0.10035850286301162</v>
      </c>
      <c r="I1068">
        <f t="shared" si="65"/>
        <v>56.573339068821056</v>
      </c>
      <c r="J1068">
        <f t="shared" si="66"/>
        <v>594.44806514856225</v>
      </c>
      <c r="K1068">
        <f t="shared" si="67"/>
        <v>0.81426647850216638</v>
      </c>
      <c r="L1068">
        <f t="shared" si="64"/>
        <v>0.12243737349287417</v>
      </c>
    </row>
    <row r="1069" spans="1:12" x14ac:dyDescent="0.25">
      <c r="A1069">
        <v>53.349999999999106</v>
      </c>
      <c r="B1069">
        <v>28540.409659916833</v>
      </c>
      <c r="C1069">
        <v>22455.836809155389</v>
      </c>
      <c r="D1069">
        <v>16068.846509195835</v>
      </c>
      <c r="E1069">
        <v>333.70976282269788</v>
      </c>
      <c r="F1069">
        <v>-2.1784260392732828</v>
      </c>
      <c r="G1069">
        <v>1120.97033490122</v>
      </c>
      <c r="H1069">
        <v>0.10036809515520047</v>
      </c>
      <c r="I1069">
        <f t="shared" si="65"/>
        <v>56.565576655381669</v>
      </c>
      <c r="J1069">
        <f t="shared" si="66"/>
        <v>594.22000114946627</v>
      </c>
      <c r="K1069">
        <f t="shared" si="67"/>
        <v>0.81428677658533233</v>
      </c>
      <c r="L1069">
        <f t="shared" si="64"/>
        <v>0.12244907608934456</v>
      </c>
    </row>
    <row r="1070" spans="1:12" x14ac:dyDescent="0.25">
      <c r="A1070">
        <v>53.399999999999103</v>
      </c>
      <c r="B1070">
        <v>28557.09356275175</v>
      </c>
      <c r="C1070">
        <v>22472.437263437481</v>
      </c>
      <c r="D1070">
        <v>16068.200179835207</v>
      </c>
      <c r="E1070">
        <v>333.64647473807224</v>
      </c>
      <c r="F1070">
        <v>-2.2619323027081815</v>
      </c>
      <c r="G1070">
        <v>1120.816538501291</v>
      </c>
      <c r="H1070">
        <v>0.10037806120007908</v>
      </c>
      <c r="I1070">
        <f t="shared" si="65"/>
        <v>56.557815895102252</v>
      </c>
      <c r="J1070">
        <f t="shared" si="66"/>
        <v>593.99463477533754</v>
      </c>
      <c r="K1070">
        <f t="shared" si="67"/>
        <v>0.81430626033781506</v>
      </c>
      <c r="L1070">
        <f t="shared" si="64"/>
        <v>0.12246123466409647</v>
      </c>
    </row>
    <row r="1071" spans="1:12" x14ac:dyDescent="0.25">
      <c r="A1071">
        <v>53.4499999999991</v>
      </c>
      <c r="B1071">
        <v>28573.774319801109</v>
      </c>
      <c r="C1071">
        <v>22489.033572760298</v>
      </c>
      <c r="D1071">
        <v>16067.529678233603</v>
      </c>
      <c r="E1071">
        <v>333.58393128137226</v>
      </c>
      <c r="F1071">
        <v>-2.3454490024176446</v>
      </c>
      <c r="G1071">
        <v>1120.6627739653215</v>
      </c>
      <c r="H1071">
        <v>0.10038840101560191</v>
      </c>
      <c r="I1071">
        <f t="shared" si="65"/>
        <v>56.550056742718418</v>
      </c>
      <c r="J1071">
        <f t="shared" si="66"/>
        <v>593.77196198527508</v>
      </c>
      <c r="K1071">
        <f t="shared" si="67"/>
        <v>0.814324930045216</v>
      </c>
      <c r="L1071">
        <f t="shared" si="64"/>
        <v>0.12247384923903433</v>
      </c>
    </row>
    <row r="1072" spans="1:12" x14ac:dyDescent="0.25">
      <c r="A1072">
        <v>53.499999999999098</v>
      </c>
      <c r="B1072">
        <v>28590.451968278416</v>
      </c>
      <c r="C1072">
        <v>22505.625739149007</v>
      </c>
      <c r="D1072">
        <v>16066.835010445662</v>
      </c>
      <c r="E1072">
        <v>333.52213173623414</v>
      </c>
      <c r="F1072">
        <v>-2.4289757773152805</v>
      </c>
      <c r="G1072">
        <v>1120.5090403972133</v>
      </c>
      <c r="H1072">
        <v>0.10039911462391825</v>
      </c>
      <c r="I1072">
        <f t="shared" si="65"/>
        <v>56.542299153011903</v>
      </c>
      <c r="J1072">
        <f t="shared" si="66"/>
        <v>593.55197873851307</v>
      </c>
      <c r="K1072">
        <f t="shared" si="67"/>
        <v>0.81434278599446075</v>
      </c>
      <c r="L1072">
        <f t="shared" si="64"/>
        <v>0.12248691984118026</v>
      </c>
    </row>
    <row r="1073" spans="1:12" x14ac:dyDescent="0.25">
      <c r="A1073">
        <v>53.549999999999095</v>
      </c>
      <c r="B1073">
        <v>28607.126545361229</v>
      </c>
      <c r="C1073">
        <v>22522.213764599845</v>
      </c>
      <c r="D1073">
        <v>16066.11618252299</v>
      </c>
      <c r="E1073">
        <v>333.46107538081691</v>
      </c>
      <c r="F1073">
        <v>-2.5125122661862727</v>
      </c>
      <c r="G1073">
        <v>1120.3553369017716</v>
      </c>
      <c r="H1073">
        <v>0.10041020205136893</v>
      </c>
      <c r="I1073">
        <f t="shared" si="65"/>
        <v>56.534543080810074</v>
      </c>
      <c r="J1073">
        <f t="shared" si="66"/>
        <v>593.33468099441382</v>
      </c>
      <c r="K1073">
        <f t="shared" si="67"/>
        <v>0.81435982847378596</v>
      </c>
      <c r="L1073">
        <f t="shared" si="64"/>
        <v>0.12250044650267009</v>
      </c>
    </row>
    <row r="1074" spans="1:12" x14ac:dyDescent="0.25">
      <c r="A1074">
        <v>53.599999999999092</v>
      </c>
      <c r="B1074">
        <v>28623.798088190873</v>
      </c>
      <c r="C1074">
        <v>22538.797651080069</v>
      </c>
      <c r="D1074">
        <v>16065.373200514285</v>
      </c>
      <c r="E1074">
        <v>333.40076148781122</v>
      </c>
      <c r="F1074">
        <v>-2.596058107697</v>
      </c>
      <c r="G1074">
        <v>1120.2016625846938</v>
      </c>
      <c r="H1074">
        <v>0.10042166332848307</v>
      </c>
      <c r="I1074">
        <f t="shared" si="65"/>
        <v>56.526788480985275</v>
      </c>
      <c r="J1074">
        <f t="shared" si="66"/>
        <v>593.12006471245843</v>
      </c>
      <c r="K1074">
        <f t="shared" si="67"/>
        <v>0.81437605777272559</v>
      </c>
      <c r="L1074">
        <f t="shared" si="64"/>
        <v>0.12251442926074935</v>
      </c>
    </row>
    <row r="1075" spans="1:12" x14ac:dyDescent="0.25">
      <c r="A1075">
        <v>53.649999999999089</v>
      </c>
      <c r="B1075">
        <v>28640.466633872173</v>
      </c>
      <c r="C1075">
        <v>22555.377400527912</v>
      </c>
      <c r="D1075">
        <v>16064.606070465474</v>
      </c>
      <c r="E1075">
        <v>333.34118932444801</v>
      </c>
      <c r="F1075">
        <v>-2.6796129404046543</v>
      </c>
      <c r="G1075">
        <v>1120.0480165525594</v>
      </c>
      <c r="H1075">
        <v>0.10043349848997495</v>
      </c>
      <c r="I1075">
        <f t="shared" si="65"/>
        <v>56.519035308454391</v>
      </c>
      <c r="J1075">
        <f t="shared" si="66"/>
        <v>592.90812585223944</v>
      </c>
      <c r="K1075">
        <f t="shared" si="67"/>
        <v>0.81439147418209878</v>
      </c>
      <c r="L1075">
        <f t="shared" si="64"/>
        <v>0.12252886815776944</v>
      </c>
    </row>
    <row r="1076" spans="1:12" x14ac:dyDescent="0.25">
      <c r="A1076">
        <v>53.699999999999086</v>
      </c>
      <c r="B1076">
        <v>28657.132219473177</v>
      </c>
      <c r="C1076">
        <v>22571.953014852537</v>
      </c>
      <c r="D1076">
        <v>16063.814798419842</v>
      </c>
      <c r="E1076">
        <v>333.28235815250747</v>
      </c>
      <c r="F1076">
        <v>-2.7631764027668653</v>
      </c>
      <c r="G1076">
        <v>1119.8943979128178</v>
      </c>
      <c r="H1076">
        <v>0.10044570757474085</v>
      </c>
      <c r="I1076">
        <f t="shared" si="65"/>
        <v>56.511283518178189</v>
      </c>
      <c r="J1076">
        <f t="shared" si="66"/>
        <v>592.69886037345077</v>
      </c>
      <c r="K1076">
        <f t="shared" si="67"/>
        <v>0.81440607799399567</v>
      </c>
      <c r="L1076">
        <f t="shared" si="64"/>
        <v>0.12254376324118384</v>
      </c>
    </row>
    <row r="1077" spans="1:12" x14ac:dyDescent="0.25">
      <c r="A1077">
        <v>53.749999999999083</v>
      </c>
      <c r="B1077">
        <v>28673.794882024889</v>
      </c>
      <c r="C1077">
        <v>22588.524495934009</v>
      </c>
      <c r="D1077">
        <v>16062.999390418165</v>
      </c>
      <c r="E1077">
        <v>333.2242672283283</v>
      </c>
      <c r="F1077">
        <v>-2.8467481331513258</v>
      </c>
      <c r="G1077">
        <v>1119.7408057737784</v>
      </c>
      <c r="H1077">
        <v>0.10045829062585612</v>
      </c>
      <c r="I1077">
        <f t="shared" si="65"/>
        <v>56.503533065160838</v>
      </c>
      <c r="J1077">
        <f t="shared" si="66"/>
        <v>592.49226423588004</v>
      </c>
      <c r="K1077">
        <f t="shared" si="67"/>
        <v>0.81441986950176548</v>
      </c>
      <c r="L1077">
        <f t="shared" si="64"/>
        <v>0.12255911456354447</v>
      </c>
    </row>
    <row r="1078" spans="1:12" x14ac:dyDescent="0.25">
      <c r="A1078">
        <v>53.799999999999081</v>
      </c>
      <c r="B1078">
        <v>28690.45465852099</v>
      </c>
      <c r="C1078">
        <v>22605.091845623228</v>
      </c>
      <c r="D1078">
        <v>16062.159852498837</v>
      </c>
      <c r="E1078">
        <v>333.16691580281702</v>
      </c>
      <c r="F1078">
        <v>-2.9303277698454235</v>
      </c>
      <c r="G1078">
        <v>1119.5872392445997</v>
      </c>
      <c r="H1078">
        <v>0.10047124769057217</v>
      </c>
      <c r="I1078">
        <f t="shared" si="65"/>
        <v>56.495783904449347</v>
      </c>
      <c r="J1078">
        <f t="shared" si="66"/>
        <v>592.28833339940002</v>
      </c>
      <c r="K1078">
        <f t="shared" si="67"/>
        <v>0.81443284900000257</v>
      </c>
      <c r="L1078">
        <f t="shared" si="64"/>
        <v>0.12257492218249805</v>
      </c>
    </row>
    <row r="1079" spans="1:12" x14ac:dyDescent="0.25">
      <c r="A1079">
        <v>53.849999999999078</v>
      </c>
      <c r="B1079">
        <v>28707.111585917577</v>
      </c>
      <c r="C1079">
        <v>22621.655065741917</v>
      </c>
      <c r="D1079">
        <v>16061.296190698007</v>
      </c>
      <c r="E1079">
        <v>333.11030312145749</v>
      </c>
      <c r="F1079">
        <v>-3.0139149510658703</v>
      </c>
      <c r="G1079">
        <v>1119.4336974352775</v>
      </c>
      <c r="H1079">
        <v>0.10048457882031361</v>
      </c>
      <c r="I1079">
        <f t="shared" si="65"/>
        <v>56.488035991132996</v>
      </c>
      <c r="J1079">
        <f t="shared" si="66"/>
        <v>592.08706382396053</v>
      </c>
      <c r="K1079">
        <f t="shared" si="67"/>
        <v>0.81444501678453385</v>
      </c>
      <c r="L1079">
        <f t="shared" si="64"/>
        <v>0.1225911861607826</v>
      </c>
    </row>
    <row r="1080" spans="1:12" x14ac:dyDescent="0.25">
      <c r="A1080">
        <v>53.899999999999075</v>
      </c>
      <c r="B1080">
        <v>28723.765701132877</v>
      </c>
      <c r="C1080">
        <v>22638.214158082556</v>
      </c>
      <c r="D1080">
        <v>16060.408411049712</v>
      </c>
      <c r="E1080">
        <v>333.05442842432063</v>
      </c>
      <c r="F1080">
        <v>-3.0975093149683368</v>
      </c>
      <c r="G1080">
        <v>1119.2801794566353</v>
      </c>
      <c r="H1080">
        <v>0.10049828407067547</v>
      </c>
      <c r="I1080">
        <f t="shared" si="65"/>
        <v>56.480289280342802</v>
      </c>
      <c r="J1080">
        <f t="shared" si="66"/>
        <v>591.88845146957908</v>
      </c>
      <c r="K1080">
        <f t="shared" si="67"/>
        <v>0.81445637315240593</v>
      </c>
      <c r="L1080">
        <f t="shared" si="64"/>
        <v>0.12260790656622407</v>
      </c>
    </row>
    <row r="1081" spans="1:12" x14ac:dyDescent="0.25">
      <c r="A1081">
        <v>53.949999999999072</v>
      </c>
      <c r="B1081">
        <v>28740.417041046992</v>
      </c>
      <c r="C1081">
        <v>22654.769124408362</v>
      </c>
      <c r="D1081">
        <v>16059.496519586</v>
      </c>
      <c r="E1081">
        <v>332.99929094607421</v>
      </c>
      <c r="F1081">
        <v>-3.1811104996570836</v>
      </c>
      <c r="G1081">
        <v>1119.1266844203128</v>
      </c>
      <c r="H1081">
        <v>0.10051236350142044</v>
      </c>
      <c r="I1081">
        <f t="shared" si="65"/>
        <v>56.472543727250994</v>
      </c>
      <c r="J1081">
        <f t="shared" si="66"/>
        <v>591.69249229633328</v>
      </c>
      <c r="K1081">
        <f t="shared" si="67"/>
        <v>0.8144669184018718</v>
      </c>
      <c r="L1081">
        <f t="shared" si="64"/>
        <v>0.12262508347173294</v>
      </c>
    </row>
    <row r="1082" spans="1:12" x14ac:dyDescent="0.25">
      <c r="A1082">
        <v>53.999999999999069</v>
      </c>
      <c r="B1082">
        <v>28757.065642501624</v>
      </c>
      <c r="C1082">
        <v>22671.319966453237</v>
      </c>
      <c r="D1082">
        <v>16058.560522337077</v>
      </c>
      <c r="E1082">
        <v>332.94488991599297</v>
      </c>
      <c r="F1082">
        <v>-3.2647181431945973</v>
      </c>
      <c r="G1082">
        <v>1118.9732114387555</v>
      </c>
      <c r="H1082">
        <v>0.10052681717647625</v>
      </c>
      <c r="I1082">
        <f t="shared" si="65"/>
        <v>56.464799287070441</v>
      </c>
      <c r="J1082">
        <f t="shared" si="66"/>
        <v>591.49918226435204</v>
      </c>
      <c r="K1082">
        <f t="shared" si="67"/>
        <v>0.81447665283237836</v>
      </c>
      <c r="L1082">
        <f t="shared" si="64"/>
        <v>0.12264271695530103</v>
      </c>
    </row>
    <row r="1083" spans="1:12" x14ac:dyDescent="0.25">
      <c r="A1083">
        <v>54.049999999999066</v>
      </c>
      <c r="B1083">
        <v>28773.711542299796</v>
      </c>
      <c r="C1083">
        <v>22687.866685921741</v>
      </c>
      <c r="D1083">
        <v>16057.600425331428</v>
      </c>
      <c r="E1083">
        <v>332.89122455796883</v>
      </c>
      <c r="F1083">
        <v>-3.3483318836112219</v>
      </c>
      <c r="G1083">
        <v>1118.8197596252037</v>
      </c>
      <c r="H1083">
        <v>0.10054164516393306</v>
      </c>
      <c r="I1083">
        <f t="shared" si="65"/>
        <v>56.457055915054148</v>
      </c>
      <c r="J1083">
        <f t="shared" si="66"/>
        <v>591.30851733380678</v>
      </c>
      <c r="K1083">
        <f t="shared" si="67"/>
        <v>0.81448557674455346</v>
      </c>
      <c r="L1083">
        <f t="shared" si="64"/>
        <v>0.12266080709999833</v>
      </c>
    </row>
    <row r="1084" spans="1:12" x14ac:dyDescent="0.25">
      <c r="A1084">
        <v>54.099999999999064</v>
      </c>
      <c r="B1084">
        <v>28790.354777205601</v>
      </c>
      <c r="C1084">
        <v>22704.409284489047</v>
      </c>
      <c r="D1084">
        <v>16056.616234595956</v>
      </c>
      <c r="E1084">
        <v>332.83829409052112</v>
      </c>
      <c r="F1084">
        <v>-3.4319513589147896</v>
      </c>
      <c r="G1084">
        <v>1118.6663280936818</v>
      </c>
      <c r="H1084">
        <v>0.10055684753604095</v>
      </c>
      <c r="I1084">
        <f t="shared" si="65"/>
        <v>56.449313566494659</v>
      </c>
      <c r="J1084">
        <f t="shared" si="66"/>
        <v>591.12049346490369</v>
      </c>
      <c r="K1084">
        <f t="shared" si="67"/>
        <v>0.81449369044019271</v>
      </c>
      <c r="L1084">
        <f t="shared" si="64"/>
        <v>0.12267935399396995</v>
      </c>
    </row>
    <row r="1085" spans="1:12" x14ac:dyDescent="0.25">
      <c r="A1085">
        <v>54.149999999999061</v>
      </c>
      <c r="B1085">
        <v>28806.995383943915</v>
      </c>
      <c r="C1085">
        <v>22720.947763800916</v>
      </c>
      <c r="D1085">
        <v>16055.607956156116</v>
      </c>
      <c r="E1085">
        <v>332.78609772680738</v>
      </c>
      <c r="F1085">
        <v>-3.515576207100251</v>
      </c>
      <c r="G1085">
        <v>1118.5129159589885</v>
      </c>
      <c r="H1085">
        <v>0.10057242436920749</v>
      </c>
      <c r="I1085">
        <f t="shared" si="65"/>
        <v>56.441572196723598</v>
      </c>
      <c r="J1085">
        <f t="shared" si="66"/>
        <v>590.93510661787457</v>
      </c>
      <c r="K1085">
        <f t="shared" si="67"/>
        <v>0.8145009942222472</v>
      </c>
      <c r="L1085">
        <f t="shared" si="64"/>
        <v>0.12269835773043314</v>
      </c>
    </row>
    <row r="1086" spans="1:12" x14ac:dyDescent="0.25">
      <c r="A1086">
        <v>54.199999999999058</v>
      </c>
      <c r="B1086">
        <v>28823.633399200146</v>
      </c>
      <c r="C1086">
        <v>22737.482125473645</v>
      </c>
      <c r="D1086">
        <v>16054.575596036048</v>
      </c>
      <c r="E1086">
        <v>332.73463467463381</v>
      </c>
      <c r="F1086">
        <v>-3.5992060661593022</v>
      </c>
      <c r="G1086">
        <v>1118.3595223366849</v>
      </c>
      <c r="H1086">
        <v>0.10058837574399536</v>
      </c>
      <c r="I1086">
        <f t="shared" si="65"/>
        <v>56.433831761111065</v>
      </c>
      <c r="J1086">
        <f t="shared" si="66"/>
        <v>590.75235275296802</v>
      </c>
      <c r="K1086">
        <f t="shared" si="67"/>
        <v>0.81450748839481046</v>
      </c>
      <c r="L1086">
        <f t="shared" si="64"/>
        <v>0.12271781840767433</v>
      </c>
    </row>
    <row r="1087" spans="1:12" x14ac:dyDescent="0.25">
      <c r="A1087">
        <v>54.249999999999055</v>
      </c>
      <c r="B1087">
        <v>28840.268859619951</v>
      </c>
      <c r="C1087">
        <v>22754.012371094053</v>
      </c>
      <c r="D1087">
        <v>16053.519160258707</v>
      </c>
      <c r="E1087">
        <v>332.68390413646631</v>
      </c>
      <c r="F1087">
        <v>-3.6828405740900099</v>
      </c>
      <c r="G1087">
        <v>1118.2061463430846</v>
      </c>
      <c r="H1087">
        <v>0.10060470174512007</v>
      </c>
      <c r="I1087">
        <f t="shared" si="65"/>
        <v>56.426092215065133</v>
      </c>
      <c r="J1087">
        <f t="shared" si="66"/>
        <v>590.57222783044278</v>
      </c>
      <c r="K1087">
        <f t="shared" si="67"/>
        <v>0.81451317326310591</v>
      </c>
      <c r="L1087">
        <f t="shared" si="64"/>
        <v>0.12273773612904648</v>
      </c>
    </row>
    <row r="1088" spans="1:12" x14ac:dyDescent="0.25">
      <c r="A1088">
        <v>54.299999999999052</v>
      </c>
      <c r="B1088">
        <v>28856.901801808985</v>
      </c>
      <c r="C1088">
        <v>22770.538502219431</v>
      </c>
      <c r="D1088">
        <v>16052.438654846006</v>
      </c>
      <c r="E1088">
        <v>332.6339053094415</v>
      </c>
      <c r="F1088">
        <v>-3.7664793689064275</v>
      </c>
      <c r="G1088">
        <v>1118.052787095243</v>
      </c>
      <c r="H1088">
        <v>0.1006214024614477</v>
      </c>
      <c r="I1088">
        <f t="shared" si="65"/>
        <v>56.418353514031303</v>
      </c>
      <c r="J1088">
        <f t="shared" si="66"/>
        <v>590.39472781055645</v>
      </c>
      <c r="K1088">
        <f t="shared" si="67"/>
        <v>0.8145180491334737</v>
      </c>
      <c r="L1088">
        <f t="shared" si="64"/>
        <v>0.12275811100296619</v>
      </c>
    </row>
    <row r="1089" spans="1:12" x14ac:dyDescent="0.25">
      <c r="A1089">
        <v>54.349999999999049</v>
      </c>
      <c r="B1089">
        <v>28873.532262332617</v>
      </c>
      <c r="C1089">
        <v>22787.060520377516</v>
      </c>
      <c r="D1089">
        <v>16051.334085818942</v>
      </c>
      <c r="E1089">
        <v>332.58463738537773</v>
      </c>
      <c r="F1089">
        <v>-3.8501220886482153</v>
      </c>
      <c r="G1089">
        <v>1117.8994437109473</v>
      </c>
      <c r="H1089">
        <v>0.10063847798599281</v>
      </c>
      <c r="I1089">
        <f t="shared" si="65"/>
        <v>56.410615613491998</v>
      </c>
      <c r="J1089">
        <f t="shared" si="66"/>
        <v>590.2198486535591</v>
      </c>
      <c r="K1089">
        <f t="shared" si="67"/>
        <v>0.81452211631335902</v>
      </c>
      <c r="L1089">
        <f t="shared" si="64"/>
        <v>0.12277894314291123</v>
      </c>
    </row>
    <row r="1090" spans="1:12" x14ac:dyDescent="0.25">
      <c r="A1090">
        <v>54.399999999999046</v>
      </c>
      <c r="B1090">
        <v>28890.160277715684</v>
      </c>
      <c r="C1090">
        <v>22803.578427066466</v>
      </c>
      <c r="D1090">
        <v>16050.205459197736</v>
      </c>
      <c r="E1090">
        <v>332.53609955078667</v>
      </c>
      <c r="F1090">
        <v>-3.9337683713902472</v>
      </c>
      <c r="G1090">
        <v>1117.7461153087047</v>
      </c>
      <c r="H1090">
        <v>0.10065592841591627</v>
      </c>
      <c r="I1090">
        <f t="shared" si="65"/>
        <v>56.402878468965987</v>
      </c>
      <c r="J1090">
        <f t="shared" si="66"/>
        <v>590.04758631968343</v>
      </c>
      <c r="K1090">
        <f t="shared" si="67"/>
        <v>0.81452537511129852</v>
      </c>
      <c r="L1090">
        <f t="shared" ref="L1090:L1153" si="68">$M$2*H1090</f>
        <v>0.12280023266741784</v>
      </c>
    </row>
    <row r="1091" spans="1:12" x14ac:dyDescent="0.25">
      <c r="A1091">
        <v>54.449999999999044</v>
      </c>
      <c r="B1091">
        <v>28906.785884442212</v>
      </c>
      <c r="C1091">
        <v>22820.092223754818</v>
      </c>
      <c r="D1091">
        <v>16049.052781001965</v>
      </c>
      <c r="E1091">
        <v>332.48829098688458</v>
      </c>
      <c r="F1091">
        <v>-4.0174178552522175</v>
      </c>
      <c r="G1091">
        <v>1117.5928010077337</v>
      </c>
      <c r="H1091">
        <v>0.10067375385252332</v>
      </c>
      <c r="I1091">
        <f t="shared" ref="I1091:I1154" si="69">$N$2/(2*$O$2)*G1091</f>
        <v>56.395142036007925</v>
      </c>
      <c r="J1091">
        <f t="shared" ref="J1091:J1154" si="70">($P$2*($L$2*E1091*E1091)/2*$Q$2*$R$2)/$O$2</f>
        <v>589.87793676913645</v>
      </c>
      <c r="K1091">
        <f t="shared" ref="K1091:K1154" si="71">1-J1091/(I1091*I1091)</f>
        <v>0.81452782583690853</v>
      </c>
      <c r="L1091">
        <f t="shared" si="68"/>
        <v>0.12282197970007845</v>
      </c>
    </row>
    <row r="1092" spans="1:12" x14ac:dyDescent="0.25">
      <c r="A1092">
        <v>54.499999999999041</v>
      </c>
      <c r="B1092">
        <v>28923.409118955155</v>
      </c>
      <c r="C1092">
        <v>22836.601911881466</v>
      </c>
      <c r="D1092">
        <v>16047.876057250698</v>
      </c>
      <c r="E1092">
        <v>332.44121086960411</v>
      </c>
      <c r="F1092">
        <v>-4.1010701784082384</v>
      </c>
      <c r="G1092">
        <v>1117.4394999279518</v>
      </c>
      <c r="H1092">
        <v>0.10069195440126161</v>
      </c>
      <c r="I1092">
        <f t="shared" si="69"/>
        <v>56.387406270207734</v>
      </c>
      <c r="J1092">
        <f t="shared" si="70"/>
        <v>589.7108959620906</v>
      </c>
      <c r="K1092">
        <f t="shared" si="71"/>
        <v>0.81452946880087196</v>
      </c>
      <c r="L1092">
        <f t="shared" si="68"/>
        <v>0.12284418436953916</v>
      </c>
    </row>
    <row r="1093" spans="1:12" x14ac:dyDescent="0.25">
      <c r="A1093">
        <v>54.549999999999038</v>
      </c>
      <c r="B1093">
        <v>28940.030017656132</v>
      </c>
      <c r="C1093">
        <v>22853.107492855623</v>
      </c>
      <c r="D1093">
        <v>16046.675293962635</v>
      </c>
      <c r="E1093">
        <v>332.39485836960608</v>
      </c>
      <c r="F1093">
        <v>-4.1847249790964307</v>
      </c>
      <c r="G1093">
        <v>1117.2862111899665</v>
      </c>
      <c r="H1093">
        <v>0.10071053017171928</v>
      </c>
      <c r="I1093">
        <f t="shared" si="69"/>
        <v>56.379671127190164</v>
      </c>
      <c r="J1093">
        <f t="shared" si="70"/>
        <v>589.54645985867592</v>
      </c>
      <c r="K1093">
        <f t="shared" si="71"/>
        <v>0.81453030431492601</v>
      </c>
      <c r="L1093">
        <f t="shared" si="68"/>
        <v>0.12286684680949753</v>
      </c>
    </row>
    <row r="1094" spans="1:12" x14ac:dyDescent="0.25">
      <c r="A1094">
        <v>54.599999999999035</v>
      </c>
      <c r="B1094">
        <v>28956.648616905164</v>
      </c>
      <c r="C1094">
        <v>22869.608968056807</v>
      </c>
      <c r="D1094">
        <v>16045.450497156235</v>
      </c>
      <c r="E1094">
        <v>332.34923265229139</v>
      </c>
      <c r="F1094">
        <v>-4.2683818956285071</v>
      </c>
      <c r="G1094">
        <v>1117.1329339150641</v>
      </c>
      <c r="H1094">
        <v>0.10072948127762327</v>
      </c>
      <c r="I1094">
        <f t="shared" si="69"/>
        <v>56.371936562614209</v>
      </c>
      <c r="J1094">
        <f t="shared" si="70"/>
        <v>589.38462441896968</v>
      </c>
      <c r="K1094">
        <f t="shared" si="71"/>
        <v>0.81453033269185005</v>
      </c>
      <c r="L1094">
        <f t="shared" si="68"/>
        <v>0.12288996715870039</v>
      </c>
    </row>
    <row r="1095" spans="1:12" x14ac:dyDescent="0.25">
      <c r="A1095">
        <v>54.649999999999032</v>
      </c>
      <c r="B1095">
        <v>28973.264953020411</v>
      </c>
      <c r="C1095">
        <v>22886.106338834805</v>
      </c>
      <c r="D1095">
        <v>16044.201672849858</v>
      </c>
      <c r="E1095">
        <v>332.30433287781312</v>
      </c>
      <c r="F1095">
        <v>-4.3520405663993511</v>
      </c>
      <c r="G1095">
        <v>1116.9796672251998</v>
      </c>
      <c r="H1095">
        <v>0.10074880783683747</v>
      </c>
      <c r="I1095">
        <f t="shared" si="69"/>
        <v>56.364202532172634</v>
      </c>
      <c r="J1095">
        <f t="shared" si="70"/>
        <v>589.22538560298847</v>
      </c>
      <c r="K1095">
        <f t="shared" si="71"/>
        <v>0.81452955424545292</v>
      </c>
      <c r="L1095">
        <f t="shared" si="68"/>
        <v>0.12291354556094171</v>
      </c>
    </row>
    <row r="1096" spans="1:12" x14ac:dyDescent="0.25">
      <c r="A1096">
        <v>54.699999999999029</v>
      </c>
      <c r="B1096">
        <v>28989.879062277912</v>
      </c>
      <c r="C1096">
        <v>22902.599606509641</v>
      </c>
      <c r="D1096">
        <v>16042.9288270619</v>
      </c>
      <c r="E1096">
        <v>332.26015820108881</v>
      </c>
      <c r="F1096">
        <v>-4.4357006298965791</v>
      </c>
      <c r="G1096">
        <v>1116.8264102429871</v>
      </c>
      <c r="H1096">
        <v>0.10076850997136114</v>
      </c>
      <c r="I1096">
        <f t="shared" si="69"/>
        <v>56.356468991591392</v>
      </c>
      <c r="J1096">
        <f t="shared" si="70"/>
        <v>589.06873937067962</v>
      </c>
      <c r="K1096">
        <f t="shared" si="71"/>
        <v>0.8145279692905607</v>
      </c>
      <c r="L1096">
        <f t="shared" si="68"/>
        <v>0.12293758216506058</v>
      </c>
    </row>
    <row r="1097" spans="1:12" x14ac:dyDescent="0.25">
      <c r="A1097">
        <v>54.749999999999027</v>
      </c>
      <c r="B1097">
        <v>29006.490980911316</v>
      </c>
      <c r="C1097">
        <v>22919.08877237156</v>
      </c>
      <c r="D1097">
        <v>16041.631965810926</v>
      </c>
      <c r="E1097">
        <v>332.21670777181282</v>
      </c>
      <c r="F1097">
        <v>-4.5193617247100972</v>
      </c>
      <c r="G1097">
        <v>1116.6731620916873</v>
      </c>
      <c r="H1097">
        <v>0.10078858780732729</v>
      </c>
      <c r="I1097">
        <f t="shared" si="69"/>
        <v>56.348735896629151</v>
      </c>
      <c r="J1097">
        <f t="shared" si="70"/>
        <v>588.91468168191136</v>
      </c>
      <c r="K1097">
        <f t="shared" si="71"/>
        <v>0.81452557814300419</v>
      </c>
      <c r="L1097">
        <f t="shared" si="68"/>
        <v>0.12296207712493928</v>
      </c>
    </row>
    <row r="1098" spans="1:12" x14ac:dyDescent="0.25">
      <c r="A1098">
        <v>54.799999999999024</v>
      </c>
      <c r="B1098">
        <v>29023.100745111631</v>
      </c>
      <c r="C1098">
        <v>22935.573837681004</v>
      </c>
      <c r="D1098">
        <v>16040.311095115811</v>
      </c>
      <c r="E1098">
        <v>332.1739807344689</v>
      </c>
      <c r="F1098">
        <v>-4.6030234895416537</v>
      </c>
      <c r="G1098">
        <v>1116.5199218952</v>
      </c>
      <c r="H1098">
        <v>0.10080904147500118</v>
      </c>
      <c r="I1098">
        <f t="shared" si="69"/>
        <v>56.341003203076781</v>
      </c>
      <c r="J1098">
        <f t="shared" si="70"/>
        <v>588.76320849646447</v>
      </c>
      <c r="K1098">
        <f t="shared" si="71"/>
        <v>0.81452238111960718</v>
      </c>
      <c r="L1098">
        <f t="shared" si="68"/>
        <v>0.12298703059950143</v>
      </c>
    </row>
    <row r="1099" spans="1:12" x14ac:dyDescent="0.25">
      <c r="A1099">
        <v>54.849999999999021</v>
      </c>
      <c r="B1099">
        <v>29039.708391026954</v>
      </c>
      <c r="C1099">
        <v>22952.05480366858</v>
      </c>
      <c r="D1099">
        <v>16038.966220995871</v>
      </c>
      <c r="E1099">
        <v>332.13197622834281</v>
      </c>
      <c r="F1099">
        <v>-4.6866855632143656</v>
      </c>
      <c r="G1099">
        <v>1116.3666887780516</v>
      </c>
      <c r="H1099">
        <v>0.10082987110877888</v>
      </c>
      <c r="I1099">
        <f t="shared" si="69"/>
        <v>56.333270866756784</v>
      </c>
      <c r="J1099">
        <f t="shared" si="70"/>
        <v>588.61431577402277</v>
      </c>
      <c r="K1099">
        <f t="shared" si="71"/>
        <v>0.81451837853817355</v>
      </c>
      <c r="L1099">
        <f t="shared" si="68"/>
        <v>0.12301244275271023</v>
      </c>
    </row>
    <row r="1100" spans="1:12" x14ac:dyDescent="0.25">
      <c r="A1100">
        <v>54.899999999999018</v>
      </c>
      <c r="B1100">
        <v>29056.313954762223</v>
      </c>
      <c r="C1100">
        <v>22968.531671535038</v>
      </c>
      <c r="D1100">
        <v>16037.597349471007</v>
      </c>
      <c r="E1100">
        <v>332.09069338753517</v>
      </c>
      <c r="F1100">
        <v>-4.770347584682253</v>
      </c>
      <c r="G1100">
        <v>1116.2134618653863</v>
      </c>
      <c r="H1100">
        <v>0.10085107684718583</v>
      </c>
      <c r="I1100">
        <f t="shared" si="69"/>
        <v>56.325538843522821</v>
      </c>
      <c r="J1100">
        <f t="shared" si="70"/>
        <v>588.46799947416434</v>
      </c>
      <c r="K1100">
        <f t="shared" si="71"/>
        <v>0.81451357071747588</v>
      </c>
      <c r="L1100">
        <f t="shared" si="68"/>
        <v>0.12303831375356672</v>
      </c>
    </row>
    <row r="1101" spans="1:12" x14ac:dyDescent="0.25">
      <c r="A1101">
        <v>54.949999999999015</v>
      </c>
      <c r="B1101">
        <v>29072.917472378947</v>
      </c>
      <c r="C1101">
        <v>22985.00444245126</v>
      </c>
      <c r="D1101">
        <v>16036.204486561834</v>
      </c>
      <c r="E1101">
        <v>332.05013134097442</v>
      </c>
      <c r="F1101">
        <v>-4.8540091930397464</v>
      </c>
      <c r="G1101">
        <v>1116.060240282955</v>
      </c>
      <c r="H1101">
        <v>0.10087265883287563</v>
      </c>
      <c r="I1101">
        <f t="shared" si="69"/>
        <v>56.31780708925919</v>
      </c>
      <c r="J1101">
        <f t="shared" si="70"/>
        <v>588.32425555635177</v>
      </c>
      <c r="K1101">
        <f t="shared" si="71"/>
        <v>0.81450795797724274</v>
      </c>
      <c r="L1101">
        <f t="shared" si="68"/>
        <v>0.12306464377610828</v>
      </c>
    </row>
    <row r="1102" spans="1:12" x14ac:dyDescent="0.25">
      <c r="A1102">
        <v>54.999999999999012</v>
      </c>
      <c r="B1102">
        <v>29089.518979894958</v>
      </c>
      <c r="C1102">
        <v>23001.473117558227</v>
      </c>
      <c r="D1102">
        <v>16034.787638289819</v>
      </c>
      <c r="E1102">
        <v>332.01028921242988</v>
      </c>
      <c r="F1102">
        <v>-4.937670027531186</v>
      </c>
      <c r="G1102">
        <v>1115.9070231571056</v>
      </c>
      <c r="H1102">
        <v>0.10089461721262874</v>
      </c>
      <c r="I1102">
        <f t="shared" si="69"/>
        <v>56.310075559880303</v>
      </c>
      <c r="J1102">
        <f t="shared" si="70"/>
        <v>588.18307997992406</v>
      </c>
      <c r="K1102">
        <f t="shared" si="71"/>
        <v>0.81450154063814673</v>
      </c>
      <c r="L1102">
        <f t="shared" si="68"/>
        <v>0.12309143299940706</v>
      </c>
    </row>
    <row r="1103" spans="1:12" x14ac:dyDescent="0.25">
      <c r="A1103">
        <v>55.04999999999901</v>
      </c>
      <c r="B1103">
        <v>29106.118513284138</v>
      </c>
      <c r="C1103">
        <v>23017.937697967001</v>
      </c>
      <c r="D1103">
        <v>16033.346810677425</v>
      </c>
      <c r="E1103">
        <v>331.97116612052497</v>
      </c>
      <c r="F1103">
        <v>-5.0213297275603104</v>
      </c>
      <c r="G1103">
        <v>1115.753809614773</v>
      </c>
      <c r="H1103">
        <v>0.10091695213735133</v>
      </c>
      <c r="I1103">
        <f t="shared" si="69"/>
        <v>56.302344211330187</v>
      </c>
      <c r="J1103">
        <f t="shared" si="70"/>
        <v>588.04446870408515</v>
      </c>
      <c r="K1103">
        <f t="shared" si="71"/>
        <v>0.81449431902179303</v>
      </c>
      <c r="L1103">
        <f t="shared" si="68"/>
        <v>0.12311868160756861</v>
      </c>
    </row>
    <row r="1104" spans="1:12" x14ac:dyDescent="0.25">
      <c r="A1104">
        <v>55.099999999999007</v>
      </c>
      <c r="B1104">
        <v>29122.716108476183</v>
      </c>
      <c r="C1104">
        <v>23034.398184758706</v>
      </c>
      <c r="D1104">
        <v>16031.882009748242</v>
      </c>
      <c r="E1104">
        <v>331.93276117875064</v>
      </c>
      <c r="F1104">
        <v>-5.1049879326997294</v>
      </c>
      <c r="G1104">
        <v>1115.6005987834681</v>
      </c>
      <c r="H1104">
        <v>0.10093966376207417</v>
      </c>
      <c r="I1104">
        <f t="shared" si="69"/>
        <v>56.29461299958195</v>
      </c>
      <c r="J1104">
        <f t="shared" si="70"/>
        <v>587.90841768789733</v>
      </c>
      <c r="K1104">
        <f t="shared" si="71"/>
        <v>0.81448629345070633</v>
      </c>
      <c r="L1104">
        <f t="shared" si="68"/>
        <v>0.12314638978973048</v>
      </c>
    </row>
    <row r="1105" spans="1:12" x14ac:dyDescent="0.25">
      <c r="A1105">
        <v>55.149999999999004</v>
      </c>
      <c r="B1105">
        <v>29139.311801356325</v>
      </c>
      <c r="C1105">
        <v>23050.854578984512</v>
      </c>
      <c r="D1105">
        <v>16030.393241527123</v>
      </c>
      <c r="E1105">
        <v>331.89507349547881</v>
      </c>
      <c r="F1105">
        <v>-5.1886442827003822</v>
      </c>
      <c r="G1105">
        <v>1115.4473897912683</v>
      </c>
      <c r="H1105">
        <v>0.10096275224595161</v>
      </c>
      <c r="I1105">
        <f t="shared" si="69"/>
        <v>56.286881880637281</v>
      </c>
      <c r="J1105">
        <f t="shared" si="70"/>
        <v>587.77492289026918</v>
      </c>
      <c r="K1105">
        <f t="shared" si="71"/>
        <v>0.81447746424832002</v>
      </c>
      <c r="L1105">
        <f t="shared" si="68"/>
        <v>0.12317455774006096</v>
      </c>
    </row>
    <row r="1106" spans="1:12" x14ac:dyDescent="0.25">
      <c r="A1106">
        <v>55.199999999999001</v>
      </c>
      <c r="B1106">
        <v>29155.905627765096</v>
      </c>
      <c r="C1106">
        <v>23067.306881665616</v>
      </c>
      <c r="D1106">
        <v>16028.880512040327</v>
      </c>
      <c r="E1106">
        <v>331.85810217397596</v>
      </c>
      <c r="F1106">
        <v>-5.2722984175009797</v>
      </c>
      <c r="G1106">
        <v>1115.2941817668077</v>
      </c>
      <c r="H1106">
        <v>0.10098621775226065</v>
      </c>
      <c r="I1106">
        <f t="shared" si="69"/>
        <v>56.279150810525948</v>
      </c>
      <c r="J1106">
        <f t="shared" si="70"/>
        <v>587.64398026994763</v>
      </c>
      <c r="K1106">
        <f t="shared" si="71"/>
        <v>0.81446783173896375</v>
      </c>
      <c r="L1106">
        <f t="shared" si="68"/>
        <v>0.12320318565775798</v>
      </c>
    </row>
    <row r="1107" spans="1:12" x14ac:dyDescent="0.25">
      <c r="A1107">
        <v>55.249999999998998</v>
      </c>
      <c r="B1107">
        <v>29172.49762349806</v>
      </c>
      <c r="C1107">
        <v>23083.755093793221</v>
      </c>
      <c r="D1107">
        <v>16027.343827315653</v>
      </c>
      <c r="E1107">
        <v>331.82184631241694</v>
      </c>
      <c r="F1107">
        <v>-5.3559499772374322</v>
      </c>
      <c r="G1107">
        <v>1115.1409738392667</v>
      </c>
      <c r="H1107">
        <v>0.10101006044840001</v>
      </c>
      <c r="I1107">
        <f t="shared" si="69"/>
        <v>56.271419745305302</v>
      </c>
      <c r="J1107">
        <f t="shared" si="70"/>
        <v>587.51558578550782</v>
      </c>
      <c r="K1107">
        <f t="shared" si="71"/>
        <v>0.81445739624785163</v>
      </c>
      <c r="L1107">
        <f t="shared" si="68"/>
        <v>0.12323227374704801</v>
      </c>
    </row>
    <row r="1108" spans="1:12" x14ac:dyDescent="0.25">
      <c r="A1108">
        <v>55.299999999998995</v>
      </c>
      <c r="B1108">
        <v>29189.087824305559</v>
      </c>
      <c r="C1108">
        <v>23100.199216328525</v>
      </c>
      <c r="D1108">
        <v>16025.783193382578</v>
      </c>
      <c r="E1108">
        <v>331.78630500389875</v>
      </c>
      <c r="F1108">
        <v>-5.4395986022522615</v>
      </c>
      <c r="G1108">
        <v>1114.9877651383617</v>
      </c>
      <c r="H1108">
        <v>0.10103428050588933</v>
      </c>
      <c r="I1108">
        <f t="shared" si="69"/>
        <v>56.26368864105973</v>
      </c>
      <c r="J1108">
        <f t="shared" si="70"/>
        <v>587.38973539534265</v>
      </c>
      <c r="K1108">
        <f t="shared" si="71"/>
        <v>0.81444615810107091</v>
      </c>
      <c r="L1108">
        <f t="shared" si="68"/>
        <v>0.12326182221718499</v>
      </c>
    </row>
    <row r="1109" spans="1:12" x14ac:dyDescent="0.25">
      <c r="A1109">
        <v>55.349999999998992</v>
      </c>
      <c r="B1109">
        <v>29205.676265892471</v>
      </c>
      <c r="C1109">
        <v>23116.639250202705</v>
      </c>
      <c r="D1109">
        <v>16024.198616272395</v>
      </c>
      <c r="E1109">
        <v>331.75147733645474</v>
      </c>
      <c r="F1109">
        <v>-5.5232439331039966</v>
      </c>
      <c r="G1109">
        <v>1114.8345547943354</v>
      </c>
      <c r="H1109">
        <v>0.10105887810036844</v>
      </c>
      <c r="I1109">
        <f t="shared" si="69"/>
        <v>56.255957453900187</v>
      </c>
      <c r="J1109">
        <f t="shared" si="70"/>
        <v>587.26642505765449</v>
      </c>
      <c r="K1109">
        <f t="shared" si="71"/>
        <v>0.81443411762556916</v>
      </c>
      <c r="L1109">
        <f t="shared" si="68"/>
        <v>0.1232918312824495</v>
      </c>
    </row>
    <row r="1110" spans="1:12" x14ac:dyDescent="0.25">
      <c r="A1110">
        <v>55.39999999999899</v>
      </c>
      <c r="B1110">
        <v>29222.262983917943</v>
      </c>
      <c r="C1110">
        <v>23133.075196316895</v>
      </c>
      <c r="D1110">
        <v>16022.590102018352</v>
      </c>
      <c r="E1110">
        <v>331.71736239306847</v>
      </c>
      <c r="F1110">
        <v>-5.6068856105765459</v>
      </c>
      <c r="G1110">
        <v>1114.6813419379466</v>
      </c>
      <c r="H1110">
        <v>0.10108385341159663</v>
      </c>
      <c r="I1110">
        <f t="shared" si="69"/>
        <v>56.248226139963663</v>
      </c>
      <c r="J1110">
        <f t="shared" si="70"/>
        <v>587.145650730444</v>
      </c>
      <c r="K1110">
        <f t="shared" si="71"/>
        <v>0.81442127514914398</v>
      </c>
      <c r="L1110">
        <f t="shared" si="68"/>
        <v>0.12332230116214789</v>
      </c>
    </row>
    <row r="1111" spans="1:12" x14ac:dyDescent="0.25">
      <c r="A1111">
        <v>55.449999999998987</v>
      </c>
      <c r="B1111">
        <v>29238.848013995146</v>
      </c>
      <c r="C1111">
        <v>23149.507055542184</v>
      </c>
      <c r="D1111">
        <v>16020.957656655786</v>
      </c>
      <c r="E1111">
        <v>331.68395925168818</v>
      </c>
      <c r="F1111">
        <v>-5.6905232756885624</v>
      </c>
      <c r="G1111">
        <v>1114.5281257004608</v>
      </c>
      <c r="H1111">
        <v>0.10110920662345209</v>
      </c>
      <c r="I1111">
        <f t="shared" si="69"/>
        <v>56.240494655412725</v>
      </c>
      <c r="J1111">
        <f t="shared" si="70"/>
        <v>587.02740837150066</v>
      </c>
      <c r="K1111">
        <f t="shared" si="71"/>
        <v>0.81440763100043068</v>
      </c>
      <c r="L1111">
        <f t="shared" si="68"/>
        <v>0.12335323208061155</v>
      </c>
    </row>
    <row r="1112" spans="1:12" x14ac:dyDescent="0.25">
      <c r="A1112">
        <v>55.499999999998984</v>
      </c>
      <c r="B1112">
        <v>29255.431391691029</v>
      </c>
      <c r="C1112">
        <v>23165.934828719597</v>
      </c>
      <c r="D1112">
        <v>16019.301286222266</v>
      </c>
      <c r="E1112">
        <v>331.65126698524102</v>
      </c>
      <c r="F1112">
        <v>-5.7741565697027761</v>
      </c>
      <c r="G1112">
        <v>1114.3749052136393</v>
      </c>
      <c r="H1112">
        <v>0.10113493792393134</v>
      </c>
      <c r="I1112">
        <f t="shared" si="69"/>
        <v>56.232762956434939</v>
      </c>
      <c r="J1112">
        <f t="shared" si="70"/>
        <v>586.91169393839289</v>
      </c>
      <c r="K1112">
        <f t="shared" si="71"/>
        <v>0.81439318550889017</v>
      </c>
      <c r="L1112">
        <f t="shared" si="68"/>
        <v>0.12338462426719624</v>
      </c>
    </row>
    <row r="1113" spans="1:12" x14ac:dyDescent="0.25">
      <c r="A1113">
        <v>55.549999999998981</v>
      </c>
      <c r="B1113">
        <v>29272.013152526055</v>
      </c>
      <c r="C1113">
        <v>23182.358516660082</v>
      </c>
      <c r="D1113">
        <v>16017.620996757727</v>
      </c>
      <c r="E1113">
        <v>331.61928466164773</v>
      </c>
      <c r="F1113">
        <v>-5.8577851341353231</v>
      </c>
      <c r="G1113">
        <v>1114.22167960973</v>
      </c>
      <c r="H1113">
        <v>0.10116104750514876</v>
      </c>
      <c r="I1113">
        <f t="shared" si="69"/>
        <v>56.225030999242463</v>
      </c>
      <c r="J1113">
        <f t="shared" si="70"/>
        <v>586.79850338845756</v>
      </c>
      <c r="K1113">
        <f t="shared" si="71"/>
        <v>0.81437793900479882</v>
      </c>
      <c r="L1113">
        <f t="shared" si="68"/>
        <v>0.12341647795628148</v>
      </c>
    </row>
    <row r="1114" spans="1:12" x14ac:dyDescent="0.25">
      <c r="A1114">
        <v>55.599999999998978</v>
      </c>
      <c r="B1114">
        <v>29288.59333197396</v>
      </c>
      <c r="C1114">
        <v>23198.778120144503</v>
      </c>
      <c r="D1114">
        <v>16015.916794304612</v>
      </c>
      <c r="E1114">
        <v>331.58801134383697</v>
      </c>
      <c r="F1114">
        <v>-5.9414086107650403</v>
      </c>
      <c r="G1114">
        <v>1114.0684480214577</v>
      </c>
      <c r="H1114">
        <v>0.10118753556333621</v>
      </c>
      <c r="I1114">
        <f t="shared" si="69"/>
        <v>56.217298740071477</v>
      </c>
      <c r="J1114">
        <f t="shared" si="70"/>
        <v>586.68783267879019</v>
      </c>
      <c r="K1114">
        <f t="shared" si="71"/>
        <v>0.81436189181923568</v>
      </c>
      <c r="L1114">
        <f t="shared" si="68"/>
        <v>0.12344879338727018</v>
      </c>
    </row>
    <row r="1115" spans="1:12" x14ac:dyDescent="0.25">
      <c r="A1115">
        <v>55.649999999998975</v>
      </c>
      <c r="B1115">
        <v>29305.171965461504</v>
      </c>
      <c r="C1115">
        <v>23215.193639923626</v>
      </c>
      <c r="D1115">
        <v>16014.188684908009</v>
      </c>
      <c r="E1115">
        <v>331.55744608976033</v>
      </c>
      <c r="F1115">
        <v>-6.0250266416427483</v>
      </c>
      <c r="G1115">
        <v>1113.9152095820132</v>
      </c>
      <c r="H1115">
        <v>0.10121440229884264</v>
      </c>
      <c r="I1115">
        <f t="shared" si="69"/>
        <v>56.209566135181696</v>
      </c>
      <c r="J1115">
        <f t="shared" si="70"/>
        <v>586.57967776623377</v>
      </c>
      <c r="K1115">
        <f t="shared" si="71"/>
        <v>0.81434504428407162</v>
      </c>
      <c r="L1115">
        <f t="shared" si="68"/>
        <v>0.12348157080458802</v>
      </c>
    </row>
    <row r="1116" spans="1:12" x14ac:dyDescent="0.25">
      <c r="A1116">
        <v>55.699999999998973</v>
      </c>
      <c r="B1116">
        <v>29321.749088368219</v>
      </c>
      <c r="C1116">
        <v>23231.605076718111</v>
      </c>
      <c r="D1116">
        <v>16012.436674615785</v>
      </c>
      <c r="E1116">
        <v>331.52758795240703</v>
      </c>
      <c r="F1116">
        <v>-6.1086388691005098</v>
      </c>
      <c r="G1116">
        <v>1113.7619634250441</v>
      </c>
      <c r="H1116">
        <v>0.10124164791613391</v>
      </c>
      <c r="I1116">
        <f t="shared" si="69"/>
        <v>56.201833140855904</v>
      </c>
      <c r="J1116">
        <f t="shared" si="70"/>
        <v>586.47403460736973</v>
      </c>
      <c r="K1116">
        <f t="shared" si="71"/>
        <v>0.81432739673195798</v>
      </c>
      <c r="L1116">
        <f t="shared" si="68"/>
        <v>0.12351481045768337</v>
      </c>
    </row>
    <row r="1117" spans="1:12" x14ac:dyDescent="0.25">
      <c r="A1117">
        <v>55.74999999999897</v>
      </c>
      <c r="B1117">
        <v>29338.324736026159</v>
      </c>
      <c r="C1117">
        <v>23248.012431218503</v>
      </c>
      <c r="D1117">
        <v>16010.660769478729</v>
      </c>
      <c r="E1117">
        <v>331.49843597981885</v>
      </c>
      <c r="F1117">
        <v>-6.192244935760872</v>
      </c>
      <c r="G1117">
        <v>1113.6087086846453</v>
      </c>
      <c r="H1117">
        <v>0.1012692726237925</v>
      </c>
      <c r="I1117">
        <f t="shared" si="69"/>
        <v>56.194099713399417</v>
      </c>
      <c r="J1117">
        <f t="shared" si="70"/>
        <v>586.37089915850618</v>
      </c>
      <c r="K1117">
        <f t="shared" si="71"/>
        <v>0.81430894949631505</v>
      </c>
      <c r="L1117">
        <f t="shared" si="68"/>
        <v>0.12354851260102684</v>
      </c>
    </row>
    <row r="1118" spans="1:12" x14ac:dyDescent="0.25">
      <c r="A1118">
        <v>55.799999999998967</v>
      </c>
      <c r="B1118">
        <v>29354.898943719665</v>
      </c>
      <c r="C1118">
        <v>23264.415704085226</v>
      </c>
      <c r="D1118">
        <v>16008.86097555069</v>
      </c>
      <c r="E1118">
        <v>331.46998921510533</v>
      </c>
      <c r="F1118">
        <v>-6.2758444845460719</v>
      </c>
      <c r="G1118">
        <v>1113.4554444953487</v>
      </c>
      <c r="H1118">
        <v>0.10129727663451744</v>
      </c>
      <c r="I1118">
        <f t="shared" si="69"/>
        <v>56.186365809139637</v>
      </c>
      <c r="J1118">
        <f t="shared" si="70"/>
        <v>586.27026737566814</v>
      </c>
      <c r="K1118">
        <f t="shared" si="71"/>
        <v>0.81428970291132119</v>
      </c>
      <c r="L1118">
        <f t="shared" si="68"/>
        <v>0.12358267749411128</v>
      </c>
    </row>
    <row r="1119" spans="1:12" x14ac:dyDescent="0.25">
      <c r="A1119">
        <v>55.849999999998964</v>
      </c>
      <c r="B1119">
        <v>29371.471746685107</v>
      </c>
      <c r="C1119">
        <v>23280.814895948573</v>
      </c>
      <c r="D1119">
        <v>16007.037298888712</v>
      </c>
      <c r="E1119">
        <v>331.44224669645882</v>
      </c>
      <c r="F1119">
        <v>-6.3594371586872427</v>
      </c>
      <c r="G1119">
        <v>1113.3021699921132</v>
      </c>
      <c r="H1119">
        <v>0.10132566016512425</v>
      </c>
      <c r="I1119">
        <f t="shared" si="69"/>
        <v>56.178631384425493</v>
      </c>
      <c r="J1119">
        <f t="shared" si="70"/>
        <v>586.17213521458598</v>
      </c>
      <c r="K1119">
        <f t="shared" si="71"/>
        <v>0.81426965731190115</v>
      </c>
      <c r="L1119">
        <f t="shared" si="68"/>
        <v>0.12361730540145158</v>
      </c>
    </row>
    <row r="1120" spans="1:12" x14ac:dyDescent="0.25">
      <c r="A1120">
        <v>55.899999999998961</v>
      </c>
      <c r="B1120">
        <v>29388.043180110639</v>
      </c>
      <c r="C1120">
        <v>23297.210007408707</v>
      </c>
      <c r="D1120">
        <v>16005.189745553176</v>
      </c>
      <c r="E1120">
        <v>331.41520745716986</v>
      </c>
      <c r="F1120">
        <v>-6.4430226017335688</v>
      </c>
      <c r="G1120">
        <v>1113.1488843103155</v>
      </c>
      <c r="H1120">
        <v>0.1013544234365449</v>
      </c>
      <c r="I1120">
        <f t="shared" si="69"/>
        <v>56.170896395626997</v>
      </c>
      <c r="J1120">
        <f t="shared" si="70"/>
        <v>586.07649863068605</v>
      </c>
      <c r="K1120">
        <f t="shared" si="71"/>
        <v>0.81424881303371488</v>
      </c>
      <c r="L1120">
        <f t="shared" si="68"/>
        <v>0.12365239659258477</v>
      </c>
    </row>
    <row r="1121" spans="1:12" x14ac:dyDescent="0.25">
      <c r="A1121">
        <v>55.949999999998958</v>
      </c>
      <c r="B1121">
        <v>29404.613279135956</v>
      </c>
      <c r="C1121">
        <v>23313.601039035646</v>
      </c>
      <c r="D1121">
        <v>16003.31832160794</v>
      </c>
      <c r="E1121">
        <v>331.38887052564252</v>
      </c>
      <c r="F1121">
        <v>-6.526600457561444</v>
      </c>
      <c r="G1121">
        <v>1112.9955865857398</v>
      </c>
      <c r="H1121">
        <v>0.10138356667382793</v>
      </c>
      <c r="I1121">
        <f t="shared" si="69"/>
        <v>56.163160799134751</v>
      </c>
      <c r="J1121">
        <f t="shared" si="70"/>
        <v>585.98335357907797</v>
      </c>
      <c r="K1121">
        <f t="shared" si="71"/>
        <v>0.81422717041314707</v>
      </c>
      <c r="L1121">
        <f t="shared" si="68"/>
        <v>0.12368795134207007</v>
      </c>
    </row>
    <row r="1122" spans="1:12" x14ac:dyDescent="0.25">
      <c r="A1122">
        <v>55.999999999998956</v>
      </c>
      <c r="B1122">
        <v>29421.18207885206</v>
      </c>
      <c r="C1122">
        <v>23329.987991369264</v>
      </c>
      <c r="D1122">
        <v>16001.423033120471</v>
      </c>
      <c r="E1122">
        <v>331.36323492540998</v>
      </c>
      <c r="F1122">
        <v>-6.6101703703835843</v>
      </c>
      <c r="G1122">
        <v>1112.842275954569</v>
      </c>
      <c r="H1122">
        <v>0.10141309010613862</v>
      </c>
      <c r="I1122">
        <f t="shared" si="69"/>
        <v>56.155424551359431</v>
      </c>
      <c r="J1122">
        <f t="shared" si="70"/>
        <v>585.89269601454544</v>
      </c>
      <c r="K1122">
        <f t="shared" si="71"/>
        <v>0.8142047297872953</v>
      </c>
      <c r="L1122">
        <f t="shared" si="68"/>
        <v>0.12372396992948911</v>
      </c>
    </row>
    <row r="1123" spans="1:12" x14ac:dyDescent="0.25">
      <c r="A1123">
        <v>56.049999999998953</v>
      </c>
      <c r="B1123">
        <v>29437.749614300999</v>
      </c>
      <c r="C1123">
        <v>23346.370864919285</v>
      </c>
      <c r="D1123">
        <v>15999.503886161987</v>
      </c>
      <c r="E1123">
        <v>331.33829967515015</v>
      </c>
      <c r="F1123">
        <v>-6.693731984758128</v>
      </c>
      <c r="G1123">
        <v>1112.6889515533735</v>
      </c>
      <c r="H1123">
        <v>0.10144299396675914</v>
      </c>
      <c r="I1123">
        <f t="shared" si="69"/>
        <v>56.147687608731303</v>
      </c>
      <c r="J1123">
        <f t="shared" si="70"/>
        <v>585.80452189153402</v>
      </c>
      <c r="K1123">
        <f t="shared" si="71"/>
        <v>0.81418149149395957</v>
      </c>
      <c r="L1123">
        <f t="shared" si="68"/>
        <v>0.12376045263944614</v>
      </c>
    </row>
    <row r="1124" spans="1:12" x14ac:dyDescent="0.25">
      <c r="A1124">
        <v>56.09999999999895</v>
      </c>
      <c r="B1124">
        <v>29454.315920475641</v>
      </c>
      <c r="C1124">
        <v>23362.749660165286</v>
      </c>
      <c r="D1124">
        <v>15997.560886807598</v>
      </c>
      <c r="E1124">
        <v>331.31406378870128</v>
      </c>
      <c r="F1124">
        <v>-6.777284945597704</v>
      </c>
      <c r="G1124">
        <v>1112.5356125191026</v>
      </c>
      <c r="H1124">
        <v>0.10147327849308886</v>
      </c>
      <c r="I1124">
        <f t="shared" si="69"/>
        <v>56.139949927699739</v>
      </c>
      <c r="J1124">
        <f t="shared" si="70"/>
        <v>585.71882716414029</v>
      </c>
      <c r="K1124">
        <f t="shared" si="71"/>
        <v>0.81415745587163091</v>
      </c>
      <c r="L1124">
        <f t="shared" si="68"/>
        <v>0.12379739976156841</v>
      </c>
    </row>
    <row r="1125" spans="1:12" x14ac:dyDescent="0.25">
      <c r="A1125">
        <v>56.149999999998947</v>
      </c>
      <c r="B1125">
        <v>29470.881032319419</v>
      </c>
      <c r="C1125">
        <v>23379.124377556687</v>
      </c>
      <c r="D1125">
        <v>15995.594041136441</v>
      </c>
      <c r="E1125">
        <v>331.29052627507792</v>
      </c>
      <c r="F1125">
        <v>-6.8608288981784762</v>
      </c>
      <c r="G1125">
        <v>1112.382257989075</v>
      </c>
      <c r="H1125">
        <v>0.1015039439266447</v>
      </c>
      <c r="I1125">
        <f t="shared" si="69"/>
        <v>56.132211464732748</v>
      </c>
      <c r="J1125">
        <f t="shared" si="70"/>
        <v>585.63560778610065</v>
      </c>
      <c r="K1125">
        <f t="shared" si="71"/>
        <v>0.81413262325948088</v>
      </c>
      <c r="L1125">
        <f t="shared" si="68"/>
        <v>0.12383481159050654</v>
      </c>
    </row>
    <row r="1126" spans="1:12" x14ac:dyDescent="0.25">
      <c r="A1126">
        <v>56.199999999998944</v>
      </c>
      <c r="B1126">
        <v>29487.444984726102</v>
      </c>
      <c r="C1126">
        <v>23395.495017512763</v>
      </c>
      <c r="D1126">
        <v>15993.603355231819</v>
      </c>
      <c r="E1126">
        <v>331.26768613848679</v>
      </c>
      <c r="F1126">
        <v>-6.944363488149162</v>
      </c>
      <c r="G1126">
        <v>1112.2288871009682</v>
      </c>
      <c r="H1126">
        <v>0.10153499051306157</v>
      </c>
      <c r="I1126">
        <f t="shared" si="69"/>
        <v>56.124472176316459</v>
      </c>
      <c r="J1126">
        <f t="shared" si="70"/>
        <v>585.55485971078031</v>
      </c>
      <c r="K1126">
        <f t="shared" si="71"/>
        <v>0.81410699399735043</v>
      </c>
      <c r="L1126">
        <f t="shared" si="68"/>
        <v>0.12387268842593512</v>
      </c>
    </row>
    <row r="1127" spans="1:12" x14ac:dyDescent="0.25">
      <c r="A1127">
        <v>56.249999999998941</v>
      </c>
      <c r="B1127">
        <v>29504.007812539545</v>
      </c>
      <c r="C1127">
        <v>23411.861580422625</v>
      </c>
      <c r="D1127">
        <v>15991.588835181339</v>
      </c>
      <c r="E1127">
        <v>331.2455423783428</v>
      </c>
      <c r="F1127">
        <v>-7.0278883615400209</v>
      </c>
      <c r="G1127">
        <v>1112.0754989928093</v>
      </c>
      <c r="H1127">
        <v>0.10156641850209283</v>
      </c>
      <c r="I1127">
        <f t="shared" si="69"/>
        <v>56.116732018954622</v>
      </c>
      <c r="J1127">
        <f t="shared" si="70"/>
        <v>585.4765788911609</v>
      </c>
      <c r="K1127">
        <f t="shared" si="71"/>
        <v>0.81408056842573895</v>
      </c>
      <c r="L1127">
        <f t="shared" si="68"/>
        <v>0.12391103057255325</v>
      </c>
    </row>
    <row r="1128" spans="1:12" x14ac:dyDescent="0.25">
      <c r="A1128">
        <v>56.299999999998938</v>
      </c>
      <c r="B1128">
        <v>29520.569550553457</v>
      </c>
      <c r="C1128">
        <v>23428.224066645234</v>
      </c>
      <c r="D1128">
        <v>15989.550487077055</v>
      </c>
      <c r="E1128">
        <v>331.22409398928522</v>
      </c>
      <c r="F1128">
        <v>-7.1114031647718203</v>
      </c>
      <c r="G1128">
        <v>1111.9220928029661</v>
      </c>
      <c r="H1128">
        <v>0.10159822814761084</v>
      </c>
      <c r="I1128">
        <f t="shared" si="69"/>
        <v>56.108990949168188</v>
      </c>
      <c r="J1128">
        <f t="shared" si="70"/>
        <v>585.40076127982991</v>
      </c>
      <c r="K1128">
        <f t="shared" si="71"/>
        <v>0.81405334688579412</v>
      </c>
      <c r="L1128">
        <f t="shared" si="68"/>
        <v>0.12394983834008522</v>
      </c>
    </row>
    <row r="1129" spans="1:12" x14ac:dyDescent="0.25">
      <c r="A1129">
        <v>56.349999999998936</v>
      </c>
      <c r="B1129">
        <v>29537.130233511158</v>
      </c>
      <c r="C1129">
        <v>23444.5824765094</v>
      </c>
      <c r="D1129">
        <v>15987.488317015599</v>
      </c>
      <c r="E1129">
        <v>331.20333996119376</v>
      </c>
      <c r="F1129">
        <v>-7.1949075446647637</v>
      </c>
      <c r="G1129">
        <v>1111.7686676701362</v>
      </c>
      <c r="H1129">
        <v>0.1016304197076076</v>
      </c>
      <c r="I1129">
        <f t="shared" si="69"/>
        <v>56.101248923494765</v>
      </c>
      <c r="J1129">
        <f t="shared" si="70"/>
        <v>585.32740282896793</v>
      </c>
      <c r="K1129">
        <f t="shared" si="71"/>
        <v>0.81402532971930075</v>
      </c>
      <c r="L1129">
        <f t="shared" si="68"/>
        <v>0.12398911204328127</v>
      </c>
    </row>
    <row r="1130" spans="1:12" x14ac:dyDescent="0.25">
      <c r="A1130">
        <v>56.399999999998933</v>
      </c>
      <c r="B1130">
        <v>29553.689896105345</v>
      </c>
      <c r="C1130">
        <v>23460.936810313782</v>
      </c>
      <c r="D1130">
        <v>15985.402331098325</v>
      </c>
      <c r="E1130">
        <v>331.18327927920518</v>
      </c>
      <c r="F1130">
        <v>-7.2784011484474025</v>
      </c>
      <c r="G1130">
        <v>1111.6152227333384</v>
      </c>
      <c r="H1130">
        <v>0.10166299344419544</v>
      </c>
      <c r="I1130">
        <f t="shared" si="69"/>
        <v>56.093505898488154</v>
      </c>
      <c r="J1130">
        <f t="shared" si="70"/>
        <v>585.25649949033823</v>
      </c>
      <c r="K1130">
        <f t="shared" si="71"/>
        <v>0.81399651726866984</v>
      </c>
      <c r="L1130">
        <f t="shared" si="68"/>
        <v>0.12402885200191843</v>
      </c>
    </row>
    <row r="1131" spans="1:12" x14ac:dyDescent="0.25">
      <c r="A1131">
        <v>56.44999999999893</v>
      </c>
      <c r="B1131">
        <v>29570.248572977856</v>
      </c>
      <c r="C1131">
        <v>23477.287068326892</v>
      </c>
      <c r="D1131">
        <v>15983.292535431445</v>
      </c>
      <c r="E1131">
        <v>331.16391092372936</v>
      </c>
      <c r="F1131">
        <v>-7.3618836237655048</v>
      </c>
      <c r="G1131">
        <v>1111.4617571319029</v>
      </c>
      <c r="H1131">
        <v>0.10169594962360777</v>
      </c>
      <c r="I1131">
        <f t="shared" si="69"/>
        <v>56.085761830717857</v>
      </c>
      <c r="J1131">
        <f t="shared" si="70"/>
        <v>585.18804721527397</v>
      </c>
      <c r="K1131">
        <f t="shared" si="71"/>
        <v>0.81396690987692866</v>
      </c>
      <c r="L1131">
        <f t="shared" si="68"/>
        <v>0.12406905854080148</v>
      </c>
    </row>
    <row r="1132" spans="1:12" x14ac:dyDescent="0.25">
      <c r="A1132">
        <v>56.499999999998927</v>
      </c>
      <c r="B1132">
        <v>29586.806298719424</v>
      </c>
      <c r="C1132">
        <v>23493.633250787097</v>
      </c>
      <c r="D1132">
        <v>15981.158936126167</v>
      </c>
      <c r="E1132">
        <v>331.14523387046609</v>
      </c>
      <c r="F1132">
        <v>-7.4453546186909074</v>
      </c>
      <c r="G1132">
        <v>1111.3082700054613</v>
      </c>
      <c r="H1132">
        <v>0.10172928851619992</v>
      </c>
      <c r="I1132">
        <f t="shared" si="69"/>
        <v>56.078016676768613</v>
      </c>
      <c r="J1132">
        <f t="shared" si="70"/>
        <v>585.12204195466597</v>
      </c>
      <c r="K1132">
        <f t="shared" si="71"/>
        <v>0.81393650788770955</v>
      </c>
      <c r="L1132">
        <f t="shared" si="68"/>
        <v>0.1241097319897639</v>
      </c>
    </row>
    <row r="1133" spans="1:12" x14ac:dyDescent="0.25">
      <c r="A1133">
        <v>56.549999999998924</v>
      </c>
      <c r="B1133">
        <v>29603.36310786946</v>
      </c>
      <c r="C1133">
        <v>23509.975357902633</v>
      </c>
      <c r="D1133">
        <v>15979.001539298833</v>
      </c>
      <c r="E1133">
        <v>331.12724709042158</v>
      </c>
      <c r="F1133">
        <v>-7.528813781730328</v>
      </c>
      <c r="G1133">
        <v>1111.1547604939381</v>
      </c>
      <c r="H1133">
        <v>0.10176301039645</v>
      </c>
      <c r="I1133">
        <f t="shared" si="69"/>
        <v>56.070270393239916</v>
      </c>
      <c r="J1133">
        <f t="shared" si="70"/>
        <v>585.0584796589518</v>
      </c>
      <c r="K1133">
        <f t="shared" si="71"/>
        <v>0.81390531164524005</v>
      </c>
      <c r="L1133">
        <f t="shared" si="68"/>
        <v>0.12415087268366899</v>
      </c>
    </row>
    <row r="1134" spans="1:12" x14ac:dyDescent="0.25">
      <c r="A1134">
        <v>56.599999999998921</v>
      </c>
      <c r="B1134">
        <v>29619.919034915798</v>
      </c>
      <c r="C1134">
        <v>23526.313389851595</v>
      </c>
      <c r="D1134">
        <v>15976.820351071063</v>
      </c>
      <c r="E1134">
        <v>331.10994954992503</v>
      </c>
      <c r="F1134">
        <v>-7.6122607618341478</v>
      </c>
      <c r="G1134">
        <v>1111.0012277375399</v>
      </c>
      <c r="H1134">
        <v>0.10179711554295991</v>
      </c>
      <c r="I1134">
        <f t="shared" si="69"/>
        <v>56.06252293674553</v>
      </c>
      <c r="J1134">
        <f t="shared" si="70"/>
        <v>584.99735627810207</v>
      </c>
      <c r="K1134">
        <f t="shared" si="71"/>
        <v>0.813873321494332</v>
      </c>
      <c r="L1134">
        <f t="shared" si="68"/>
        <v>0.12419248096241109</v>
      </c>
    </row>
    <row r="1135" spans="1:12" x14ac:dyDescent="0.25">
      <c r="A1135">
        <v>56.649999999998919</v>
      </c>
      <c r="B1135">
        <v>29636.474114294477</v>
      </c>
      <c r="C1135">
        <v>23542.647346781956</v>
      </c>
      <c r="D1135">
        <v>15974.615377569882</v>
      </c>
      <c r="E1135">
        <v>331.09334021064569</v>
      </c>
      <c r="F1135">
        <v>-7.6956952084051684</v>
      </c>
      <c r="G1135">
        <v>1110.8476708767471</v>
      </c>
      <c r="H1135">
        <v>0.10183160423845633</v>
      </c>
      <c r="I1135">
        <f t="shared" si="69"/>
        <v>56.054774263912982</v>
      </c>
      <c r="J1135">
        <f t="shared" si="70"/>
        <v>584.93866776160985</v>
      </c>
      <c r="K1135">
        <f t="shared" si="71"/>
        <v>0.81384053778037102</v>
      </c>
      <c r="L1135">
        <f t="shared" si="68"/>
        <v>0.12423455717091672</v>
      </c>
    </row>
    <row r="1136" spans="1:12" x14ac:dyDescent="0.25">
      <c r="A1136">
        <v>56.699999999998916</v>
      </c>
      <c r="B1136">
        <v>29653.028380389504</v>
      </c>
      <c r="C1136">
        <v>23558.977228811567</v>
      </c>
      <c r="D1136">
        <v>15972.386624927869</v>
      </c>
      <c r="E1136">
        <v>331.07741802960948</v>
      </c>
      <c r="F1136">
        <v>-7.7791167713073257</v>
      </c>
      <c r="G1136">
        <v>1110.6940890523035</v>
      </c>
      <c r="H1136">
        <v>0.10186647676979185</v>
      </c>
      <c r="I1136">
        <f t="shared" si="69"/>
        <v>56.047024331383142</v>
      </c>
      <c r="J1136">
        <f t="shared" si="70"/>
        <v>584.88241005847681</v>
      </c>
      <c r="K1136">
        <f t="shared" si="71"/>
        <v>0.81380696084930648</v>
      </c>
      <c r="L1136">
        <f t="shared" si="68"/>
        <v>0.12427710165914606</v>
      </c>
    </row>
    <row r="1137" spans="1:12" x14ac:dyDescent="0.25">
      <c r="A1137">
        <v>56.749999999998913</v>
      </c>
      <c r="B1137">
        <v>29669.581867532619</v>
      </c>
      <c r="C1137">
        <v>23575.303036028166</v>
      </c>
      <c r="D1137">
        <v>15970.13409928329</v>
      </c>
      <c r="E1137">
        <v>331.06218195921605</v>
      </c>
      <c r="F1137">
        <v>-7.8625251008743868</v>
      </c>
      <c r="G1137">
        <v>1110.5404814052076</v>
      </c>
      <c r="H1137">
        <v>0.1019017334279461</v>
      </c>
      <c r="I1137">
        <f t="shared" si="69"/>
        <v>56.039273095809705</v>
      </c>
      <c r="J1137">
        <f t="shared" si="70"/>
        <v>584.82857911720123</v>
      </c>
      <c r="K1137">
        <f t="shared" si="71"/>
        <v>0.81377259104764132</v>
      </c>
      <c r="L1137">
        <f t="shared" si="68"/>
        <v>0.12432011478209425</v>
      </c>
    </row>
    <row r="1138" spans="1:12" x14ac:dyDescent="0.25">
      <c r="A1138">
        <v>56.79999999999891</v>
      </c>
      <c r="B1138">
        <v>29686.134610003068</v>
      </c>
      <c r="C1138">
        <v>23591.624768489393</v>
      </c>
      <c r="D1138">
        <v>15967.857806780234</v>
      </c>
      <c r="E1138">
        <v>331.04763094725587</v>
      </c>
      <c r="F1138">
        <v>-7.945919847918602</v>
      </c>
      <c r="G1138">
        <v>1110.3868470767027</v>
      </c>
      <c r="H1138">
        <v>0.10193737450802701</v>
      </c>
      <c r="I1138">
        <f t="shared" si="69"/>
        <v>56.031520513858723</v>
      </c>
      <c r="J1138">
        <f t="shared" si="70"/>
        <v>584.77717088576583</v>
      </c>
      <c r="K1138">
        <f t="shared" si="71"/>
        <v>0.81373742872242127</v>
      </c>
      <c r="L1138">
        <f t="shared" si="68"/>
        <v>0.12436359689979294</v>
      </c>
    </row>
    <row r="1139" spans="1:12" x14ac:dyDescent="0.25">
      <c r="A1139">
        <v>56.849999999998907</v>
      </c>
      <c r="B1139">
        <v>29702.686642027373</v>
      </c>
      <c r="C1139">
        <v>23607.942426222791</v>
      </c>
      <c r="D1139">
        <v>15965.557753568753</v>
      </c>
      <c r="E1139">
        <v>331.03376393692724</v>
      </c>
      <c r="F1139">
        <v>-8.0293006637393169</v>
      </c>
      <c r="G1139">
        <v>1110.2331852082675</v>
      </c>
      <c r="H1139">
        <v>0.10197340030927209</v>
      </c>
      <c r="I1139">
        <f t="shared" si="69"/>
        <v>56.023766542208129</v>
      </c>
      <c r="J1139">
        <f t="shared" si="70"/>
        <v>584.7281813116241</v>
      </c>
      <c r="K1139">
        <f t="shared" si="71"/>
        <v>0.81370147422122518</v>
      </c>
      <c r="L1139">
        <f t="shared" si="68"/>
        <v>0.12440754837731194</v>
      </c>
    </row>
    <row r="1140" spans="1:12" x14ac:dyDescent="0.25">
      <c r="A1140">
        <v>56.899999999998904</v>
      </c>
      <c r="B1140">
        <v>29719.237997779099</v>
      </c>
      <c r="C1140">
        <v>23624.256009225821</v>
      </c>
      <c r="D1140">
        <v>15963.233945805003</v>
      </c>
      <c r="E1140">
        <v>331.02057986685372</v>
      </c>
      <c r="F1140">
        <v>-8.1126672001315754</v>
      </c>
      <c r="G1140">
        <v>1110.079494941607</v>
      </c>
      <c r="H1140">
        <v>0.1020098111350498</v>
      </c>
      <c r="I1140">
        <f t="shared" si="69"/>
        <v>56.016011137547274</v>
      </c>
      <c r="J1140">
        <f t="shared" si="70"/>
        <v>584.68160634168942</v>
      </c>
      <c r="K1140">
        <f t="shared" si="71"/>
        <v>0.81366472789215427</v>
      </c>
      <c r="L1140">
        <f t="shared" si="68"/>
        <v>0.12445196958476075</v>
      </c>
    </row>
    <row r="1141" spans="1:12" x14ac:dyDescent="0.25">
      <c r="A1141">
        <v>56.949999999998902</v>
      </c>
      <c r="B1141">
        <v>29735.788711378631</v>
      </c>
      <c r="C1141">
        <v>23640.565517465868</v>
      </c>
      <c r="D1141">
        <v>15960.886389651376</v>
      </c>
      <c r="E1141">
        <v>331.0080776711012</v>
      </c>
      <c r="F1141">
        <v>-8.1960191093946602</v>
      </c>
      <c r="G1141">
        <v>1109.9257754186428</v>
      </c>
      <c r="H1141">
        <v>0.10204660729286101</v>
      </c>
      <c r="I1141">
        <f t="shared" si="69"/>
        <v>56.00825425657645</v>
      </c>
      <c r="J1141">
        <f t="shared" si="70"/>
        <v>584.63744192231911</v>
      </c>
      <c r="K1141">
        <f t="shared" si="71"/>
        <v>0.81362719008382289</v>
      </c>
      <c r="L1141">
        <f t="shared" si="68"/>
        <v>0.12449686089729044</v>
      </c>
    </row>
    <row r="1142" spans="1:12" x14ac:dyDescent="0.25">
      <c r="A1142">
        <v>56.999999999998899</v>
      </c>
      <c r="B1142">
        <v>29752.338816892941</v>
      </c>
      <c r="C1142">
        <v>23656.870950880257</v>
      </c>
      <c r="D1142">
        <v>15958.51509127664</v>
      </c>
      <c r="E1142">
        <v>330.99625627919539</v>
      </c>
      <c r="F1142">
        <v>-8.2793560443406164</v>
      </c>
      <c r="G1142">
        <v>1109.7720257815042</v>
      </c>
      <c r="H1142">
        <v>0.10208378909434049</v>
      </c>
      <c r="I1142">
        <f t="shared" si="69"/>
        <v>56.000495856006403</v>
      </c>
      <c r="J1142">
        <f t="shared" si="70"/>
        <v>584.59568399930401</v>
      </c>
      <c r="K1142">
        <f t="shared" si="71"/>
        <v>0.81358886114534756</v>
      </c>
      <c r="L1142">
        <f t="shared" si="68"/>
        <v>0.12454222269509539</v>
      </c>
    </row>
    <row r="1143" spans="1:12" x14ac:dyDescent="0.25">
      <c r="A1143">
        <v>57.049999999998896</v>
      </c>
      <c r="B1143">
        <v>29768.888348335367</v>
      </c>
      <c r="C1143">
        <v>23673.17230937627</v>
      </c>
      <c r="D1143">
        <v>15956.12005685608</v>
      </c>
      <c r="E1143">
        <v>330.98511461613924</v>
      </c>
      <c r="F1143">
        <v>-8.3626776583027329</v>
      </c>
      <c r="G1143">
        <v>1109.6182451725181</v>
      </c>
      <c r="H1143">
        <v>0.10212135685525843</v>
      </c>
      <c r="I1143">
        <f t="shared" si="69"/>
        <v>55.992735892557874</v>
      </c>
      <c r="J1143">
        <f t="shared" si="70"/>
        <v>584.55632851785413</v>
      </c>
      <c r="K1143">
        <f t="shared" si="71"/>
        <v>0.81354974142633762</v>
      </c>
      <c r="L1143">
        <f t="shared" si="68"/>
        <v>0.12458805536341529</v>
      </c>
    </row>
    <row r="1144" spans="1:12" x14ac:dyDescent="0.25">
      <c r="A1144">
        <v>57.099999999998893</v>
      </c>
      <c r="B1144">
        <v>29785.437339665383</v>
      </c>
      <c r="C1144">
        <v>23689.469592831148</v>
      </c>
      <c r="D1144">
        <v>15953.701292571626</v>
      </c>
      <c r="E1144">
        <v>330.97465160243058</v>
      </c>
      <c r="F1144">
        <v>-8.4459836051439865</v>
      </c>
      <c r="G1144">
        <v>1109.4644327342</v>
      </c>
      <c r="H1144">
        <v>0.10215931089552216</v>
      </c>
      <c r="I1144">
        <f t="shared" si="69"/>
        <v>55.984974322961122</v>
      </c>
      <c r="J1144">
        <f t="shared" si="70"/>
        <v>584.51937142258612</v>
      </c>
      <c r="K1144">
        <f t="shared" si="71"/>
        <v>0.8135098312768847</v>
      </c>
      <c r="L1144">
        <f t="shared" si="68"/>
        <v>0.12463435929253704</v>
      </c>
    </row>
    <row r="1145" spans="1:12" x14ac:dyDescent="0.25">
      <c r="A1145">
        <v>57.14999999999889</v>
      </c>
      <c r="B1145">
        <v>29801.985824788371</v>
      </c>
      <c r="C1145">
        <v>23705.762801092114</v>
      </c>
      <c r="D1145">
        <v>15951.258804612002</v>
      </c>
      <c r="E1145">
        <v>330.96486615407957</v>
      </c>
      <c r="F1145">
        <v>-8.5292735392654535</v>
      </c>
      <c r="G1145">
        <v>1109.3105876092452</v>
      </c>
      <c r="H1145">
        <v>0.1021976515391778</v>
      </c>
      <c r="I1145">
        <f t="shared" si="69"/>
        <v>55.977211103955462</v>
      </c>
      <c r="J1145">
        <f t="shared" si="70"/>
        <v>584.48480865750889</v>
      </c>
      <c r="K1145">
        <f t="shared" si="71"/>
        <v>0.81346913104755347</v>
      </c>
      <c r="L1145">
        <f t="shared" si="68"/>
        <v>0.12468113487779692</v>
      </c>
    </row>
    <row r="1146" spans="1:12" x14ac:dyDescent="0.25">
      <c r="A1146">
        <v>57.199999999998887</v>
      </c>
      <c r="B1146">
        <v>29818.533837555409</v>
      </c>
      <c r="C1146">
        <v>23722.051933976381</v>
      </c>
      <c r="D1146">
        <v>15948.792599172852</v>
      </c>
      <c r="E1146">
        <v>330.95575718262654</v>
      </c>
      <c r="F1146">
        <v>-8.6125471156146816</v>
      </c>
      <c r="G1146">
        <v>1109.1567089405189</v>
      </c>
      <c r="H1146">
        <v>0.10223637911441202</v>
      </c>
      <c r="I1146">
        <f t="shared" si="69"/>
        <v>55.969446192288792</v>
      </c>
      <c r="J1146">
        <f t="shared" si="70"/>
        <v>584.45263616601096</v>
      </c>
      <c r="K1146">
        <f t="shared" si="71"/>
        <v>0.81342764108937127</v>
      </c>
      <c r="L1146">
        <f t="shared" si="68"/>
        <v>0.12472838251958267</v>
      </c>
    </row>
    <row r="1147" spans="1:12" x14ac:dyDescent="0.25">
      <c r="A1147">
        <v>57.249999999998884</v>
      </c>
      <c r="B1147">
        <v>29835.081411763036</v>
      </c>
      <c r="C1147">
        <v>23738.336991271179</v>
      </c>
      <c r="D1147">
        <v>15946.302682456886</v>
      </c>
      <c r="E1147">
        <v>330.94732359515973</v>
      </c>
      <c r="F1147">
        <v>-8.6958039896940242</v>
      </c>
      <c r="G1147">
        <v>1109.0027958710468</v>
      </c>
      <c r="H1147">
        <v>0.10227549395355395</v>
      </c>
      <c r="I1147">
        <f t="shared" si="69"/>
        <v>55.961679544717107</v>
      </c>
      <c r="J1147">
        <f t="shared" si="70"/>
        <v>584.42284989084737</v>
      </c>
      <c r="K1147">
        <f t="shared" si="71"/>
        <v>0.81338536175381826</v>
      </c>
      <c r="L1147">
        <f t="shared" si="68"/>
        <v>0.12477610262333581</v>
      </c>
    </row>
    <row r="1148" spans="1:12" x14ac:dyDescent="0.25">
      <c r="A1148">
        <v>57.299999999998882</v>
      </c>
      <c r="B1148">
        <v>29851.62858115304</v>
      </c>
      <c r="C1148">
        <v>23754.617972733759</v>
      </c>
      <c r="D1148">
        <v>15943.789060674013</v>
      </c>
      <c r="E1148">
        <v>330.93956429433297</v>
      </c>
      <c r="F1148">
        <v>-8.7790438175689438</v>
      </c>
      <c r="G1148">
        <v>1108.8488475440067</v>
      </c>
      <c r="H1148">
        <v>0.10231499639307699</v>
      </c>
      <c r="I1148">
        <f t="shared" si="69"/>
        <v>55.953911118004086</v>
      </c>
      <c r="J1148">
        <f t="shared" si="70"/>
        <v>584.39544577412414</v>
      </c>
      <c r="K1148">
        <f t="shared" si="71"/>
        <v>0.81334229339281838</v>
      </c>
      <c r="L1148">
        <f t="shared" si="68"/>
        <v>0.12482429559955392</v>
      </c>
    </row>
    <row r="1149" spans="1:12" x14ac:dyDescent="0.25">
      <c r="A1149">
        <v>57.349999999998879</v>
      </c>
      <c r="B1149">
        <v>29868.175379412223</v>
      </c>
      <c r="C1149">
        <v>23770.894878091414</v>
      </c>
      <c r="D1149">
        <v>15941.251740041474</v>
      </c>
      <c r="E1149">
        <v>330.9324781783838</v>
      </c>
      <c r="F1149">
        <v>-8.8622662558762624</v>
      </c>
      <c r="G1149">
        <v>1108.694863102718</v>
      </c>
      <c r="H1149">
        <v>0.10235488677360086</v>
      </c>
      <c r="I1149">
        <f t="shared" si="69"/>
        <v>55.946140868920537</v>
      </c>
      <c r="J1149">
        <f t="shared" si="70"/>
        <v>584.37041975728653</v>
      </c>
      <c r="K1149">
        <f t="shared" si="71"/>
        <v>0.81329843635872878</v>
      </c>
      <c r="L1149">
        <f t="shared" si="68"/>
        <v>0.12487296186379304</v>
      </c>
    </row>
    <row r="1150" spans="1:12" x14ac:dyDescent="0.25">
      <c r="A1150">
        <v>57.399999999998876</v>
      </c>
      <c r="B1150">
        <v>29884.721840172195</v>
      </c>
      <c r="C1150">
        <v>23787.167707041503</v>
      </c>
      <c r="D1150">
        <v>15938.690726783987</v>
      </c>
      <c r="E1150">
        <v>330.9260641411513</v>
      </c>
      <c r="F1150">
        <v>-8.9454709618323829</v>
      </c>
      <c r="G1150">
        <v>1108.5408416906334</v>
      </c>
      <c r="H1150">
        <v>0.10239516543989358</v>
      </c>
      <c r="I1150">
        <f t="shared" si="69"/>
        <v>55.938368754244003</v>
      </c>
      <c r="J1150">
        <f t="shared" si="70"/>
        <v>584.34776778110381</v>
      </c>
      <c r="K1150">
        <f t="shared" si="71"/>
        <v>0.81325379100433026</v>
      </c>
      <c r="L1150">
        <f t="shared" si="68"/>
        <v>0.12492210183667016</v>
      </c>
    </row>
    <row r="1151" spans="1:12" x14ac:dyDescent="0.25">
      <c r="A1151">
        <v>57.449999999998873</v>
      </c>
      <c r="B1151">
        <v>29901.267997009145</v>
      </c>
      <c r="C1151">
        <v>23803.436459251458</v>
      </c>
      <c r="D1151">
        <v>15936.106027133876</v>
      </c>
      <c r="E1151">
        <v>330.92032107209428</v>
      </c>
      <c r="F1151">
        <v>-9.0286575932414763</v>
      </c>
      <c r="G1151">
        <v>1108.3867824513297</v>
      </c>
      <c r="H1151">
        <v>0.10243583274087363</v>
      </c>
      <c r="I1151">
        <f t="shared" si="69"/>
        <v>55.930594730758294</v>
      </c>
      <c r="J1151">
        <f t="shared" si="70"/>
        <v>584.32748578565634</v>
      </c>
      <c r="K1151">
        <f t="shared" si="71"/>
        <v>0.81320835768281863</v>
      </c>
      <c r="L1151">
        <f t="shared" si="68"/>
        <v>0.12497171594386583</v>
      </c>
    </row>
    <row r="1152" spans="1:12" x14ac:dyDescent="0.25">
      <c r="A1152">
        <v>57.49999999999887</v>
      </c>
      <c r="B1152">
        <v>29917.813883443629</v>
      </c>
      <c r="C1152">
        <v>23819.701134358813</v>
      </c>
      <c r="D1152">
        <v>15933.497647331211</v>
      </c>
      <c r="E1152">
        <v>330.91524785630924</v>
      </c>
      <c r="F1152">
        <v>-9.111825808503621</v>
      </c>
      <c r="G1152">
        <v>1108.2326845284977</v>
      </c>
      <c r="H1152">
        <v>0.10247688902961211</v>
      </c>
      <c r="I1152">
        <f t="shared" si="69"/>
        <v>55.922818755252969</v>
      </c>
      <c r="J1152">
        <f t="shared" si="70"/>
        <v>584.30956971031981</v>
      </c>
      <c r="K1152">
        <f t="shared" si="71"/>
        <v>0.81316213674779381</v>
      </c>
      <c r="L1152">
        <f t="shared" si="68"/>
        <v>0.12502180461612677</v>
      </c>
    </row>
    <row r="1153" spans="1:12" x14ac:dyDescent="0.25">
      <c r="A1153">
        <v>57.549999999998867</v>
      </c>
      <c r="B1153">
        <v>29934.359532940347</v>
      </c>
      <c r="C1153">
        <v>23835.961731971223</v>
      </c>
      <c r="D1153">
        <v>15930.865593623943</v>
      </c>
      <c r="E1153">
        <v>330.91084337454868</v>
      </c>
      <c r="F1153">
        <v>-9.1949752666228957</v>
      </c>
      <c r="G1153">
        <v>1108.0785470659339</v>
      </c>
      <c r="H1153">
        <v>0.10251833466333492</v>
      </c>
      <c r="I1153">
        <f t="shared" si="69"/>
        <v>55.915040784522915</v>
      </c>
      <c r="J1153">
        <f t="shared" si="70"/>
        <v>584.29401549375348</v>
      </c>
      <c r="K1153">
        <f t="shared" si="71"/>
        <v>0.81311512855325097</v>
      </c>
      <c r="L1153">
        <f t="shared" si="68"/>
        <v>0.1250723682892686</v>
      </c>
    </row>
    <row r="1154" spans="1:12" x14ac:dyDescent="0.25">
      <c r="A1154">
        <v>57.599999999998865</v>
      </c>
      <c r="B1154">
        <v>29950.904978907929</v>
      </c>
      <c r="C1154">
        <v>23852.21825166648</v>
      </c>
      <c r="D1154">
        <v>15928.209872268038</v>
      </c>
      <c r="E1154">
        <v>330.90710650323928</v>
      </c>
      <c r="F1154">
        <v>-9.2781056272154547</v>
      </c>
      <c r="G1154">
        <v>1107.9243692075308</v>
      </c>
      <c r="H1154">
        <v>0.10256017000342516</v>
      </c>
      <c r="I1154">
        <f t="shared" si="69"/>
        <v>55.907260775367874</v>
      </c>
      <c r="J1154">
        <f t="shared" si="70"/>
        <v>584.28081907388344</v>
      </c>
      <c r="K1154">
        <f t="shared" si="71"/>
        <v>0.81306733345357096</v>
      </c>
      <c r="L1154">
        <f t="shared" ref="L1154:L1217" si="72">$M$2*H1154</f>
        <v>0.12512340740417868</v>
      </c>
    </row>
    <row r="1155" spans="1:12" x14ac:dyDescent="0.25">
      <c r="A1155">
        <v>57.649999999998862</v>
      </c>
      <c r="B1155">
        <v>29967.450254698717</v>
      </c>
      <c r="C1155">
        <v>23868.470692992538</v>
      </c>
      <c r="D1155">
        <v>15925.53048952762</v>
      </c>
      <c r="E1155">
        <v>330.90403611450023</v>
      </c>
      <c r="F1155">
        <v>-9.3612165505175273</v>
      </c>
      <c r="G1155">
        <v>1107.7701500972682</v>
      </c>
      <c r="H1155">
        <v>0.10260239541542544</v>
      </c>
      <c r="I1155">
        <f t="shared" ref="I1155:I1218" si="73">$N$2/(2*$O$2)*G1155</f>
        <v>55.899478684591983</v>
      </c>
      <c r="J1155">
        <f t="shared" ref="J1155:J1218" si="74">($P$2*($L$2*E1155*E1155)/2*$Q$2*$R$2)/$O$2</f>
        <v>584.26997638788987</v>
      </c>
      <c r="K1155">
        <f t="shared" ref="K1155:K1218" si="75">1-J1155/(I1155*I1155)</f>
        <v>0.81301875180351102</v>
      </c>
      <c r="L1155">
        <f t="shared" si="72"/>
        <v>0.12517492240681904</v>
      </c>
    </row>
    <row r="1156" spans="1:12" x14ac:dyDescent="0.25">
      <c r="A1156">
        <v>57.699999999998859</v>
      </c>
      <c r="B1156">
        <v>29983.995393608555</v>
      </c>
      <c r="C1156">
        <v>23884.719055467536</v>
      </c>
      <c r="D1156">
        <v>15922.827451675097</v>
      </c>
      <c r="E1156">
        <v>330.90163107616166</v>
      </c>
      <c r="F1156">
        <v>-9.4443076973934161</v>
      </c>
      <c r="G1156">
        <v>1107.6158888792038</v>
      </c>
      <c r="H1156">
        <v>0.10264501126904038</v>
      </c>
      <c r="I1156">
        <f t="shared" si="73"/>
        <v>55.891694469003312</v>
      </c>
      <c r="J1156">
        <f t="shared" si="74"/>
        <v>584.26148337219104</v>
      </c>
      <c r="K1156">
        <f t="shared" si="75"/>
        <v>0.81296938395819551</v>
      </c>
      <c r="L1156">
        <f t="shared" si="72"/>
        <v>0.12522691374822925</v>
      </c>
    </row>
    <row r="1157" spans="1:12" x14ac:dyDescent="0.25">
      <c r="A1157">
        <v>57.749999999998856</v>
      </c>
      <c r="B1157">
        <v>30000.540428876568</v>
      </c>
      <c r="C1157">
        <v>23900.963338579819</v>
      </c>
      <c r="D1157">
        <v>15920.100764991303</v>
      </c>
      <c r="E1157">
        <v>330.89989025178295</v>
      </c>
      <c r="F1157">
        <v>-9.5273787293434218</v>
      </c>
      <c r="G1157">
        <v>1107.4615846974636</v>
      </c>
      <c r="H1157">
        <v>0.10268801793813903</v>
      </c>
      <c r="I1157">
        <f t="shared" si="73"/>
        <v>55.883908085413388</v>
      </c>
      <c r="J1157">
        <f t="shared" si="74"/>
        <v>584.25533596242985</v>
      </c>
      <c r="K1157">
        <f t="shared" si="75"/>
        <v>0.81291923027310609</v>
      </c>
      <c r="L1157">
        <f t="shared" si="72"/>
        <v>0.12527938188452961</v>
      </c>
    </row>
    <row r="1158" spans="1:12" x14ac:dyDescent="0.25">
      <c r="A1158">
        <v>57.799999999998853</v>
      </c>
      <c r="B1158">
        <v>30017.085393684956</v>
      </c>
      <c r="C1158">
        <v>23917.20354178796</v>
      </c>
      <c r="D1158">
        <v>15917.350435765629</v>
      </c>
      <c r="E1158">
        <v>330.89881250067134</v>
      </c>
      <c r="F1158">
        <v>-9.6104293085117387</v>
      </c>
      <c r="G1158">
        <v>1107.3072366962335</v>
      </c>
      <c r="H1158">
        <v>0.10273141580075752</v>
      </c>
      <c r="I1158">
        <f t="shared" si="73"/>
        <v>55.876119490636739</v>
      </c>
      <c r="J1158">
        <f t="shared" si="74"/>
        <v>584.25153009345922</v>
      </c>
      <c r="K1158">
        <f t="shared" si="75"/>
        <v>0.81286829110407233</v>
      </c>
      <c r="L1158">
        <f t="shared" si="72"/>
        <v>0.12533232727692417</v>
      </c>
    </row>
    <row r="1159" spans="1:12" x14ac:dyDescent="0.25">
      <c r="A1159">
        <v>57.84999999999885</v>
      </c>
      <c r="B1159">
        <v>30033.630321158776</v>
      </c>
      <c r="C1159">
        <v>23933.439664520789</v>
      </c>
      <c r="D1159">
        <v>15914.576470296164</v>
      </c>
      <c r="E1159">
        <v>330.89839667790045</v>
      </c>
      <c r="F1159">
        <v>-9.6934590976943067</v>
      </c>
      <c r="G1159">
        <v>1107.1528440197499</v>
      </c>
      <c r="H1159">
        <v>0.10277520523910168</v>
      </c>
      <c r="I1159">
        <f t="shared" si="73"/>
        <v>55.868328641490464</v>
      </c>
      <c r="J1159">
        <f t="shared" si="74"/>
        <v>584.25006169932601</v>
      </c>
      <c r="K1159">
        <f t="shared" si="75"/>
        <v>0.81281656680726355</v>
      </c>
      <c r="L1159">
        <f t="shared" si="72"/>
        <v>0.12538575039170405</v>
      </c>
    </row>
    <row r="1160" spans="1:12" x14ac:dyDescent="0.25">
      <c r="A1160">
        <v>57.899999999998847</v>
      </c>
      <c r="B1160">
        <v>30050.175244365735</v>
      </c>
      <c r="C1160">
        <v>23949.671706177414</v>
      </c>
      <c r="D1160">
        <v>15911.778874889822</v>
      </c>
      <c r="E1160">
        <v>330.8986416343289</v>
      </c>
      <c r="F1160">
        <v>-9.7764677603466215</v>
      </c>
      <c r="G1160">
        <v>1106.9984058122907</v>
      </c>
      <c r="H1160">
        <v>0.10281938663954973</v>
      </c>
      <c r="I1160">
        <f t="shared" si="73"/>
        <v>55.860535494793744</v>
      </c>
      <c r="J1160">
        <f t="shared" si="74"/>
        <v>584.25092671325683</v>
      </c>
      <c r="K1160">
        <f t="shared" si="75"/>
        <v>0.81276405773917859</v>
      </c>
      <c r="L1160">
        <f t="shared" si="72"/>
        <v>0.12543965170025068</v>
      </c>
    </row>
    <row r="1161" spans="1:12" x14ac:dyDescent="0.25">
      <c r="A1161">
        <v>57.949999999998845</v>
      </c>
      <c r="B1161">
        <v>30066.720196315975</v>
      </c>
      <c r="C1161">
        <v>23965.89966612725</v>
      </c>
      <c r="D1161">
        <v>15908.957655862485</v>
      </c>
      <c r="E1161">
        <v>330.899546216619</v>
      </c>
      <c r="F1161">
        <v>-9.8594549605914938</v>
      </c>
      <c r="G1161">
        <v>1106.8439212181656</v>
      </c>
      <c r="H1161">
        <v>0.10286396039265511</v>
      </c>
      <c r="I1161">
        <f t="shared" si="73"/>
        <v>55.852740007367373</v>
      </c>
      <c r="J1161">
        <f t="shared" si="74"/>
        <v>584.25412106764327</v>
      </c>
      <c r="K1161">
        <f t="shared" si="75"/>
        <v>0.81271076425663669</v>
      </c>
      <c r="L1161">
        <f t="shared" si="72"/>
        <v>0.12549403167903922</v>
      </c>
    </row>
    <row r="1162" spans="1:12" x14ac:dyDescent="0.25">
      <c r="A1162">
        <v>57.999999999998842</v>
      </c>
      <c r="B1162">
        <v>30083.265209961872</v>
      </c>
      <c r="C1162">
        <v>23982.123543710048</v>
      </c>
      <c r="D1162">
        <v>15906.11281953913</v>
      </c>
      <c r="E1162">
        <v>330.90110926725538</v>
      </c>
      <c r="F1162">
        <v>-9.9424203632267734</v>
      </c>
      <c r="G1162">
        <v>1106.6893893817082</v>
      </c>
      <c r="H1162">
        <v>0.10290892689314923</v>
      </c>
      <c r="I1162">
        <f t="shared" si="73"/>
        <v>55.844942136033346</v>
      </c>
      <c r="J1162">
        <f t="shared" si="74"/>
        <v>584.25964069402562</v>
      </c>
      <c r="K1162">
        <f t="shared" si="75"/>
        <v>0.81265668671676938</v>
      </c>
      <c r="L1162">
        <f t="shared" si="72"/>
        <v>0.12554889080964207</v>
      </c>
    </row>
    <row r="1163" spans="1:12" x14ac:dyDescent="0.25">
      <c r="A1163">
        <v>58.049999999998839</v>
      </c>
      <c r="B1163">
        <v>30099.810318197815</v>
      </c>
      <c r="C1163">
        <v>23998.343338235911</v>
      </c>
      <c r="D1163">
        <v>15903.244372253968</v>
      </c>
      <c r="E1163">
        <v>330.90332962456387</v>
      </c>
      <c r="F1163">
        <v>-10.025363633733027</v>
      </c>
      <c r="G1163">
        <v>1106.5348094472658</v>
      </c>
      <c r="H1163">
        <v>0.10295428653994447</v>
      </c>
      <c r="I1163">
        <f t="shared" si="73"/>
        <v>55.837141837614332</v>
      </c>
      <c r="J1163">
        <f t="shared" si="74"/>
        <v>584.26748152307846</v>
      </c>
      <c r="K1163">
        <f t="shared" si="75"/>
        <v>0.81260182547700999</v>
      </c>
      <c r="L1163">
        <f t="shared" si="72"/>
        <v>0.12560422957873224</v>
      </c>
    </row>
    <row r="1164" spans="1:12" x14ac:dyDescent="0.25">
      <c r="A1164">
        <v>58.099999999998836</v>
      </c>
      <c r="B1164">
        <v>30116.355553860012</v>
      </c>
      <c r="C1164">
        <v>24014.559048985335</v>
      </c>
      <c r="D1164">
        <v>15900.352320350576</v>
      </c>
      <c r="E1164">
        <v>330.90620612273034</v>
      </c>
      <c r="F1164">
        <v>-10.108284438281167</v>
      </c>
      <c r="G1164">
        <v>1106.3801805591911</v>
      </c>
      <c r="H1164">
        <v>0.10300003973613711</v>
      </c>
      <c r="I1164">
        <f t="shared" si="73"/>
        <v>55.829339068933308</v>
      </c>
      <c r="J1164">
        <f t="shared" si="74"/>
        <v>584.27763948459597</v>
      </c>
      <c r="K1164">
        <f t="shared" si="75"/>
        <v>0.81254618089508579</v>
      </c>
      <c r="L1164">
        <f t="shared" si="72"/>
        <v>0.12566004847808726</v>
      </c>
    </row>
    <row r="1165" spans="1:12" x14ac:dyDescent="0.25">
      <c r="A1165">
        <v>58.149999999998833</v>
      </c>
      <c r="B1165">
        <v>30132.900949726274</v>
      </c>
      <c r="C1165">
        <v>24030.770675209231</v>
      </c>
      <c r="D1165">
        <v>15897.436670182031</v>
      </c>
      <c r="E1165">
        <v>330.90973759181952</v>
      </c>
      <c r="F1165">
        <v>-10.191182443740038</v>
      </c>
      <c r="G1165">
        <v>1106.2255018618328</v>
      </c>
      <c r="H1165">
        <v>0.10304618688901039</v>
      </c>
      <c r="I1165">
        <f t="shared" si="73"/>
        <v>55.821533786813021</v>
      </c>
      <c r="J1165">
        <f t="shared" si="74"/>
        <v>584.29011050747408</v>
      </c>
      <c r="K1165">
        <f t="shared" si="75"/>
        <v>0.8124897533290083</v>
      </c>
      <c r="L1165">
        <f t="shared" si="72"/>
        <v>0.12571634800459267</v>
      </c>
    </row>
    <row r="1166" spans="1:12" x14ac:dyDescent="0.25">
      <c r="A1166">
        <v>58.19999999999883</v>
      </c>
      <c r="B1166">
        <v>30149.446538515811</v>
      </c>
      <c r="C1166">
        <v>24046.978216128951</v>
      </c>
      <c r="D1166">
        <v>15894.497428111046</v>
      </c>
      <c r="E1166">
        <v>330.91392285779386</v>
      </c>
      <c r="F1166">
        <v>-10.274057317683962</v>
      </c>
      <c r="G1166">
        <v>1106.0707724995264</v>
      </c>
      <c r="H1166">
        <v>0.10309272841003758</v>
      </c>
      <c r="I1166">
        <f t="shared" si="73"/>
        <v>55.813725948075565</v>
      </c>
      <c r="J1166">
        <f t="shared" si="74"/>
        <v>584.30489051969676</v>
      </c>
      <c r="K1166">
        <f t="shared" si="75"/>
        <v>0.81243254313706526</v>
      </c>
      <c r="L1166">
        <f t="shared" si="72"/>
        <v>0.12577312866024584</v>
      </c>
    </row>
    <row r="1167" spans="1:12" x14ac:dyDescent="0.25">
      <c r="A1167">
        <v>58.249999999998828</v>
      </c>
      <c r="B1167">
        <v>30165.992352889036</v>
      </c>
      <c r="C1167">
        <v>24063.18167093633</v>
      </c>
      <c r="D1167">
        <v>15891.534600510102</v>
      </c>
      <c r="E1167">
        <v>330.91876074253275</v>
      </c>
      <c r="F1167">
        <v>-10.35690872840023</v>
      </c>
      <c r="G1167">
        <v>1105.9159916165859</v>
      </c>
      <c r="H1167">
        <v>0.10313966471488523</v>
      </c>
      <c r="I1167">
        <f t="shared" si="73"/>
        <v>55.80591550954194</v>
      </c>
      <c r="J1167">
        <f t="shared" si="74"/>
        <v>584.32197544832036</v>
      </c>
      <c r="K1167">
        <f t="shared" si="75"/>
        <v>0.81237455067781028</v>
      </c>
      <c r="L1167">
        <f t="shared" si="72"/>
        <v>0.12583039095215998</v>
      </c>
    </row>
    <row r="1168" spans="1:12" x14ac:dyDescent="0.25">
      <c r="A1168">
        <v>58.299999999998825</v>
      </c>
      <c r="B1168">
        <v>30182.538425447347</v>
      </c>
      <c r="C1168">
        <v>24079.381038793705</v>
      </c>
      <c r="D1168">
        <v>15888.548193761579</v>
      </c>
      <c r="E1168">
        <v>330.92425006385133</v>
      </c>
      <c r="F1168">
        <v>-10.43973634489655</v>
      </c>
      <c r="G1168">
        <v>1105.7611583572941</v>
      </c>
      <c r="H1168">
        <v>0.10318699622341632</v>
      </c>
      <c r="I1168">
        <f t="shared" si="73"/>
        <v>55.798102428031591</v>
      </c>
      <c r="J1168">
        <f t="shared" si="74"/>
        <v>584.34136121945653</v>
      </c>
      <c r="K1168">
        <f t="shared" si="75"/>
        <v>0.81231577631005558</v>
      </c>
      <c r="L1168">
        <f t="shared" si="72"/>
        <v>0.12588813539256791</v>
      </c>
    </row>
    <row r="1169" spans="1:12" x14ac:dyDescent="0.25">
      <c r="A1169">
        <v>58.349999999998822</v>
      </c>
      <c r="B1169">
        <v>30199.084788732933</v>
      </c>
      <c r="C1169">
        <v>24095.576318833948</v>
      </c>
      <c r="D1169">
        <v>15885.538214257889</v>
      </c>
      <c r="E1169">
        <v>330.93038963551959</v>
      </c>
      <c r="F1169">
        <v>-10.522539836908456</v>
      </c>
      <c r="G1169">
        <v>1105.6062718658939</v>
      </c>
      <c r="H1169">
        <v>0.10323472335969364</v>
      </c>
      <c r="I1169">
        <f t="shared" si="73"/>
        <v>55.790286660361915</v>
      </c>
      <c r="J1169">
        <f t="shared" si="74"/>
        <v>584.36304375825694</v>
      </c>
      <c r="K1169">
        <f t="shared" si="75"/>
        <v>0.81225622039286227</v>
      </c>
      <c r="L1169">
        <f t="shared" si="72"/>
        <v>0.12594636249882624</v>
      </c>
    </row>
    <row r="1170" spans="1:12" x14ac:dyDescent="0.25">
      <c r="A1170">
        <v>58.399999999998819</v>
      </c>
      <c r="B1170">
        <v>30215.631475228573</v>
      </c>
      <c r="C1170">
        <v>24111.767510160505</v>
      </c>
      <c r="D1170">
        <v>15882.504668401614</v>
      </c>
      <c r="E1170">
        <v>330.93717826728158</v>
      </c>
      <c r="F1170">
        <v>-10.605318874906656</v>
      </c>
      <c r="G1170">
        <v>1105.451331286579</v>
      </c>
      <c r="H1170">
        <v>0.10328284655198315</v>
      </c>
      <c r="I1170">
        <f t="shared" si="73"/>
        <v>55.782468163347872</v>
      </c>
      <c r="J1170">
        <f t="shared" si="74"/>
        <v>584.38701898889735</v>
      </c>
      <c r="K1170">
        <f t="shared" si="75"/>
        <v>0.81219588328553205</v>
      </c>
      <c r="L1170">
        <f t="shared" si="72"/>
        <v>0.12600507279341944</v>
      </c>
    </row>
    <row r="1171" spans="1:12" x14ac:dyDescent="0.25">
      <c r="A1171">
        <v>58.449999999998816</v>
      </c>
      <c r="B1171">
        <v>30232.178517357428</v>
      </c>
      <c r="C1171">
        <v>24127.954611847421</v>
      </c>
      <c r="D1171">
        <v>15879.447562605632</v>
      </c>
      <c r="E1171">
        <v>330.94461476487453</v>
      </c>
      <c r="F1171">
        <v>-10.688073130104348</v>
      </c>
      <c r="G1171">
        <v>1105.2963357634858</v>
      </c>
      <c r="H1171">
        <v>0.10333136623275742</v>
      </c>
      <c r="I1171">
        <f t="shared" si="73"/>
        <v>55.774646893801474</v>
      </c>
      <c r="J1171">
        <f t="shared" si="74"/>
        <v>584.41328283456153</v>
      </c>
      <c r="K1171">
        <f t="shared" si="75"/>
        <v>0.81213476534759754</v>
      </c>
      <c r="L1171">
        <f t="shared" si="72"/>
        <v>0.12606426680396404</v>
      </c>
    </row>
    <row r="1172" spans="1:12" x14ac:dyDescent="0.25">
      <c r="A1172">
        <v>58.499999999998813</v>
      </c>
      <c r="B1172">
        <v>30248.725947482853</v>
      </c>
      <c r="C1172">
        <v>24144.137622939375</v>
      </c>
      <c r="D1172">
        <v>15876.366903293254</v>
      </c>
      <c r="E1172">
        <v>330.95269793004798</v>
      </c>
      <c r="F1172">
        <v>-10.770802274464478</v>
      </c>
      <c r="G1172">
        <v>1105.1412844406834</v>
      </c>
      <c r="H1172">
        <v>0.1033802828386991</v>
      </c>
      <c r="I1172">
        <f t="shared" si="73"/>
        <v>55.766822808531401</v>
      </c>
      <c r="J1172">
        <f t="shared" si="74"/>
        <v>584.44183121742424</v>
      </c>
      <c r="K1172">
        <f t="shared" si="75"/>
        <v>0.81207286693881553</v>
      </c>
      <c r="L1172">
        <f t="shared" si="72"/>
        <v>0.12612394506321289</v>
      </c>
    </row>
    <row r="1173" spans="1:12" x14ac:dyDescent="0.25">
      <c r="A1173">
        <v>58.549999999998811</v>
      </c>
      <c r="B1173">
        <v>30265.27379790819</v>
      </c>
      <c r="C1173">
        <v>24160.316542451717</v>
      </c>
      <c r="D1173">
        <v>15873.262696898353</v>
      </c>
      <c r="E1173">
        <v>330.96142656058316</v>
      </c>
      <c r="F1173">
        <v>-10.853505980706949</v>
      </c>
      <c r="G1173">
        <v>1104.9861764621655</v>
      </c>
      <c r="H1173">
        <v>0.10342959681070456</v>
      </c>
      <c r="I1173">
        <f t="shared" si="73"/>
        <v>55.758995864342474</v>
      </c>
      <c r="J1173">
        <f t="shared" si="74"/>
        <v>584.47266005863571</v>
      </c>
      <c r="K1173">
        <f t="shared" si="75"/>
        <v>0.8120101884191564</v>
      </c>
      <c r="L1173">
        <f t="shared" si="72"/>
        <v>0.12618410810905956</v>
      </c>
    </row>
    <row r="1174" spans="1:12" x14ac:dyDescent="0.25">
      <c r="A1174">
        <v>58.599999999998808</v>
      </c>
      <c r="B1174">
        <v>30281.822100876569</v>
      </c>
      <c r="C1174">
        <v>24176.491369370502</v>
      </c>
      <c r="D1174">
        <v>15870.134949865498</v>
      </c>
      <c r="E1174">
        <v>330.97079945031214</v>
      </c>
      <c r="F1174">
        <v>-10.936183922315792</v>
      </c>
      <c r="G1174">
        <v>1104.8310109718407</v>
      </c>
      <c r="H1174">
        <v>0.10347930859388747</v>
      </c>
      <c r="I1174">
        <f t="shared" si="73"/>
        <v>55.751166018035242</v>
      </c>
      <c r="J1174">
        <f t="shared" si="74"/>
        <v>584.50576527830481</v>
      </c>
      <c r="K1174">
        <f t="shared" si="75"/>
        <v>0.81194673014879659</v>
      </c>
      <c r="L1174">
        <f t="shared" si="72"/>
        <v>0.12624475648454273</v>
      </c>
    </row>
    <row r="1175" spans="1:12" x14ac:dyDescent="0.25">
      <c r="A1175">
        <v>58.649999999998805</v>
      </c>
      <c r="B1175">
        <v>30298.370888570709</v>
      </c>
      <c r="C1175">
        <v>24192.662102652521</v>
      </c>
      <c r="D1175">
        <v>15866.983668650082</v>
      </c>
      <c r="E1175">
        <v>330.98081538913721</v>
      </c>
      <c r="F1175">
        <v>-11.018835773546281</v>
      </c>
      <c r="G1175">
        <v>1104.6757871135244</v>
      </c>
      <c r="H1175">
        <v>0.10352941863758258</v>
      </c>
      <c r="I1175">
        <f t="shared" si="73"/>
        <v>55.743333226405561</v>
      </c>
      <c r="J1175">
        <f t="shared" si="74"/>
        <v>584.54114279548196</v>
      </c>
      <c r="K1175">
        <f t="shared" si="75"/>
        <v>0.81188249248810995</v>
      </c>
      <c r="L1175">
        <f t="shared" si="72"/>
        <v>0.12630589073785076</v>
      </c>
    </row>
    <row r="1176" spans="1:12" x14ac:dyDescent="0.25">
      <c r="A1176">
        <v>58.699999999998802</v>
      </c>
      <c r="B1176">
        <v>30314.920193112735</v>
      </c>
      <c r="C1176">
        <v>24208.828741225345</v>
      </c>
      <c r="D1176">
        <v>15863.808859718458</v>
      </c>
      <c r="E1176">
        <v>330.99147316305022</v>
      </c>
      <c r="F1176">
        <v>-11.101461209431994</v>
      </c>
      <c r="G1176">
        <v>1104.520504030929</v>
      </c>
      <c r="H1176">
        <v>0.10357992739534944</v>
      </c>
      <c r="I1176">
        <f t="shared" si="73"/>
        <v>55.735497446244075</v>
      </c>
      <c r="J1176">
        <f t="shared" si="74"/>
        <v>584.57878852814326</v>
      </c>
      <c r="K1176">
        <f t="shared" si="75"/>
        <v>0.81181747579765906</v>
      </c>
      <c r="L1176">
        <f t="shared" si="72"/>
        <v>0.1263675114223263</v>
      </c>
    </row>
    <row r="1177" spans="1:12" x14ac:dyDescent="0.25">
      <c r="A1177">
        <v>58.749999999998799</v>
      </c>
      <c r="B1177">
        <v>30331.470046563969</v>
      </c>
      <c r="C1177">
        <v>24224.99128398735</v>
      </c>
      <c r="D1177">
        <v>15860.610529548063</v>
      </c>
      <c r="E1177">
        <v>331.00277155415205</v>
      </c>
      <c r="F1177">
        <v>-11.184059905791848</v>
      </c>
      <c r="G1177">
        <v>1104.365160867656</v>
      </c>
      <c r="H1177">
        <v>0.10363083532497623</v>
      </c>
      <c r="I1177">
        <f t="shared" si="73"/>
        <v>55.727658634335832</v>
      </c>
      <c r="J1177">
        <f t="shared" si="74"/>
        <v>584.6186983931733</v>
      </c>
      <c r="K1177">
        <f t="shared" si="75"/>
        <v>0.81175168043818702</v>
      </c>
      <c r="L1177">
        <f t="shared" si="72"/>
        <v>0.12642961909647099</v>
      </c>
    </row>
    <row r="1178" spans="1:12" x14ac:dyDescent="0.25">
      <c r="A1178">
        <v>58.799999999998796</v>
      </c>
      <c r="B1178">
        <v>30348.020480924744</v>
      </c>
      <c r="C1178">
        <v>24241.149729807763</v>
      </c>
      <c r="D1178">
        <v>15857.388684627558</v>
      </c>
      <c r="E1178">
        <v>331.01470934067186</v>
      </c>
      <c r="F1178">
        <v>-11.266631539237048</v>
      </c>
      <c r="G1178">
        <v>1104.2097567671863</v>
      </c>
      <c r="H1178">
        <v>0.10368214288848372</v>
      </c>
      <c r="I1178">
        <f t="shared" si="73"/>
        <v>55.719816747459802</v>
      </c>
      <c r="J1178">
        <f t="shared" si="74"/>
        <v>584.66086830634788</v>
      </c>
      <c r="K1178">
        <f t="shared" si="75"/>
        <v>0.81168510677060879</v>
      </c>
      <c r="L1178">
        <f t="shared" si="72"/>
        <v>0.12649221432395014</v>
      </c>
    </row>
    <row r="1179" spans="1:12" x14ac:dyDescent="0.25">
      <c r="A1179">
        <v>58.849999999998793</v>
      </c>
      <c r="B1179">
        <v>30364.571528134205</v>
      </c>
      <c r="C1179">
        <v>24257.304077526696</v>
      </c>
      <c r="D1179">
        <v>15854.143331456951</v>
      </c>
      <c r="E1179">
        <v>331.02728529698669</v>
      </c>
      <c r="F1179">
        <v>-11.349175787178016</v>
      </c>
      <c r="G1179">
        <v>1104.0542908728714</v>
      </c>
      <c r="H1179">
        <v>0.10373385055212922</v>
      </c>
      <c r="I1179">
        <f t="shared" si="73"/>
        <v>55.711971742388428</v>
      </c>
      <c r="J1179">
        <f t="shared" si="74"/>
        <v>584.7052941823174</v>
      </c>
      <c r="K1179">
        <f t="shared" si="75"/>
        <v>0.81161775515600298</v>
      </c>
      <c r="L1179">
        <f t="shared" si="72"/>
        <v>0.12655529767359763</v>
      </c>
    </row>
    <row r="1180" spans="1:12" x14ac:dyDescent="0.25">
      <c r="A1180">
        <v>58.899999999998791</v>
      </c>
      <c r="B1180">
        <v>30381.12322007012</v>
      </c>
      <c r="C1180">
        <v>24273.45432595519</v>
      </c>
      <c r="D1180">
        <v>15850.87447654773</v>
      </c>
      <c r="E1180">
        <v>331.04049819364099</v>
      </c>
      <c r="F1180">
        <v>-11.431692327831263</v>
      </c>
      <c r="G1180">
        <v>1103.8987623279252</v>
      </c>
      <c r="H1180">
        <v>0.1037859587864106</v>
      </c>
      <c r="I1180">
        <f t="shared" si="73"/>
        <v>55.704123575887181</v>
      </c>
      <c r="J1180">
        <f t="shared" si="74"/>
        <v>584.75197193458985</v>
      </c>
      <c r="K1180">
        <f t="shared" si="75"/>
        <v>0.81154962595560354</v>
      </c>
      <c r="L1180">
        <f t="shared" si="72"/>
        <v>0.12661886971942093</v>
      </c>
    </row>
    <row r="1181" spans="1:12" x14ac:dyDescent="0.25">
      <c r="A1181">
        <v>58.949999999998788</v>
      </c>
      <c r="B1181">
        <v>30397.675588548689</v>
      </c>
      <c r="C1181">
        <v>24289.600473875245</v>
      </c>
      <c r="D1181">
        <v>15847.582126422991</v>
      </c>
      <c r="E1181">
        <v>331.05434679736595</v>
      </c>
      <c r="F1181">
        <v>-11.514180840226194</v>
      </c>
      <c r="G1181">
        <v>1103.7431702754143</v>
      </c>
      <c r="H1181">
        <v>0.10383846806607043</v>
      </c>
      <c r="I1181">
        <f t="shared" si="73"/>
        <v>55.696272204714148</v>
      </c>
      <c r="J1181">
        <f t="shared" si="74"/>
        <v>584.8008974755129</v>
      </c>
      <c r="K1181">
        <f t="shared" si="75"/>
        <v>0.81148071953079159</v>
      </c>
      <c r="L1181">
        <f t="shared" si="72"/>
        <v>0.12668293104060593</v>
      </c>
    </row>
    <row r="1182" spans="1:12" x14ac:dyDescent="0.25">
      <c r="A1182">
        <v>58.999999999998785</v>
      </c>
      <c r="B1182">
        <v>30414.228665324357</v>
      </c>
      <c r="C1182">
        <v>24305.742520039865</v>
      </c>
      <c r="D1182">
        <v>15844.266287617571</v>
      </c>
      <c r="E1182">
        <v>331.06882987109918</v>
      </c>
      <c r="F1182">
        <v>-11.596641004211895</v>
      </c>
      <c r="G1182">
        <v>1103.5875138582498</v>
      </c>
      <c r="H1182">
        <v>0.10389137887010014</v>
      </c>
      <c r="I1182">
        <f t="shared" si="73"/>
        <v>55.688417585619526</v>
      </c>
      <c r="J1182">
        <f t="shared" si="74"/>
        <v>584.85206671625679</v>
      </c>
      <c r="K1182">
        <f t="shared" si="75"/>
        <v>0.81141103624308697</v>
      </c>
      <c r="L1182">
        <f t="shared" si="72"/>
        <v>0.12674748222152216</v>
      </c>
    </row>
    <row r="1183" spans="1:12" x14ac:dyDescent="0.25">
      <c r="A1183">
        <v>59.049999999998782</v>
      </c>
      <c r="B1183">
        <v>30430.78248208962</v>
      </c>
      <c r="C1183">
        <v>24321.880463173096</v>
      </c>
      <c r="D1183">
        <v>15840.926966678173</v>
      </c>
      <c r="E1183">
        <v>331.08394617400432</v>
      </c>
      <c r="F1183">
        <v>-11.679072500463828</v>
      </c>
      <c r="G1183">
        <v>1103.4317922191783</v>
      </c>
      <c r="H1183">
        <v>0.10394469168174426</v>
      </c>
      <c r="I1183">
        <f t="shared" si="73"/>
        <v>55.680559675345229</v>
      </c>
      <c r="J1183">
        <f t="shared" si="74"/>
        <v>584.9054755667978</v>
      </c>
      <c r="K1183">
        <f t="shared" si="75"/>
        <v>0.81134057645414004</v>
      </c>
      <c r="L1183">
        <f t="shared" si="72"/>
        <v>0.126812523851728</v>
      </c>
    </row>
    <row r="1184" spans="1:12" x14ac:dyDescent="0.25">
      <c r="A1184">
        <v>59.099999999998779</v>
      </c>
      <c r="B1184">
        <v>30447.337070474838</v>
      </c>
      <c r="C1184">
        <v>24338.01430197007</v>
      </c>
      <c r="D1184">
        <v>15837.564170163498</v>
      </c>
      <c r="E1184">
        <v>331.09969446149051</v>
      </c>
      <c r="F1184">
        <v>-11.761475010490521</v>
      </c>
      <c r="G1184">
        <v>1103.2760045007726</v>
      </c>
      <c r="H1184">
        <v>0.10399840698850475</v>
      </c>
      <c r="I1184">
        <f t="shared" si="73"/>
        <v>55.672698430624408</v>
      </c>
      <c r="J1184">
        <f t="shared" si="74"/>
        <v>584.96111993589875</v>
      </c>
      <c r="K1184">
        <f t="shared" si="75"/>
        <v>0.81126934052572408</v>
      </c>
      <c r="L1184">
        <f t="shared" si="72"/>
        <v>0.12687805652597581</v>
      </c>
    </row>
    <row r="1185" spans="1:12" x14ac:dyDescent="0.25">
      <c r="A1185">
        <v>59.149999999998776</v>
      </c>
      <c r="B1185">
        <v>30463.892462048043</v>
      </c>
      <c r="C1185">
        <v>24354.144035097044</v>
      </c>
      <c r="D1185">
        <v>15834.177904644373</v>
      </c>
      <c r="E1185">
        <v>331.11607348523205</v>
      </c>
      <c r="F1185">
        <v>-11.84384821664016</v>
      </c>
      <c r="G1185">
        <v>1103.1201498454236</v>
      </c>
      <c r="H1185">
        <v>0.10405252528214533</v>
      </c>
      <c r="I1185">
        <f t="shared" si="73"/>
        <v>55.664833808181015</v>
      </c>
      <c r="J1185">
        <f t="shared" si="74"/>
        <v>585.01899573109256</v>
      </c>
      <c r="K1185">
        <f t="shared" si="75"/>
        <v>0.81119732881972628</v>
      </c>
      <c r="L1185">
        <f t="shared" si="72"/>
        <v>0.12694408084421729</v>
      </c>
    </row>
    <row r="1186" spans="1:12" x14ac:dyDescent="0.25">
      <c r="A1186">
        <v>59.199999999998774</v>
      </c>
      <c r="B1186">
        <v>30480.448688314766</v>
      </c>
      <c r="C1186">
        <v>24370.269661191443</v>
      </c>
      <c r="D1186">
        <v>15830.768176703879</v>
      </c>
      <c r="E1186">
        <v>331.13308199318817</v>
      </c>
      <c r="F1186">
        <v>-11.926191802107159</v>
      </c>
      <c r="G1186">
        <v>1102.9642273953309</v>
      </c>
      <c r="H1186">
        <v>0.10410704705869593</v>
      </c>
      <c r="I1186">
        <f t="shared" si="73"/>
        <v>55.656965764729364</v>
      </c>
      <c r="J1186">
        <f t="shared" si="74"/>
        <v>585.07909885866468</v>
      </c>
      <c r="K1186">
        <f t="shared" si="75"/>
        <v>0.81112454169814052</v>
      </c>
      <c r="L1186">
        <f t="shared" si="72"/>
        <v>0.12701059741160903</v>
      </c>
    </row>
    <row r="1187" spans="1:12" x14ac:dyDescent="0.25">
      <c r="A1187">
        <v>59.249999999998771</v>
      </c>
      <c r="B1187">
        <v>30497.005780717838</v>
      </c>
      <c r="C1187">
        <v>24386.391178861901</v>
      </c>
      <c r="D1187">
        <v>15827.33499293748</v>
      </c>
      <c r="E1187">
        <v>331.15071872962255</v>
      </c>
      <c r="F1187">
        <v>-12.008505450938678</v>
      </c>
      <c r="G1187">
        <v>1102.8082362924945</v>
      </c>
      <c r="H1187">
        <v>0.10416197281845725</v>
      </c>
      <c r="I1187">
        <f t="shared" si="73"/>
        <v>55.64909425697369</v>
      </c>
      <c r="J1187">
        <f t="shared" si="74"/>
        <v>585.14142522363454</v>
      </c>
      <c r="K1187">
        <f t="shared" si="75"/>
        <v>0.81105097952305871</v>
      </c>
      <c r="L1187">
        <f t="shared" si="72"/>
        <v>0.12707760683851785</v>
      </c>
    </row>
    <row r="1188" spans="1:12" x14ac:dyDescent="0.25">
      <c r="A1188">
        <v>59.299999999998768</v>
      </c>
      <c r="B1188">
        <v>30513.563770637214</v>
      </c>
      <c r="C1188">
        <v>24402.508586688302</v>
      </c>
      <c r="D1188">
        <v>15823.878359953147</v>
      </c>
      <c r="E1188">
        <v>331.1689824351231</v>
      </c>
      <c r="F1188">
        <v>-12.090788848041065</v>
      </c>
      <c r="G1188">
        <v>1102.6521756787056</v>
      </c>
      <c r="H1188">
        <v>0.10421730306600528</v>
      </c>
      <c r="I1188">
        <f t="shared" si="73"/>
        <v>55.641219241607708</v>
      </c>
      <c r="J1188">
        <f t="shared" si="74"/>
        <v>585.20597072973715</v>
      </c>
      <c r="K1188">
        <f t="shared" si="75"/>
        <v>0.81097664265666358</v>
      </c>
      <c r="L1188">
        <f t="shared" si="72"/>
        <v>0.12714510974052645</v>
      </c>
    </row>
    <row r="1189" spans="1:12" x14ac:dyDescent="0.25">
      <c r="A1189">
        <v>59.349999999998765</v>
      </c>
      <c r="B1189">
        <v>30530.122689389787</v>
      </c>
      <c r="C1189">
        <v>24418.621883221829</v>
      </c>
      <c r="D1189">
        <v>15820.398284371491</v>
      </c>
      <c r="E1189">
        <v>331.18787184662153</v>
      </c>
      <c r="F1189">
        <v>-12.173041679186278</v>
      </c>
      <c r="G1189">
        <v>1102.4960446955381</v>
      </c>
      <c r="H1189">
        <v>0.10427303831019594</v>
      </c>
      <c r="I1189">
        <f t="shared" si="73"/>
        <v>55.633340675314138</v>
      </c>
      <c r="J1189">
        <f t="shared" si="74"/>
        <v>585.27273127940623</v>
      </c>
      <c r="K1189">
        <f t="shared" si="75"/>
        <v>0.81090153146121957</v>
      </c>
      <c r="L1189">
        <f t="shared" si="72"/>
        <v>0.12721310673843905</v>
      </c>
    </row>
    <row r="1190" spans="1:12" x14ac:dyDescent="0.25">
      <c r="A1190">
        <v>59.399999999998762</v>
      </c>
      <c r="B1190">
        <v>30546.6825682292</v>
      </c>
      <c r="C1190">
        <v>24434.731066985005</v>
      </c>
      <c r="D1190">
        <v>15816.894772825886</v>
      </c>
      <c r="E1190">
        <v>331.20738569741332</v>
      </c>
      <c r="F1190">
        <v>-12.255263631018229</v>
      </c>
      <c r="G1190">
        <v>1102.3398424843397</v>
      </c>
      <c r="H1190">
        <v>0.10432917906416979</v>
      </c>
      <c r="I1190">
        <f t="shared" si="73"/>
        <v>55.625458514764311</v>
      </c>
      <c r="J1190">
        <f t="shared" si="74"/>
        <v>585.34170277375449</v>
      </c>
      <c r="K1190">
        <f t="shared" si="75"/>
        <v>0.81082564629906617</v>
      </c>
      <c r="L1190">
        <f t="shared" si="72"/>
        <v>0.12728159845828713</v>
      </c>
    </row>
    <row r="1191" spans="1:12" x14ac:dyDescent="0.25">
      <c r="A1191">
        <v>59.449999999998759</v>
      </c>
      <c r="B1191">
        <v>30563.243438345678</v>
      </c>
      <c r="C1191">
        <v>24450.836136471738</v>
      </c>
      <c r="D1191">
        <v>15813.3678319626</v>
      </c>
      <c r="E1191">
        <v>331.22752271717718</v>
      </c>
      <c r="F1191">
        <v>-12.337454391059074</v>
      </c>
      <c r="G1191">
        <v>1102.1835681862228</v>
      </c>
      <c r="H1191">
        <v>0.10438572584535685</v>
      </c>
      <c r="I1191">
        <f t="shared" si="73"/>
        <v>55.61757271661768</v>
      </c>
      <c r="J1191">
        <f t="shared" si="74"/>
        <v>585.41288111255597</v>
      </c>
      <c r="K1191">
        <f t="shared" si="75"/>
        <v>0.81074898753260938</v>
      </c>
      <c r="L1191">
        <f t="shared" si="72"/>
        <v>0.12735058553133535</v>
      </c>
    </row>
    <row r="1192" spans="1:12" x14ac:dyDescent="0.25">
      <c r="A1192">
        <v>59.499999999998757</v>
      </c>
      <c r="B1192">
        <v>30579.805330865838</v>
      </c>
      <c r="C1192">
        <v>24466.937090147367</v>
      </c>
      <c r="D1192">
        <v>15809.817468440915</v>
      </c>
      <c r="E1192">
        <v>331.2482816319951</v>
      </c>
      <c r="F1192">
        <v>-12.419613647715478</v>
      </c>
      <c r="G1192">
        <v>1102.0272209420568</v>
      </c>
      <c r="H1192">
        <v>0.10444267917548139</v>
      </c>
      <c r="I1192">
        <f t="shared" si="73"/>
        <v>55.609683237521423</v>
      </c>
      <c r="J1192">
        <f t="shared" si="74"/>
        <v>585.48626219422829</v>
      </c>
      <c r="K1192">
        <f t="shared" si="75"/>
        <v>0.81067155552431402</v>
      </c>
      <c r="L1192">
        <f t="shared" si="72"/>
        <v>0.1274200685940873</v>
      </c>
    </row>
    <row r="1193" spans="1:12" x14ac:dyDescent="0.25">
      <c r="A1193">
        <v>59.549999999998754</v>
      </c>
      <c r="B1193">
        <v>30596.368276852507</v>
      </c>
      <c r="C1193">
        <v>24483.033926448708</v>
      </c>
      <c r="D1193">
        <v>15806.243688933258</v>
      </c>
      <c r="E1193">
        <v>331.26966116437177</v>
      </c>
      <c r="F1193">
        <v>-12.501741090284799</v>
      </c>
      <c r="G1193">
        <v>1101.8707998924581</v>
      </c>
      <c r="H1193">
        <v>0.10450003958056682</v>
      </c>
      <c r="I1193">
        <f t="shared" si="73"/>
        <v>55.601790034109953</v>
      </c>
      <c r="J1193">
        <f t="shared" si="74"/>
        <v>585.56184191581201</v>
      </c>
      <c r="K1193">
        <f t="shared" si="75"/>
        <v>0.8105933506366958</v>
      </c>
      <c r="L1193">
        <f t="shared" si="72"/>
        <v>0.12749004828829152</v>
      </c>
    </row>
    <row r="1194" spans="1:12" x14ac:dyDescent="0.25">
      <c r="A1194">
        <v>59.599999999998751</v>
      </c>
      <c r="B1194">
        <v>30612.932307304553</v>
      </c>
      <c r="C1194">
        <v>24499.1266437841</v>
      </c>
      <c r="D1194">
        <v>15802.646500125329</v>
      </c>
      <c r="E1194">
        <v>331.29166003325469</v>
      </c>
      <c r="F1194">
        <v>-12.58383640896122</v>
      </c>
      <c r="G1194">
        <v>1101.7143041777822</v>
      </c>
      <c r="H1194">
        <v>0.10455780759094072</v>
      </c>
      <c r="I1194">
        <f t="shared" si="73"/>
        <v>55.593893063004543</v>
      </c>
      <c r="J1194">
        <f t="shared" si="74"/>
        <v>585.63961617295399</v>
      </c>
      <c r="K1194">
        <f t="shared" si="75"/>
        <v>0.81051437323231423</v>
      </c>
      <c r="L1194">
        <f t="shared" si="72"/>
        <v>0.12756052526094766</v>
      </c>
    </row>
    <row r="1195" spans="1:12" x14ac:dyDescent="0.25">
      <c r="A1195">
        <v>59.649999999998748</v>
      </c>
      <c r="B1195">
        <v>30629.497453156699</v>
      </c>
      <c r="C1195">
        <v>24515.215240533449</v>
      </c>
      <c r="D1195">
        <v>15799.025908716219</v>
      </c>
      <c r="E1195">
        <v>331.31427695405375</v>
      </c>
      <c r="F1195">
        <v>-12.665899294841841</v>
      </c>
      <c r="G1195">
        <v>1101.5577329381147</v>
      </c>
      <c r="H1195">
        <v>0.10461598374123983</v>
      </c>
      <c r="I1195">
        <f t="shared" si="73"/>
        <v>55.585992280812818</v>
      </c>
      <c r="J1195">
        <f t="shared" si="74"/>
        <v>585.71958085988729</v>
      </c>
      <c r="K1195">
        <f t="shared" si="75"/>
        <v>0.81043462367376429</v>
      </c>
      <c r="L1195">
        <f t="shared" si="72"/>
        <v>0.1276315001643126</v>
      </c>
    </row>
    <row r="1196" spans="1:12" x14ac:dyDescent="0.25">
      <c r="A1196">
        <v>59.699999999998745</v>
      </c>
      <c r="B1196">
        <v>30646.063745279356</v>
      </c>
      <c r="C1196">
        <v>24531.299715048281</v>
      </c>
      <c r="D1196">
        <v>15795.381921418542</v>
      </c>
      <c r="E1196">
        <v>331.33751063866117</v>
      </c>
      <c r="F1196">
        <v>-12.747929439932713</v>
      </c>
      <c r="G1196">
        <v>1101.4010853132622</v>
      </c>
      <c r="H1196">
        <v>0.10467456857041518</v>
      </c>
      <c r="I1196">
        <f t="shared" si="73"/>
        <v>55.578087644128338</v>
      </c>
      <c r="J1196">
        <f t="shared" si="74"/>
        <v>585.80173186941295</v>
      </c>
      <c r="K1196">
        <f t="shared" si="75"/>
        <v>0.81035410232366867</v>
      </c>
      <c r="L1196">
        <f t="shared" si="72"/>
        <v>0.12770297365590652</v>
      </c>
    </row>
    <row r="1197" spans="1:12" x14ac:dyDescent="0.25">
      <c r="A1197">
        <v>59.749999999998742</v>
      </c>
      <c r="B1197">
        <v>30662.631214478439</v>
      </c>
      <c r="C1197">
        <v>24547.380065651785</v>
      </c>
      <c r="D1197">
        <v>15791.714544958559</v>
      </c>
      <c r="E1197">
        <v>331.36135979547117</v>
      </c>
      <c r="F1197">
        <v>-12.829926537154806</v>
      </c>
      <c r="G1197">
        <v>1101.2443604427444</v>
      </c>
      <c r="H1197">
        <v>0.10473356262173726</v>
      </c>
      <c r="I1197">
        <f t="shared" si="73"/>
        <v>55.570179109530173</v>
      </c>
      <c r="J1197">
        <f t="shared" si="74"/>
        <v>585.88606509288036</v>
      </c>
      <c r="K1197">
        <f t="shared" si="75"/>
        <v>0.81027280954467062</v>
      </c>
      <c r="L1197">
        <f t="shared" si="72"/>
        <v>0.12777494639851947</v>
      </c>
    </row>
    <row r="1198" spans="1:12" x14ac:dyDescent="0.25">
      <c r="A1198">
        <v>59.799999999998739</v>
      </c>
      <c r="B1198">
        <v>30679.199891495191</v>
      </c>
      <c r="C1198">
        <v>24563.456290638867</v>
      </c>
      <c r="D1198">
        <v>15788.023786076295</v>
      </c>
      <c r="E1198">
        <v>331.38582312939991</v>
      </c>
      <c r="F1198">
        <v>-12.911890280349938</v>
      </c>
      <c r="G1198">
        <v>1101.087557465785</v>
      </c>
      <c r="H1198">
        <v>0.10479296644280126</v>
      </c>
      <c r="I1198">
        <f t="shared" si="73"/>
        <v>55.562266633582482</v>
      </c>
      <c r="J1198">
        <f t="shared" si="74"/>
        <v>585.97257642016825</v>
      </c>
      <c r="K1198">
        <f t="shared" si="75"/>
        <v>0.81019074569942662</v>
      </c>
      <c r="L1198">
        <f t="shared" si="72"/>
        <v>0.12784741906021752</v>
      </c>
    </row>
    <row r="1199" spans="1:12" x14ac:dyDescent="0.25">
      <c r="A1199">
        <v>59.849999999998737</v>
      </c>
      <c r="B1199">
        <v>30695.769807006021</v>
      </c>
      <c r="C1199">
        <v>24579.528388276194</v>
      </c>
      <c r="D1199">
        <v>15784.309651525675</v>
      </c>
      <c r="E1199">
        <v>331.41089934190529</v>
      </c>
      <c r="F1199">
        <v>-12.993820364286634</v>
      </c>
      <c r="G1199">
        <v>1100.9306755213026</v>
      </c>
      <c r="H1199">
        <v>0.10485278058553235</v>
      </c>
      <c r="I1199">
        <f t="shared" si="73"/>
        <v>55.554350172833992</v>
      </c>
      <c r="J1199">
        <f t="shared" si="74"/>
        <v>586.0612617396655</v>
      </c>
      <c r="K1199">
        <f t="shared" si="75"/>
        <v>0.81010791115059799</v>
      </c>
      <c r="L1199">
        <f t="shared" si="72"/>
        <v>0.12792039231434946</v>
      </c>
    </row>
    <row r="1200" spans="1:12" x14ac:dyDescent="0.25">
      <c r="A1200">
        <v>59.899999999998734</v>
      </c>
      <c r="B1200">
        <v>30712.340991622325</v>
      </c>
      <c r="C1200">
        <v>24595.596356802245</v>
      </c>
      <c r="D1200">
        <v>15780.572148074638</v>
      </c>
      <c r="E1200">
        <v>331.43658713100666</v>
      </c>
      <c r="F1200">
        <v>-13.07571648466595</v>
      </c>
      <c r="G1200">
        <v>1100.7737137479025</v>
      </c>
      <c r="H1200">
        <v>0.10491300560619109</v>
      </c>
      <c r="I1200">
        <f t="shared" si="73"/>
        <v>55.546429683817649</v>
      </c>
      <c r="J1200">
        <f t="shared" si="74"/>
        <v>586.15211693825222</v>
      </c>
      <c r="K1200">
        <f t="shared" si="75"/>
        <v>0.81002430626084387</v>
      </c>
      <c r="L1200">
        <f t="shared" si="72"/>
        <v>0.12799386683955313</v>
      </c>
    </row>
    <row r="1201" spans="1:12" x14ac:dyDescent="0.25">
      <c r="A1201">
        <v>59.949999999998731</v>
      </c>
      <c r="B1201">
        <v>30728.913475890309</v>
      </c>
      <c r="C1201">
        <v>24611.660194427361</v>
      </c>
      <c r="D1201">
        <v>15776.811282505269</v>
      </c>
      <c r="E1201">
        <v>331.46288519130479</v>
      </c>
      <c r="F1201">
        <v>-13.157578338127216</v>
      </c>
      <c r="G1201">
        <v>1100.6166712838681</v>
      </c>
      <c r="H1201">
        <v>0.10497364206537882</v>
      </c>
      <c r="I1201">
        <f t="shared" si="73"/>
        <v>55.53850512305015</v>
      </c>
      <c r="J1201">
        <f t="shared" si="74"/>
        <v>586.24513790127878</v>
      </c>
      <c r="K1201">
        <f t="shared" si="75"/>
        <v>0.80993993139281417</v>
      </c>
      <c r="L1201">
        <f t="shared" si="72"/>
        <v>0.12806784331976215</v>
      </c>
    </row>
    <row r="1202" spans="1:12" x14ac:dyDescent="0.25">
      <c r="A1202">
        <v>59.999999999998728</v>
      </c>
      <c r="B1202">
        <v>30745.487290290828</v>
      </c>
      <c r="C1202">
        <v>24627.719899333792</v>
      </c>
      <c r="D1202">
        <v>15773.027061613911</v>
      </c>
      <c r="E1202">
        <v>331.48979221400162</v>
      </c>
      <c r="F1202">
        <v>-13.239405622253745</v>
      </c>
      <c r="G1202">
        <v>1100.4595472671517</v>
      </c>
      <c r="H1202">
        <v>0.10503469052804323</v>
      </c>
      <c r="I1202">
        <f t="shared" si="73"/>
        <v>55.530576447031478</v>
      </c>
      <c r="J1202">
        <f t="shared" si="74"/>
        <v>586.34032051254746</v>
      </c>
      <c r="K1202">
        <f t="shared" si="75"/>
        <v>0.80985478690914137</v>
      </c>
      <c r="L1202">
        <f t="shared" si="72"/>
        <v>0.12814232244421275</v>
      </c>
    </row>
    <row r="1203" spans="1:12" x14ac:dyDescent="0.25">
      <c r="A1203">
        <v>60.049999999998725</v>
      </c>
      <c r="B1203">
        <v>30762.062465239214</v>
      </c>
      <c r="C1203">
        <v>24643.775469675755</v>
      </c>
      <c r="D1203">
        <v>15769.219492211301</v>
      </c>
      <c r="E1203">
        <v>331.5173068869201</v>
      </c>
      <c r="F1203">
        <v>-13.321198035578488</v>
      </c>
      <c r="G1203">
        <v>1100.3023408353665</v>
      </c>
      <c r="H1203">
        <v>0.10509615156348388</v>
      </c>
      <c r="I1203">
        <f t="shared" si="73"/>
        <v>55.522643612244508</v>
      </c>
      <c r="J1203">
        <f t="shared" si="74"/>
        <v>586.43766065429259</v>
      </c>
      <c r="K1203">
        <f t="shared" si="75"/>
        <v>0.80976887317243373</v>
      </c>
      <c r="L1203">
        <f t="shared" si="72"/>
        <v>0.12821730490745034</v>
      </c>
    </row>
    <row r="1204" spans="1:12" x14ac:dyDescent="0.25">
      <c r="A1204">
        <v>60.099999999998722</v>
      </c>
      <c r="B1204">
        <v>30778.639031085102</v>
      </c>
      <c r="C1204">
        <v>24659.826903579484</v>
      </c>
      <c r="D1204">
        <v>15765.388581122681</v>
      </c>
      <c r="E1204">
        <v>331.54542789452398</v>
      </c>
      <c r="F1204">
        <v>-13.4029552775896</v>
      </c>
      <c r="G1204">
        <v>1100.1450511257774</v>
      </c>
      <c r="H1204">
        <v>0.10515802574535783</v>
      </c>
      <c r="I1204">
        <f t="shared" si="73"/>
        <v>55.514706575154541</v>
      </c>
      <c r="J1204">
        <f t="shared" si="74"/>
        <v>586.53715420715957</v>
      </c>
      <c r="K1204">
        <f t="shared" si="75"/>
        <v>0.80968219054526791</v>
      </c>
      <c r="L1204">
        <f t="shared" si="72"/>
        <v>0.12829279140933655</v>
      </c>
    </row>
    <row r="1205" spans="1:12" x14ac:dyDescent="0.25">
      <c r="A1205">
        <v>60.14999999999872</v>
      </c>
      <c r="B1205">
        <v>30795.217018112267</v>
      </c>
      <c r="C1205">
        <v>24675.874199143276</v>
      </c>
      <c r="D1205">
        <v>15761.534335187927</v>
      </c>
      <c r="E1205">
        <v>331.57415391793779</v>
      </c>
      <c r="F1205">
        <v>-13.484677048736005</v>
      </c>
      <c r="G1205">
        <v>1099.9876772752928</v>
      </c>
      <c r="H1205">
        <v>0.10522031365168541</v>
      </c>
      <c r="I1205">
        <f t="shared" si="73"/>
        <v>55.506765292208883</v>
      </c>
      <c r="J1205">
        <f t="shared" si="74"/>
        <v>586.63879705018644</v>
      </c>
      <c r="K1205">
        <f t="shared" si="75"/>
        <v>0.80959473939018156</v>
      </c>
      <c r="L1205">
        <f t="shared" si="72"/>
        <v>0.12836878265505619</v>
      </c>
    </row>
    <row r="1206" spans="1:12" x14ac:dyDescent="0.25">
      <c r="A1206">
        <v>60.199999999998717</v>
      </c>
      <c r="B1206">
        <v>30811.796456538457</v>
      </c>
      <c r="C1206">
        <v>24691.917354437552</v>
      </c>
      <c r="D1206">
        <v>15757.656761261669</v>
      </c>
      <c r="E1206">
        <v>331.60348363496638</v>
      </c>
      <c r="F1206">
        <v>-13.566363050432848</v>
      </c>
      <c r="G1206">
        <v>1099.8302184204551</v>
      </c>
      <c r="H1206">
        <v>0.1052830158648559</v>
      </c>
      <c r="I1206">
        <f t="shared" si="73"/>
        <v>55.498819719836376</v>
      </c>
      <c r="J1206">
        <f t="shared" si="74"/>
        <v>586.74258506078218</v>
      </c>
      <c r="K1206">
        <f t="shared" si="75"/>
        <v>0.80950652006966595</v>
      </c>
      <c r="L1206">
        <f t="shared" si="72"/>
        <v>0.1284452793551242</v>
      </c>
    </row>
    <row r="1207" spans="1:12" x14ac:dyDescent="0.25">
      <c r="A1207">
        <v>60.249999999998714</v>
      </c>
      <c r="B1207">
        <v>30828.377376515233</v>
      </c>
      <c r="C1207">
        <v>24707.956367504899</v>
      </c>
      <c r="D1207">
        <v>15753.755866213411</v>
      </c>
      <c r="E1207">
        <v>331.63341572011501</v>
      </c>
      <c r="F1207">
        <v>-13.648012985066936</v>
      </c>
      <c r="G1207">
        <v>1099.6726736974335</v>
      </c>
      <c r="H1207">
        <v>0.10534613297163345</v>
      </c>
      <c r="I1207">
        <f t="shared" si="73"/>
        <v>55.490869814447031</v>
      </c>
      <c r="J1207">
        <f t="shared" si="74"/>
        <v>586.84851411470788</v>
      </c>
      <c r="K1207">
        <f t="shared" si="75"/>
        <v>0.80941753294615904</v>
      </c>
      <c r="L1207">
        <f t="shared" si="72"/>
        <v>0.1285222822253928</v>
      </c>
    </row>
    <row r="1208" spans="1:12" x14ac:dyDescent="0.25">
      <c r="A1208">
        <v>60.299999999998711</v>
      </c>
      <c r="B1208">
        <v>30844.959808127795</v>
      </c>
      <c r="C1208">
        <v>24723.991236360132</v>
      </c>
      <c r="D1208">
        <v>15749.831656927652</v>
      </c>
      <c r="E1208">
        <v>331.66394884460902</v>
      </c>
      <c r="F1208">
        <v>-13.729626556002097</v>
      </c>
      <c r="G1208">
        <v>1099.515042242014</v>
      </c>
      <c r="H1208">
        <v>0.10540966556316292</v>
      </c>
      <c r="I1208">
        <f t="shared" si="73"/>
        <v>55.48291553243152</v>
      </c>
      <c r="J1208">
        <f t="shared" si="74"/>
        <v>586.95658008605551</v>
      </c>
      <c r="K1208">
        <f t="shared" si="75"/>
        <v>0.80932777838203807</v>
      </c>
      <c r="L1208">
        <f t="shared" si="72"/>
        <v>0.12859979198705876</v>
      </c>
    </row>
    <row r="1209" spans="1:12" x14ac:dyDescent="0.25">
      <c r="A1209">
        <v>60.349999999998708</v>
      </c>
      <c r="B1209">
        <v>30861.543781394819</v>
      </c>
      <c r="C1209">
        <v>24740.02195899035</v>
      </c>
      <c r="D1209">
        <v>15745.88414030401</v>
      </c>
      <c r="E1209">
        <v>331.69508167641357</v>
      </c>
      <c r="F1209">
        <v>-13.811203467584495</v>
      </c>
      <c r="G1209">
        <v>1099.3573231895914</v>
      </c>
      <c r="H1209">
        <v>0.10547361423497591</v>
      </c>
      <c r="I1209">
        <f t="shared" si="73"/>
        <v>55.474956830160764</v>
      </c>
      <c r="J1209">
        <f t="shared" si="74"/>
        <v>587.06677884722717</v>
      </c>
      <c r="K1209">
        <f t="shared" si="75"/>
        <v>0.80923725673961289</v>
      </c>
      <c r="L1209">
        <f t="shared" si="72"/>
        <v>0.12867780936667061</v>
      </c>
    </row>
    <row r="1210" spans="1:12" x14ac:dyDescent="0.25">
      <c r="A1210">
        <v>60.399999999998705</v>
      </c>
      <c r="B1210">
        <v>30878.129326268307</v>
      </c>
      <c r="C1210">
        <v>24756.048533354977</v>
      </c>
      <c r="D1210">
        <v>15741.913323257337</v>
      </c>
      <c r="E1210">
        <v>331.72681288025353</v>
      </c>
      <c r="F1210">
        <v>-13.892743425147867</v>
      </c>
      <c r="G1210">
        <v>1099.1995156751607</v>
      </c>
      <c r="H1210">
        <v>0.10553797958699673</v>
      </c>
      <c r="I1210">
        <f t="shared" si="73"/>
        <v>55.466993663985527</v>
      </c>
      <c r="J1210">
        <f t="shared" si="74"/>
        <v>587.1791062689158</v>
      </c>
      <c r="K1210">
        <f t="shared" si="75"/>
        <v>0.80914596838111819</v>
      </c>
      <c r="L1210">
        <f t="shared" si="72"/>
        <v>0.12875633509613602</v>
      </c>
    </row>
    <row r="1211" spans="1:12" x14ac:dyDescent="0.25">
      <c r="A1211">
        <v>60.449999999998703</v>
      </c>
      <c r="B1211">
        <v>30894.716472633409</v>
      </c>
      <c r="C1211">
        <v>24772.070957385829</v>
      </c>
      <c r="D1211">
        <v>15737.919212717845</v>
      </c>
      <c r="E1211">
        <v>331.75914111763319</v>
      </c>
      <c r="F1211">
        <v>-13.974246135018745</v>
      </c>
      <c r="G1211">
        <v>1099.0416188333083</v>
      </c>
      <c r="H1211">
        <v>0.1056027622235486</v>
      </c>
      <c r="I1211">
        <f t="shared" si="73"/>
        <v>55.459025990235958</v>
      </c>
      <c r="J1211">
        <f t="shared" si="74"/>
        <v>587.29355822008245</v>
      </c>
      <c r="K1211">
        <f t="shared" si="75"/>
        <v>0.80905391366870738</v>
      </c>
      <c r="L1211">
        <f t="shared" si="72"/>
        <v>0.12883536991272929</v>
      </c>
    </row>
    <row r="1212" spans="1:12" x14ac:dyDescent="0.25">
      <c r="A1212">
        <v>60.4999999999987</v>
      </c>
      <c r="B1212">
        <v>30911.305250308273</v>
      </c>
      <c r="C1212">
        <v>24788.08922898717</v>
      </c>
      <c r="D1212">
        <v>15733.90181563122</v>
      </c>
      <c r="E1212">
        <v>331.79206504685601</v>
      </c>
      <c r="F1212">
        <v>-14.055711304521582</v>
      </c>
      <c r="G1212">
        <v>1098.8836317982036</v>
      </c>
      <c r="H1212">
        <v>0.1056679627533597</v>
      </c>
      <c r="I1212">
        <f t="shared" si="73"/>
        <v>55.451053765221133</v>
      </c>
      <c r="J1212">
        <f t="shared" si="74"/>
        <v>587.41013056793713</v>
      </c>
      <c r="K1212">
        <f t="shared" si="75"/>
        <v>0.80896109296444452</v>
      </c>
      <c r="L1212">
        <f t="shared" si="72"/>
        <v>0.12891491455909884</v>
      </c>
    </row>
    <row r="1213" spans="1:12" x14ac:dyDescent="0.25">
      <c r="A1213">
        <v>60.549999999998697</v>
      </c>
      <c r="B1213">
        <v>30927.895689043882</v>
      </c>
      <c r="C1213">
        <v>24804.103346035754</v>
      </c>
      <c r="D1213">
        <v>15729.861138958742</v>
      </c>
      <c r="E1213">
        <v>331.8255833230445</v>
      </c>
      <c r="F1213">
        <v>-14.13713864198383</v>
      </c>
      <c r="G1213">
        <v>1098.7255537035903</v>
      </c>
      <c r="H1213">
        <v>0.1057335817895695</v>
      </c>
      <c r="I1213">
        <f t="shared" si="73"/>
        <v>55.443076945228682</v>
      </c>
      <c r="J1213">
        <f t="shared" si="74"/>
        <v>587.52881917791751</v>
      </c>
      <c r="K1213">
        <f t="shared" si="75"/>
        <v>0.80886750663029816</v>
      </c>
      <c r="L1213">
        <f t="shared" si="72"/>
        <v>0.12899496978327479</v>
      </c>
    </row>
    <row r="1214" spans="1:12" x14ac:dyDescent="0.25">
      <c r="A1214">
        <v>60.599999999998694</v>
      </c>
      <c r="B1214">
        <v>30944.487818523896</v>
      </c>
      <c r="C1214">
        <v>24820.113306380896</v>
      </c>
      <c r="D1214">
        <v>15725.797189677411</v>
      </c>
      <c r="E1214">
        <v>331.85969459815971</v>
      </c>
      <c r="F1214">
        <v>-14.218527856740982</v>
      </c>
      <c r="G1214">
        <v>1098.5673836827777</v>
      </c>
      <c r="H1214">
        <v>0.10579961994973502</v>
      </c>
      <c r="I1214">
        <f t="shared" si="73"/>
        <v>55.435095486524297</v>
      </c>
      <c r="J1214">
        <f t="shared" si="74"/>
        <v>587.64961991366681</v>
      </c>
      <c r="K1214">
        <f t="shared" si="75"/>
        <v>0.80877315502813429</v>
      </c>
      <c r="L1214">
        <f t="shared" si="72"/>
        <v>0.12907553633867672</v>
      </c>
    </row>
    <row r="1215" spans="1:12" x14ac:dyDescent="0.25">
      <c r="A1215">
        <v>60.649999999998691</v>
      </c>
      <c r="B1215">
        <v>30961.081668364495</v>
      </c>
      <c r="C1215">
        <v>24836.119107844519</v>
      </c>
      <c r="D1215">
        <v>15721.709974780051</v>
      </c>
      <c r="E1215">
        <v>331.89439752102112</v>
      </c>
      <c r="F1215">
        <v>-14.299878659141527</v>
      </c>
      <c r="G1215">
        <v>1098.4091208686323</v>
      </c>
      <c r="H1215">
        <v>0.10586607785583724</v>
      </c>
      <c r="I1215">
        <f t="shared" si="73"/>
        <v>55.427109345351319</v>
      </c>
      <c r="J1215">
        <f t="shared" si="74"/>
        <v>587.77252863701335</v>
      </c>
      <c r="K1215">
        <f t="shared" si="75"/>
        <v>0.80867803851970943</v>
      </c>
      <c r="L1215">
        <f t="shared" si="72"/>
        <v>0.12915661498412143</v>
      </c>
    </row>
    <row r="1216" spans="1:12" x14ac:dyDescent="0.25">
      <c r="A1216">
        <v>60.699999999998688</v>
      </c>
      <c r="B1216">
        <v>30977.677268114225</v>
      </c>
      <c r="C1216">
        <v>24852.120748221216</v>
      </c>
      <c r="D1216">
        <v>15717.599501275447</v>
      </c>
      <c r="E1216">
        <v>331.92969073732627</v>
      </c>
      <c r="F1216">
        <v>-14.381190760551869</v>
      </c>
      <c r="G1216">
        <v>1098.2507643935692</v>
      </c>
      <c r="H1216">
        <v>0.10593295613428748</v>
      </c>
      <c r="I1216">
        <f t="shared" si="73"/>
        <v>55.419118477930326</v>
      </c>
      <c r="J1216">
        <f t="shared" si="74"/>
        <v>587.89754120794964</v>
      </c>
      <c r="K1216">
        <f t="shared" si="75"/>
        <v>0.8085821574666634</v>
      </c>
      <c r="L1216">
        <f t="shared" si="72"/>
        <v>0.12923820648383072</v>
      </c>
    </row>
    <row r="1217" spans="1:12" x14ac:dyDescent="0.25">
      <c r="A1217">
        <v>60.749999999998685</v>
      </c>
      <c r="B1217">
        <v>30994.274647253831</v>
      </c>
      <c r="C1217">
        <v>24868.1182252783</v>
      </c>
      <c r="D1217">
        <v>15713.465776188443</v>
      </c>
      <c r="E1217">
        <v>331.96557288967045</v>
      </c>
      <c r="F1217">
        <v>-14.462463873361182</v>
      </c>
      <c r="G1217">
        <v>1098.0923133895433</v>
      </c>
      <c r="H1217">
        <v>0.10600025541593397</v>
      </c>
      <c r="I1217">
        <f t="shared" si="73"/>
        <v>55.411122840458674</v>
      </c>
      <c r="J1217">
        <f t="shared" si="74"/>
        <v>588.0246534846093</v>
      </c>
      <c r="K1217">
        <f t="shared" si="75"/>
        <v>0.80848551223051335</v>
      </c>
      <c r="L1217">
        <f t="shared" si="72"/>
        <v>0.12932031160743945</v>
      </c>
    </row>
    <row r="1218" spans="1:12" x14ac:dyDescent="0.25">
      <c r="A1218">
        <v>60.799999999998683</v>
      </c>
      <c r="B1218">
        <v>31010.873835196118</v>
      </c>
      <c r="C1218">
        <v>24884.11153675587</v>
      </c>
      <c r="D1218">
        <v>15709.308806560073</v>
      </c>
      <c r="E1218">
        <v>332.0020426175663</v>
      </c>
      <c r="F1218">
        <v>-14.543697710986205</v>
      </c>
      <c r="G1218">
        <v>1097.933766988041</v>
      </c>
      <c r="H1218">
        <v>0.10606797633606835</v>
      </c>
      <c r="I1218">
        <f t="shared" si="73"/>
        <v>55.403122389110067</v>
      </c>
      <c r="J1218">
        <f t="shared" si="74"/>
        <v>588.15386132324704</v>
      </c>
      <c r="K1218">
        <f t="shared" si="75"/>
        <v>0.8083881031726462</v>
      </c>
      <c r="L1218">
        <f t="shared" ref="L1218:L1281" si="76">$M$2*H1218</f>
        <v>0.12940293113000337</v>
      </c>
    </row>
    <row r="1219" spans="1:12" x14ac:dyDescent="0.25">
      <c r="A1219">
        <v>60.84999999999868</v>
      </c>
      <c r="B1219">
        <v>31027.474861285787</v>
      </c>
      <c r="C1219">
        <v>24900.100680366868</v>
      </c>
      <c r="D1219">
        <v>15705.128599447675</v>
      </c>
      <c r="E1219">
        <v>332.03909855746349</v>
      </c>
      <c r="F1219">
        <v>-14.624891987875982</v>
      </c>
      <c r="G1219">
        <v>1097.7751243200717</v>
      </c>
      <c r="H1219">
        <v>0.10613611953443237</v>
      </c>
      <c r="I1219">
        <f t="shared" ref="I1219:I1282" si="77">$N$2/(2*$O$2)*G1219</f>
        <v>55.395117080034133</v>
      </c>
      <c r="J1219">
        <f t="shared" ref="J1219:J1282" si="78">($P$2*($L$2*E1219*E1219)/2*$Q$2*$R$2)/$O$2</f>
        <v>588.28516057821616</v>
      </c>
      <c r="K1219">
        <f t="shared" ref="K1219:K1282" si="79">1-J1219/(I1219*I1219)</f>
        <v>0.80828993065431254</v>
      </c>
      <c r="L1219">
        <f t="shared" si="76"/>
        <v>0.1294860658320075</v>
      </c>
    </row>
    <row r="1220" spans="1:12" x14ac:dyDescent="0.25">
      <c r="A1220">
        <v>60.899999999998677</v>
      </c>
      <c r="B1220">
        <v>31044.077754799288</v>
      </c>
      <c r="C1220">
        <v>24916.085653797127</v>
      </c>
      <c r="D1220">
        <v>15700.925161925001</v>
      </c>
      <c r="E1220">
        <v>332.07673934276835</v>
      </c>
      <c r="F1220">
        <v>-14.706046419516548</v>
      </c>
      <c r="G1220">
        <v>1097.6163845161589</v>
      </c>
      <c r="H1220">
        <v>0.10620468565522458</v>
      </c>
      <c r="I1220">
        <f t="shared" si="77"/>
        <v>55.387106869356003</v>
      </c>
      <c r="J1220">
        <f t="shared" si="78"/>
        <v>588.4185471019465</v>
      </c>
      <c r="K1220">
        <f t="shared" si="79"/>
        <v>0.80819099503661962</v>
      </c>
      <c r="L1220">
        <f t="shared" si="76"/>
        <v>0.12956971649937399</v>
      </c>
    </row>
    <row r="1221" spans="1:12" x14ac:dyDescent="0.25">
      <c r="A1221">
        <v>60.949999999998674</v>
      </c>
      <c r="B1221">
        <v>31060.682544944662</v>
      </c>
      <c r="C1221">
        <v>24932.066454705444</v>
      </c>
      <c r="D1221">
        <v>15696.698501082343</v>
      </c>
      <c r="E1221">
        <v>332.11496360386326</v>
      </c>
      <c r="F1221">
        <v>-14.787160722435548</v>
      </c>
      <c r="G1221">
        <v>1097.4575467063316</v>
      </c>
      <c r="H1221">
        <v>0.10627367534710705</v>
      </c>
      <c r="I1221">
        <f t="shared" si="77"/>
        <v>55.379091713175853</v>
      </c>
      <c r="J1221">
        <f t="shared" si="78"/>
        <v>588.55401674492271</v>
      </c>
      <c r="K1221">
        <f t="shared" si="79"/>
        <v>0.80809129668052493</v>
      </c>
      <c r="L1221">
        <f t="shared" si="76"/>
        <v>0.1296538839234706</v>
      </c>
    </row>
    <row r="1222" spans="1:12" x14ac:dyDescent="0.25">
      <c r="A1222">
        <v>60.999999999998671</v>
      </c>
      <c r="B1222">
        <v>31077.289260861395</v>
      </c>
      <c r="C1222">
        <v>24948.04308072363</v>
      </c>
      <c r="D1222">
        <v>15692.448624026641</v>
      </c>
      <c r="E1222">
        <v>332.15376996812643</v>
      </c>
      <c r="F1222">
        <v>-14.868234614206807</v>
      </c>
      <c r="G1222">
        <v>1097.2986100201167</v>
      </c>
      <c r="H1222">
        <v>0.10634308926321229</v>
      </c>
      <c r="I1222">
        <f t="shared" si="77"/>
        <v>55.371071567568485</v>
      </c>
      <c r="J1222">
        <f t="shared" si="78"/>
        <v>588.69156535566265</v>
      </c>
      <c r="K1222">
        <f t="shared" si="79"/>
        <v>0.8079908359468293</v>
      </c>
      <c r="L1222">
        <f t="shared" si="76"/>
        <v>0.12973856890111898</v>
      </c>
    </row>
    <row r="1223" spans="1:12" x14ac:dyDescent="0.25">
      <c r="A1223">
        <v>61.049999999998668</v>
      </c>
      <c r="B1223">
        <v>31093.897931620268</v>
      </c>
      <c r="C1223">
        <v>24964.01552945657</v>
      </c>
      <c r="D1223">
        <v>15688.175537881603</v>
      </c>
      <c r="E1223">
        <v>332.19315705995126</v>
      </c>
      <c r="F1223">
        <v>-14.949267813454851</v>
      </c>
      <c r="G1223">
        <v>1097.1395735865294</v>
      </c>
      <c r="H1223">
        <v>0.10641292806115009</v>
      </c>
      <c r="I1223">
        <f t="shared" si="77"/>
        <v>55.36304638858293</v>
      </c>
      <c r="J1223">
        <f t="shared" si="78"/>
        <v>588.83118878069286</v>
      </c>
      <c r="K1223">
        <f t="shared" si="79"/>
        <v>0.80788961319617125</v>
      </c>
      <c r="L1223">
        <f t="shared" si="76"/>
        <v>0.12982377223460312</v>
      </c>
    </row>
    <row r="1224" spans="1:12" x14ac:dyDescent="0.25">
      <c r="A1224">
        <v>61.099999999998666</v>
      </c>
      <c r="B1224">
        <v>31110.508586223208</v>
      </c>
      <c r="C1224">
        <v>24979.983798482288</v>
      </c>
      <c r="D1224">
        <v>15683.879249787817</v>
      </c>
      <c r="E1224">
        <v>332.23312350076588</v>
      </c>
      <c r="F1224">
        <v>-15.030260039859327</v>
      </c>
      <c r="G1224">
        <v>1096.9804365340649</v>
      </c>
      <c r="H1224">
        <v>0.10648319240301454</v>
      </c>
      <c r="I1224">
        <f t="shared" si="77"/>
        <v>55.35501613224195</v>
      </c>
      <c r="J1224">
        <f t="shared" si="78"/>
        <v>588.97288286452874</v>
      </c>
      <c r="K1224">
        <f t="shared" si="79"/>
        <v>0.80778762878901955</v>
      </c>
      <c r="L1224">
        <f t="shared" si="76"/>
        <v>0.12990949473167773</v>
      </c>
    </row>
    <row r="1225" spans="1:12" x14ac:dyDescent="0.25">
      <c r="A1225">
        <v>61.149999999998663</v>
      </c>
      <c r="B1225">
        <v>31127.121253603138</v>
      </c>
      <c r="C1225">
        <v>24995.947885352005</v>
      </c>
      <c r="D1225">
        <v>15679.559766902865</v>
      </c>
      <c r="E1225">
        <v>332.27366790905268</v>
      </c>
      <c r="F1225">
        <v>-15.111211014159434</v>
      </c>
      <c r="G1225">
        <v>1096.8211979906901</v>
      </c>
      <c r="H1225">
        <v>0.10655388295539103</v>
      </c>
      <c r="I1225">
        <f t="shared" si="77"/>
        <v>55.346980754541654</v>
      </c>
      <c r="J1225">
        <f t="shared" si="78"/>
        <v>589.11664344965118</v>
      </c>
      <c r="K1225">
        <f t="shared" si="79"/>
        <v>0.80768488308566688</v>
      </c>
      <c r="L1225">
        <f t="shared" si="76"/>
        <v>0.12999573720557706</v>
      </c>
    </row>
    <row r="1226" spans="1:12" x14ac:dyDescent="0.25">
      <c r="A1226">
        <v>61.19999999999866</v>
      </c>
      <c r="B1226">
        <v>31143.735962623832</v>
      </c>
      <c r="C1226">
        <v>25011.907787590193</v>
      </c>
      <c r="D1226">
        <v>15675.217096401442</v>
      </c>
      <c r="E1226">
        <v>332.31478890036749</v>
      </c>
      <c r="F1226">
        <v>-15.192120458158243</v>
      </c>
      <c r="G1226">
        <v>1096.6618570838348</v>
      </c>
      <c r="H1226">
        <v>0.10662500038936337</v>
      </c>
      <c r="I1226">
        <f t="shared" si="77"/>
        <v>55.338940211451046</v>
      </c>
      <c r="J1226">
        <f t="shared" si="78"/>
        <v>589.26246637648262</v>
      </c>
      <c r="K1226">
        <f t="shared" si="79"/>
        <v>0.80758137644622374</v>
      </c>
      <c r="L1226">
        <f t="shared" si="76"/>
        <v>0.13008250047502332</v>
      </c>
    </row>
    <row r="1227" spans="1:12" x14ac:dyDescent="0.25">
      <c r="A1227">
        <v>61.249999999998657</v>
      </c>
      <c r="B1227">
        <v>31160.352742079769</v>
      </c>
      <c r="C1227">
        <v>25027.863502694643</v>
      </c>
      <c r="D1227">
        <v>15670.851245475467</v>
      </c>
      <c r="E1227">
        <v>332.3564850873592</v>
      </c>
      <c r="F1227">
        <v>-15.272988094726964</v>
      </c>
      <c r="G1227">
        <v>1096.5024129403839</v>
      </c>
      <c r="H1227">
        <v>0.10669654538052098</v>
      </c>
      <c r="I1227">
        <f t="shared" si="77"/>
        <v>55.330894458911651</v>
      </c>
      <c r="J1227">
        <f t="shared" si="78"/>
        <v>589.41034748336585</v>
      </c>
      <c r="K1227">
        <f t="shared" si="79"/>
        <v>0.80747710923061256</v>
      </c>
      <c r="L1227">
        <f t="shared" si="76"/>
        <v>0.1301697853642356</v>
      </c>
    </row>
    <row r="1228" spans="1:12" x14ac:dyDescent="0.25">
      <c r="A1228">
        <v>61.299999999998654</v>
      </c>
      <c r="B1228">
        <v>31176.971620695993</v>
      </c>
      <c r="C1228">
        <v>25043.815028136523</v>
      </c>
      <c r="D1228">
        <v>15666.462221334194</v>
      </c>
      <c r="E1228">
        <v>332.39875507978905</v>
      </c>
      <c r="F1228">
        <v>-15.353813647809178</v>
      </c>
      <c r="G1228">
        <v>1096.342864686668</v>
      </c>
      <c r="H1228">
        <v>0.10676851860896609</v>
      </c>
      <c r="I1228">
        <f t="shared" si="77"/>
        <v>55.322843452836992</v>
      </c>
      <c r="J1228">
        <f t="shared" si="78"/>
        <v>589.56028260653954</v>
      </c>
      <c r="K1228">
        <f t="shared" si="79"/>
        <v>0.80737208179856046</v>
      </c>
      <c r="L1228">
        <f t="shared" si="76"/>
        <v>0.13025759270293863</v>
      </c>
    </row>
    <row r="1229" spans="1:12" x14ac:dyDescent="0.25">
      <c r="A1229">
        <v>61.349999999998651</v>
      </c>
      <c r="B1229">
        <v>31193.592627127957</v>
      </c>
      <c r="C1229">
        <v>25059.762361360448</v>
      </c>
      <c r="D1229">
        <v>15662.050031204324</v>
      </c>
      <c r="E1229">
        <v>332.4415974845499</v>
      </c>
      <c r="F1229">
        <v>-15.434596842425012</v>
      </c>
      <c r="G1229">
        <v>1096.183211448455</v>
      </c>
      <c r="H1229">
        <v>0.1068409207593211</v>
      </c>
      <c r="I1229">
        <f t="shared" si="77"/>
        <v>55.314787149112227</v>
      </c>
      <c r="J1229">
        <f t="shared" si="78"/>
        <v>589.71226758011642</v>
      </c>
      <c r="K1229">
        <f t="shared" si="79"/>
        <v>0.80726629450959342</v>
      </c>
      <c r="L1229">
        <f t="shared" si="76"/>
        <v>0.13034592332637174</v>
      </c>
    </row>
    <row r="1230" spans="1:12" x14ac:dyDescent="0.25">
      <c r="A1230">
        <v>61.399999999998649</v>
      </c>
      <c r="B1230">
        <v>31210.215789961389</v>
      </c>
      <c r="C1230">
        <v>25075.705499784526</v>
      </c>
      <c r="D1230">
        <v>15657.614682330128</v>
      </c>
      <c r="E1230">
        <v>332.48501090568544</v>
      </c>
      <c r="F1230">
        <v>-15.515337404675218</v>
      </c>
      <c r="G1230">
        <v>1096.0234523509425</v>
      </c>
      <c r="H1230">
        <v>0.10691375252073589</v>
      </c>
      <c r="I1230">
        <f t="shared" si="77"/>
        <v>55.306725503593718</v>
      </c>
      <c r="J1230">
        <f t="shared" si="78"/>
        <v>589.8662982360587</v>
      </c>
      <c r="K1230">
        <f t="shared" si="79"/>
        <v>0.80715974772303023</v>
      </c>
      <c r="L1230">
        <f t="shared" si="76"/>
        <v>0.13043477807529777</v>
      </c>
    </row>
    <row r="1231" spans="1:12" x14ac:dyDescent="0.25">
      <c r="A1231">
        <v>61.449999999998646</v>
      </c>
      <c r="B1231">
        <v>31226.841137712152</v>
      </c>
      <c r="C1231">
        <v>25091.644440800428</v>
      </c>
      <c r="D1231">
        <v>15653.156181973545</v>
      </c>
      <c r="E1231">
        <v>332.52899394440959</v>
      </c>
      <c r="F1231">
        <v>-15.596035061745226</v>
      </c>
      <c r="G1231">
        <v>1095.8635865187482</v>
      </c>
      <c r="H1231">
        <v>0.10698701458689532</v>
      </c>
      <c r="I1231">
        <f t="shared" si="77"/>
        <v>55.298658472108571</v>
      </c>
      <c r="J1231">
        <f t="shared" si="78"/>
        <v>590.02237040415594</v>
      </c>
      <c r="K1231">
        <f t="shared" si="79"/>
        <v>0.80705244179797597</v>
      </c>
      <c r="L1231">
        <f t="shared" si="76"/>
        <v>0.13052415779601229</v>
      </c>
    </row>
    <row r="1232" spans="1:12" x14ac:dyDescent="0.25">
      <c r="A1232">
        <v>61.499999999998643</v>
      </c>
      <c r="B1232">
        <v>31243.468698826098</v>
      </c>
      <c r="C1232">
        <v>25107.579181773457</v>
      </c>
      <c r="D1232">
        <v>15648.674537414305</v>
      </c>
      <c r="E1232">
        <v>332.57354519912559</v>
      </c>
      <c r="F1232">
        <v>-15.676689541909152</v>
      </c>
      <c r="G1232">
        <v>1095.7036130759018</v>
      </c>
      <c r="H1232">
        <v>0.1070607076560267</v>
      </c>
      <c r="I1232">
        <f t="shared" si="77"/>
        <v>55.29058601045422</v>
      </c>
      <c r="J1232">
        <f t="shared" si="78"/>
        <v>590.18047991200058</v>
      </c>
      <c r="K1232">
        <f t="shared" si="79"/>
        <v>0.80694437709331612</v>
      </c>
      <c r="L1232">
        <f t="shared" si="76"/>
        <v>0.13061406334035255</v>
      </c>
    </row>
    <row r="1233" spans="1:12" x14ac:dyDescent="0.25">
      <c r="A1233">
        <v>61.54999999999864</v>
      </c>
      <c r="B1233">
        <v>31260.098501678927</v>
      </c>
      <c r="C1233">
        <v>25123.509720042603</v>
      </c>
      <c r="D1233">
        <v>15644.169755950032</v>
      </c>
      <c r="E1233">
        <v>332.61866326544504</v>
      </c>
      <c r="F1233">
        <v>-15.757300574533698</v>
      </c>
      <c r="G1233">
        <v>1095.5435311458371</v>
      </c>
      <c r="H1233">
        <v>0.10713483243090739</v>
      </c>
      <c r="I1233">
        <f t="shared" si="77"/>
        <v>55.282508074398031</v>
      </c>
      <c r="J1233">
        <f t="shared" si="78"/>
        <v>590.34062258496374</v>
      </c>
      <c r="K1233">
        <f t="shared" si="79"/>
        <v>0.80683555396771067</v>
      </c>
      <c r="L1233">
        <f t="shared" si="76"/>
        <v>0.13070449556570701</v>
      </c>
    </row>
    <row r="1234" spans="1:12" x14ac:dyDescent="0.25">
      <c r="A1234">
        <v>61.599999999998637</v>
      </c>
      <c r="B1234">
        <v>31276.730574576053</v>
      </c>
      <c r="C1234">
        <v>25139.436052920606</v>
      </c>
      <c r="D1234">
        <v>15639.641844896363</v>
      </c>
      <c r="E1234">
        <v>332.66434673620716</v>
      </c>
      <c r="F1234">
        <v>-15.837867890082046</v>
      </c>
      <c r="G1234">
        <v>1095.3833398513823</v>
      </c>
      <c r="H1234">
        <v>0.10720938961887243</v>
      </c>
      <c r="I1234">
        <f t="shared" si="77"/>
        <v>55.274424619676815</v>
      </c>
      <c r="J1234">
        <f t="shared" si="78"/>
        <v>590.50279424617293</v>
      </c>
      <c r="K1234">
        <f t="shared" si="79"/>
        <v>0.80672597277958746</v>
      </c>
      <c r="L1234">
        <f t="shared" si="76"/>
        <v>0.13079545533502435</v>
      </c>
    </row>
    <row r="1235" spans="1:12" x14ac:dyDescent="0.25">
      <c r="A1235">
        <v>61.649999999998634</v>
      </c>
      <c r="B1235">
        <v>31293.364945752459</v>
      </c>
      <c r="C1235">
        <v>25155.358177694023</v>
      </c>
      <c r="D1235">
        <v>15635.090811587053</v>
      </c>
      <c r="E1235">
        <v>332.71059420149777</v>
      </c>
      <c r="F1235">
        <v>-15.918391220117668</v>
      </c>
      <c r="G1235">
        <v>1095.2230383147528</v>
      </c>
      <c r="H1235">
        <v>0.10728437993182222</v>
      </c>
      <c r="I1235">
        <f t="shared" si="77"/>
        <v>55.266335601996438</v>
      </c>
      <c r="J1235">
        <f t="shared" si="78"/>
        <v>590.66699071648634</v>
      </c>
      <c r="K1235">
        <f t="shared" si="79"/>
        <v>0.80661563388713686</v>
      </c>
      <c r="L1235">
        <f t="shared" si="76"/>
        <v>0.13088694351682309</v>
      </c>
    </row>
    <row r="1236" spans="1:12" x14ac:dyDescent="0.25">
      <c r="A1236">
        <v>61.699999999998631</v>
      </c>
      <c r="B1236">
        <v>31310.001643372569</v>
      </c>
      <c r="C1236">
        <v>25171.276091623287</v>
      </c>
      <c r="D1236">
        <v>15630.516663374086</v>
      </c>
      <c r="E1236">
        <v>332.75740424866825</v>
      </c>
      <c r="F1236">
        <v>-15.998870297308073</v>
      </c>
      <c r="G1236">
        <v>1095.0626256575417</v>
      </c>
      <c r="H1236">
        <v>0.10735980408623033</v>
      </c>
      <c r="I1236">
        <f t="shared" si="77"/>
        <v>55.258240977031392</v>
      </c>
      <c r="J1236">
        <f t="shared" si="78"/>
        <v>590.83320781446946</v>
      </c>
      <c r="K1236">
        <f t="shared" si="79"/>
        <v>0.80650453764830543</v>
      </c>
      <c r="L1236">
        <f t="shared" si="76"/>
        <v>0.13097896098520101</v>
      </c>
    </row>
    <row r="1237" spans="1:12" x14ac:dyDescent="0.25">
      <c r="A1237">
        <v>61.749999999998629</v>
      </c>
      <c r="B1237">
        <v>31326.640695530103</v>
      </c>
      <c r="C1237">
        <v>25187.189791942776</v>
      </c>
      <c r="D1237">
        <v>15625.919407627787</v>
      </c>
      <c r="E1237">
        <v>332.8047754623546</v>
      </c>
      <c r="F1237">
        <v>-16.079304855428518</v>
      </c>
      <c r="G1237">
        <v>1094.9021010007123</v>
      </c>
      <c r="H1237">
        <v>0.10743566280315138</v>
      </c>
      <c r="I1237">
        <f t="shared" si="77"/>
        <v>55.250140700424367</v>
      </c>
      <c r="J1237">
        <f t="shared" si="78"/>
        <v>591.00144135637072</v>
      </c>
      <c r="K1237">
        <f t="shared" si="79"/>
        <v>0.80639268442079026</v>
      </c>
      <c r="L1237">
        <f t="shared" si="76"/>
        <v>0.13107150861984468</v>
      </c>
    </row>
    <row r="1238" spans="1:12" x14ac:dyDescent="0.25">
      <c r="A1238">
        <v>61.799999999998626</v>
      </c>
      <c r="B1238">
        <v>31343.282130247946</v>
      </c>
      <c r="C1238">
        <v>25203.099275860874</v>
      </c>
      <c r="D1238">
        <v>15621.299051736929</v>
      </c>
      <c r="E1238">
        <v>332.8527064244962</v>
      </c>
      <c r="F1238">
        <v>-16.159694629365635</v>
      </c>
      <c r="G1238">
        <v>1094.7414634645886</v>
      </c>
      <c r="H1238">
        <v>0.10751195680822885</v>
      </c>
      <c r="I1238">
        <f t="shared" si="77"/>
        <v>55.242034727785821</v>
      </c>
      <c r="J1238">
        <f t="shared" si="78"/>
        <v>591.17168715609705</v>
      </c>
      <c r="K1238">
        <f t="shared" si="79"/>
        <v>0.8062800745620331</v>
      </c>
      <c r="L1238">
        <f t="shared" si="76"/>
        <v>0.13116458730603919</v>
      </c>
    </row>
    <row r="1239" spans="1:12" x14ac:dyDescent="0.25">
      <c r="A1239">
        <v>61.849999999998623</v>
      </c>
      <c r="B1239">
        <v>31359.925975478014</v>
      </c>
      <c r="C1239">
        <v>25219.004540560032</v>
      </c>
      <c r="D1239">
        <v>15616.655603108842</v>
      </c>
      <c r="E1239">
        <v>332.9011957143548</v>
      </c>
      <c r="F1239">
        <v>-16.240039355121027</v>
      </c>
      <c r="G1239">
        <v>1094.5807121688479</v>
      </c>
      <c r="H1239">
        <v>0.10758868683170314</v>
      </c>
      <c r="I1239">
        <f t="shared" si="77"/>
        <v>55.233923014693545</v>
      </c>
      <c r="J1239">
        <f t="shared" si="78"/>
        <v>591.34394102518843</v>
      </c>
      <c r="K1239">
        <f t="shared" si="79"/>
        <v>0.80616670842921434</v>
      </c>
      <c r="L1239">
        <f t="shared" si="76"/>
        <v>0.13125819793467783</v>
      </c>
    </row>
    <row r="1240" spans="1:12" x14ac:dyDescent="0.25">
      <c r="A1240">
        <v>61.89999999999862</v>
      </c>
      <c r="B1240">
        <v>31376.572259101122</v>
      </c>
      <c r="C1240">
        <v>25234.905583196844</v>
      </c>
      <c r="D1240">
        <v>15611.989069169525</v>
      </c>
      <c r="E1240">
        <v>332.9502419085332</v>
      </c>
      <c r="F1240">
        <v>-16.320338769814771</v>
      </c>
      <c r="G1240">
        <v>1094.4198462325112</v>
      </c>
      <c r="H1240">
        <v>0.10766585360841958</v>
      </c>
      <c r="I1240">
        <f t="shared" si="77"/>
        <v>55.225805516692226</v>
      </c>
      <c r="J1240">
        <f t="shared" si="78"/>
        <v>591.51819877279377</v>
      </c>
      <c r="K1240">
        <f t="shared" si="79"/>
        <v>0.80605258637924748</v>
      </c>
      <c r="L1240">
        <f t="shared" si="76"/>
        <v>0.13135234140227189</v>
      </c>
    </row>
    <row r="1241" spans="1:12" x14ac:dyDescent="0.25">
      <c r="A1241">
        <v>61.949999999998617</v>
      </c>
      <c r="B1241">
        <v>31393.221008926841</v>
      </c>
      <c r="C1241">
        <v>25250.802400902099</v>
      </c>
      <c r="D1241">
        <v>15607.299457363752</v>
      </c>
      <c r="E1241">
        <v>332.99984358099397</v>
      </c>
      <c r="F1241">
        <v>-16.400592611688921</v>
      </c>
      <c r="G1241">
        <v>1094.2588647739356</v>
      </c>
      <c r="H1241">
        <v>0.10774345787783657</v>
      </c>
      <c r="I1241">
        <f t="shared" si="77"/>
        <v>55.217682189293065</v>
      </c>
      <c r="J1241">
        <f t="shared" si="78"/>
        <v>591.69445620564613</v>
      </c>
      <c r="K1241">
        <f t="shared" si="79"/>
        <v>0.80593770876877346</v>
      </c>
      <c r="L1241">
        <f t="shared" si="76"/>
        <v>0.13144701861096061</v>
      </c>
    </row>
    <row r="1242" spans="1:12" x14ac:dyDescent="0.25">
      <c r="A1242">
        <v>61.999999999998614</v>
      </c>
      <c r="B1242">
        <v>31409.872252693382</v>
      </c>
      <c r="C1242">
        <v>25266.694990780852</v>
      </c>
      <c r="D1242">
        <v>15602.586775155174</v>
      </c>
      <c r="E1242">
        <v>333.04999930307827</v>
      </c>
      <c r="F1242">
        <v>-16.480800620110873</v>
      </c>
      <c r="G1242">
        <v>1094.0977669108058</v>
      </c>
      <c r="H1242">
        <v>0.10782150038403371</v>
      </c>
      <c r="I1242">
        <f t="shared" si="77"/>
        <v>55.209552987973311</v>
      </c>
      <c r="J1242">
        <f t="shared" si="78"/>
        <v>591.87270912803672</v>
      </c>
      <c r="K1242">
        <f t="shared" si="79"/>
        <v>0.805822075954155</v>
      </c>
      <c r="L1242">
        <f t="shared" si="76"/>
        <v>0.13154223046852112</v>
      </c>
    </row>
    <row r="1243" spans="1:12" x14ac:dyDescent="0.25">
      <c r="A1243">
        <v>62.049999999998612</v>
      </c>
      <c r="B1243">
        <v>31426.526018067456</v>
      </c>
      <c r="C1243">
        <v>25282.583349912493</v>
      </c>
      <c r="D1243">
        <v>15597.851030026441</v>
      </c>
      <c r="E1243">
        <v>333.10070764352429</v>
      </c>
      <c r="F1243">
        <v>-16.560962535576746</v>
      </c>
      <c r="G1243">
        <v>1093.9365517601254</v>
      </c>
      <c r="H1243">
        <v>0.10789998187572007</v>
      </c>
      <c r="I1243">
        <f t="shared" si="77"/>
        <v>55.201417868175852</v>
      </c>
      <c r="J1243">
        <f t="shared" si="78"/>
        <v>592.05295334179016</v>
      </c>
      <c r="K1243">
        <f t="shared" si="79"/>
        <v>0.80570568829147082</v>
      </c>
      <c r="L1243">
        <f t="shared" si="76"/>
        <v>0.13163797788837847</v>
      </c>
    </row>
    <row r="1244" spans="1:12" x14ac:dyDescent="0.25">
      <c r="A1244">
        <v>62.099999999998609</v>
      </c>
      <c r="B1244">
        <v>31443.182332644144</v>
      </c>
      <c r="C1244">
        <v>25298.467475350801</v>
      </c>
      <c r="D1244">
        <v>15593.092229479291</v>
      </c>
      <c r="E1244">
        <v>333.15196716848595</v>
      </c>
      <c r="F1244">
        <v>-16.641078099714665</v>
      </c>
      <c r="G1244">
        <v>1093.7752184382082</v>
      </c>
      <c r="H1244">
        <v>0.10797890310624254</v>
      </c>
      <c r="I1244">
        <f t="shared" si="77"/>
        <v>55.193276785308761</v>
      </c>
      <c r="J1244">
        <f t="shared" si="78"/>
        <v>592.23518464623874</v>
      </c>
      <c r="K1244">
        <f t="shared" si="79"/>
        <v>0.80558854613651032</v>
      </c>
      <c r="L1244">
        <f t="shared" si="76"/>
        <v>0.13173426178961589</v>
      </c>
    </row>
    <row r="1245" spans="1:12" x14ac:dyDescent="0.25">
      <c r="A1245">
        <v>62.149999999998606</v>
      </c>
      <c r="B1245">
        <v>31459.841223946773</v>
      </c>
      <c r="C1245">
        <v>25314.347364124023</v>
      </c>
      <c r="D1245">
        <v>15588.310381034673</v>
      </c>
      <c r="E1245">
        <v>333.20377644155138</v>
      </c>
      <c r="F1245">
        <v>-16.721147055287986</v>
      </c>
      <c r="G1245">
        <v>1093.6137660606705</v>
      </c>
      <c r="H1245">
        <v>0.10805826483359417</v>
      </c>
      <c r="I1245">
        <f t="shared" si="77"/>
        <v>55.185129694744937</v>
      </c>
      <c r="J1245">
        <f t="shared" si="78"/>
        <v>592.41939883819691</v>
      </c>
      <c r="K1245">
        <f t="shared" si="79"/>
        <v>0.80547064984476813</v>
      </c>
      <c r="L1245">
        <f t="shared" si="76"/>
        <v>0.13183108309698488</v>
      </c>
    </row>
    <row r="1246" spans="1:12" x14ac:dyDescent="0.25">
      <c r="A1246">
        <v>62.199999999998603</v>
      </c>
      <c r="B1246">
        <v>31476.502719426786</v>
      </c>
      <c r="C1246">
        <v>25330.223013234936</v>
      </c>
      <c r="D1246">
        <v>15583.505492232842</v>
      </c>
      <c r="E1246">
        <v>333.25613402376121</v>
      </c>
      <c r="F1246">
        <v>-16.801169146198504</v>
      </c>
      <c r="G1246">
        <v>1093.452193742422</v>
      </c>
      <c r="H1246">
        <v>0.1081380678204226</v>
      </c>
      <c r="I1246">
        <f t="shared" si="77"/>
        <v>55.176976551821596</v>
      </c>
      <c r="J1246">
        <f t="shared" si="78"/>
        <v>592.6055917119354</v>
      </c>
      <c r="K1246">
        <f t="shared" si="79"/>
        <v>0.80535199977143834</v>
      </c>
      <c r="L1246">
        <f t="shared" si="76"/>
        <v>0.13192844274091556</v>
      </c>
    </row>
    <row r="1247" spans="1:12" x14ac:dyDescent="0.25">
      <c r="A1247">
        <v>62.2499999999986</v>
      </c>
      <c r="B1247">
        <v>31493.166846463613</v>
      </c>
      <c r="C1247">
        <v>25346.094419660905</v>
      </c>
      <c r="D1247">
        <v>15578.677570633468</v>
      </c>
      <c r="E1247">
        <v>333.30903847362708</v>
      </c>
      <c r="F1247">
        <v>-16.88114411748953</v>
      </c>
      <c r="G1247">
        <v>1093.2905005976577</v>
      </c>
      <c r="H1247">
        <v>0.10821831283403861</v>
      </c>
      <c r="I1247">
        <f t="shared" si="77"/>
        <v>55.168817311839909</v>
      </c>
      <c r="J1247">
        <f t="shared" si="78"/>
        <v>592.7937590591547</v>
      </c>
      <c r="K1247">
        <f t="shared" si="79"/>
        <v>0.80523259627140975</v>
      </c>
      <c r="L1247">
        <f t="shared" si="76"/>
        <v>0.13202634165752711</v>
      </c>
    </row>
    <row r="1248" spans="1:12" x14ac:dyDescent="0.25">
      <c r="A1248">
        <v>62.299999999998597</v>
      </c>
      <c r="B1248">
        <v>31509.833632364545</v>
      </c>
      <c r="C1248">
        <v>25361.96158035396</v>
      </c>
      <c r="D1248">
        <v>15573.826623815745</v>
      </c>
      <c r="E1248">
        <v>333.36248834714996</v>
      </c>
      <c r="F1248">
        <v>-16.961071715348996</v>
      </c>
      <c r="G1248">
        <v>1093.1286857398495</v>
      </c>
      <c r="H1248">
        <v>0.10829900064642471</v>
      </c>
      <c r="I1248">
        <f t="shared" si="77"/>
        <v>55.160651930064539</v>
      </c>
      <c r="J1248">
        <f t="shared" si="78"/>
        <v>592.98389666896037</v>
      </c>
      <c r="K1248">
        <f t="shared" si="79"/>
        <v>0.80511243969925927</v>
      </c>
      <c r="L1248">
        <f t="shared" si="76"/>
        <v>0.13212478078863815</v>
      </c>
    </row>
    <row r="1249" spans="1:12" x14ac:dyDescent="0.25">
      <c r="A1249">
        <v>62.349999999998595</v>
      </c>
      <c r="B1249">
        <v>31526.503104364616</v>
      </c>
      <c r="C1249">
        <v>25377.824492240859</v>
      </c>
      <c r="D1249">
        <v>15568.952659378489</v>
      </c>
      <c r="E1249">
        <v>333.41648219783826</v>
      </c>
      <c r="F1249">
        <v>-17.040951687112422</v>
      </c>
      <c r="G1249">
        <v>1092.9667482817379</v>
      </c>
      <c r="H1249">
        <v>0.10838013203424376</v>
      </c>
      <c r="I1249">
        <f t="shared" si="77"/>
        <v>55.152480361723264</v>
      </c>
      <c r="J1249">
        <f t="shared" si="78"/>
        <v>593.17600032783412</v>
      </c>
      <c r="K1249">
        <f t="shared" si="79"/>
        <v>0.80499153040924876</v>
      </c>
      <c r="L1249">
        <f t="shared" si="76"/>
        <v>0.13222376108177739</v>
      </c>
    </row>
    <row r="1250" spans="1:12" x14ac:dyDescent="0.25">
      <c r="A1250">
        <v>62.399999999998592</v>
      </c>
      <c r="B1250">
        <v>31543.175289626466</v>
      </c>
      <c r="C1250">
        <v>25393.683152223155</v>
      </c>
      <c r="D1250">
        <v>15564.055684940249</v>
      </c>
      <c r="E1250">
        <v>333.47101857672607</v>
      </c>
      <c r="F1250">
        <v>-17.120783781265892</v>
      </c>
      <c r="G1250">
        <v>1092.8046873353226</v>
      </c>
      <c r="H1250">
        <v>0.10846170777884773</v>
      </c>
      <c r="I1250">
        <f t="shared" si="77"/>
        <v>55.144302562006459</v>
      </c>
      <c r="J1250">
        <f t="shared" si="78"/>
        <v>593.37006581961009</v>
      </c>
      <c r="K1250">
        <f t="shared" si="79"/>
        <v>0.80486986875531741</v>
      </c>
      <c r="L1250">
        <f t="shared" si="76"/>
        <v>0.13232328349019423</v>
      </c>
    </row>
    <row r="1251" spans="1:12" x14ac:dyDescent="0.25">
      <c r="A1251">
        <v>62.449999999998589</v>
      </c>
      <c r="B1251">
        <v>31559.850215240236</v>
      </c>
      <c r="C1251">
        <v>25409.537557177257</v>
      </c>
      <c r="D1251">
        <v>15559.135708139411</v>
      </c>
      <c r="E1251">
        <v>333.52609603239119</v>
      </c>
      <c r="F1251">
        <v>-17.20056774744894</v>
      </c>
      <c r="G1251">
        <v>1092.6425020118556</v>
      </c>
      <c r="H1251">
        <v>0.10854372866628639</v>
      </c>
      <c r="I1251">
        <f t="shared" si="77"/>
        <v>55.136118486066792</v>
      </c>
      <c r="J1251">
        <f t="shared" si="78"/>
        <v>593.56608892544568</v>
      </c>
      <c r="K1251">
        <f t="shared" si="79"/>
        <v>0.80474745509107837</v>
      </c>
      <c r="L1251">
        <f t="shared" si="76"/>
        <v>0.13242334897286939</v>
      </c>
    </row>
    <row r="1252" spans="1:12" x14ac:dyDescent="0.25">
      <c r="A1252">
        <v>62.499999999998586</v>
      </c>
      <c r="B1252">
        <v>31576.527908223423</v>
      </c>
      <c r="C1252">
        <v>25425.387703954508</v>
      </c>
      <c r="D1252">
        <v>15554.192736634295</v>
      </c>
      <c r="E1252">
        <v>333.58171311097328</v>
      </c>
      <c r="F1252">
        <v>-17.280303336457354</v>
      </c>
      <c r="G1252">
        <v>1092.4801914218322</v>
      </c>
      <c r="H1252">
        <v>0.10862619548731629</v>
      </c>
      <c r="I1252">
        <f t="shared" si="77"/>
        <v>55.127928089018717</v>
      </c>
      <c r="J1252">
        <f t="shared" si="78"/>
        <v>593.76406542379652</v>
      </c>
      <c r="K1252">
        <f t="shared" si="79"/>
        <v>0.80462428976981282</v>
      </c>
      <c r="L1252">
        <f t="shared" si="76"/>
        <v>0.13252395849452586</v>
      </c>
    </row>
    <row r="1253" spans="1:12" x14ac:dyDescent="0.25">
      <c r="A1253">
        <v>62.549999999998583</v>
      </c>
      <c r="B1253">
        <v>31593.208395520778</v>
      </c>
      <c r="C1253">
        <v>25441.233589381245</v>
      </c>
      <c r="D1253">
        <v>15549.226778103266</v>
      </c>
      <c r="E1253">
        <v>333.63786835619169</v>
      </c>
      <c r="F1253">
        <v>-17.359990300245997</v>
      </c>
      <c r="G1253">
        <v>1092.3177546749816</v>
      </c>
      <c r="H1253">
        <v>0.1087091090374096</v>
      </c>
      <c r="I1253">
        <f t="shared" si="77"/>
        <v>55.119731325938069</v>
      </c>
      <c r="J1253">
        <f t="shared" si="78"/>
        <v>593.96399109038805</v>
      </c>
      <c r="K1253">
        <f t="shared" si="79"/>
        <v>0.80450037314446521</v>
      </c>
      <c r="L1253">
        <f t="shared" si="76"/>
        <v>0.1326251130256397</v>
      </c>
    </row>
    <row r="1254" spans="1:12" x14ac:dyDescent="0.25">
      <c r="A1254">
        <v>62.59999999999858</v>
      </c>
      <c r="B1254">
        <v>31609.891704004174</v>
      </c>
      <c r="C1254">
        <v>25457.075210258867</v>
      </c>
      <c r="D1254">
        <v>15544.237840244834</v>
      </c>
      <c r="E1254">
        <v>333.69456030936334</v>
      </c>
      <c r="F1254">
        <v>-17.439628391931489</v>
      </c>
      <c r="G1254">
        <v>1092.1551908802601</v>
      </c>
      <c r="H1254">
        <v>0.1087924701167631</v>
      </c>
      <c r="I1254">
        <f t="shared" si="77"/>
        <v>55.111528151861634</v>
      </c>
      <c r="J1254">
        <f t="shared" si="78"/>
        <v>594.16586169818913</v>
      </c>
      <c r="K1254">
        <f t="shared" si="79"/>
        <v>0.8043757055676376</v>
      </c>
      <c r="L1254">
        <f t="shared" si="76"/>
        <v>0.13272681354245097</v>
      </c>
    </row>
    <row r="1255" spans="1:12" x14ac:dyDescent="0.25">
      <c r="A1255">
        <v>62.649999999998577</v>
      </c>
      <c r="B1255">
        <v>31626.577860472495</v>
      </c>
      <c r="C1255">
        <v>25472.912563363905</v>
      </c>
      <c r="D1255">
        <v>15539.225930777753</v>
      </c>
      <c r="E1255">
        <v>333.75178750942052</v>
      </c>
      <c r="F1255">
        <v>-17.519217365794887</v>
      </c>
      <c r="G1255">
        <v>1091.9924991458417</v>
      </c>
      <c r="H1255">
        <v>0.10887627953030728</v>
      </c>
      <c r="I1255">
        <f t="shared" si="77"/>
        <v>55.103318521786768</v>
      </c>
      <c r="J1255">
        <f t="shared" si="78"/>
        <v>594.36967301738355</v>
      </c>
      <c r="K1255">
        <f t="shared" si="79"/>
        <v>0.80425028739158611</v>
      </c>
      <c r="L1255">
        <f t="shared" si="76"/>
        <v>0.13282906102697487</v>
      </c>
    </row>
    <row r="1256" spans="1:12" x14ac:dyDescent="0.25">
      <c r="A1256">
        <v>62.699999999998575</v>
      </c>
      <c r="B1256">
        <v>31643.266891651507</v>
      </c>
      <c r="C1256">
        <v>25488.745645448089</v>
      </c>
      <c r="D1256">
        <v>15534.191057441132</v>
      </c>
      <c r="E1256">
        <v>333.80954849292868</v>
      </c>
      <c r="F1256">
        <v>-17.598756977284289</v>
      </c>
      <c r="G1256">
        <v>1091.8296785791101</v>
      </c>
      <c r="H1256">
        <v>0.10896053808771539</v>
      </c>
      <c r="I1256">
        <f t="shared" si="77"/>
        <v>55.095102390670917</v>
      </c>
      <c r="J1256">
        <f t="shared" si="78"/>
        <v>594.57542081534348</v>
      </c>
      <c r="K1256">
        <f t="shared" si="79"/>
        <v>0.80412411896821445</v>
      </c>
      <c r="L1256">
        <f t="shared" si="76"/>
        <v>0.13293185646701278</v>
      </c>
    </row>
    <row r="1257" spans="1:12" x14ac:dyDescent="0.25">
      <c r="A1257">
        <v>62.749999999998572</v>
      </c>
      <c r="B1257">
        <v>31659.958824193749</v>
      </c>
      <c r="C1257">
        <v>25504.574453238412</v>
      </c>
      <c r="D1257">
        <v>15529.133227994529</v>
      </c>
      <c r="E1257">
        <v>333.86784179410392</v>
      </c>
      <c r="F1257">
        <v>-17.67824698301737</v>
      </c>
      <c r="G1257">
        <v>1091.6667282866499</v>
      </c>
      <c r="H1257">
        <v>0.10904524660341268</v>
      </c>
      <c r="I1257">
        <f t="shared" si="77"/>
        <v>55.086879713431209</v>
      </c>
      <c r="J1257">
        <f t="shared" si="78"/>
        <v>594.78310085660064</v>
      </c>
      <c r="K1257">
        <f t="shared" si="79"/>
        <v>0.80399720064907021</v>
      </c>
      <c r="L1257">
        <f t="shared" si="76"/>
        <v>0.13303520085616347</v>
      </c>
    </row>
    <row r="1258" spans="1:12" x14ac:dyDescent="0.25">
      <c r="A1258">
        <v>62.799999999998569</v>
      </c>
      <c r="B1258">
        <v>31676.653684678411</v>
      </c>
      <c r="C1258">
        <v>25520.398983437208</v>
      </c>
      <c r="D1258">
        <v>15524.052450218054</v>
      </c>
      <c r="E1258">
        <v>333.92666594483069</v>
      </c>
      <c r="F1258">
        <v>-17.757687140783894</v>
      </c>
      <c r="G1258">
        <v>1091.5036473742387</v>
      </c>
      <c r="H1258">
        <v>0.10913040589658568</v>
      </c>
      <c r="I1258">
        <f t="shared" si="77"/>
        <v>55.078650444944067</v>
      </c>
      <c r="J1258">
        <f t="shared" si="78"/>
        <v>594.992708902819</v>
      </c>
      <c r="K1258">
        <f t="shared" si="79"/>
        <v>0.80386953278533968</v>
      </c>
      <c r="L1258">
        <f t="shared" si="76"/>
        <v>0.13313909519383452</v>
      </c>
    </row>
    <row r="1259" spans="1:12" x14ac:dyDescent="0.25">
      <c r="A1259">
        <v>62.849999999998566</v>
      </c>
      <c r="B1259">
        <v>31693.351499611217</v>
      </c>
      <c r="C1259">
        <v>25536.219232722211</v>
      </c>
      <c r="D1259">
        <v>15518.948731912475</v>
      </c>
      <c r="E1259">
        <v>333.98601947467915</v>
      </c>
      <c r="F1259">
        <v>-17.837077209548131</v>
      </c>
      <c r="G1259">
        <v>1091.3404349468383</v>
      </c>
      <c r="H1259">
        <v>0.10921601679119147</v>
      </c>
      <c r="I1259">
        <f t="shared" si="77"/>
        <v>55.07041454004473</v>
      </c>
      <c r="J1259">
        <f t="shared" si="78"/>
        <v>595.20424071276625</v>
      </c>
      <c r="K1259">
        <f t="shared" si="79"/>
        <v>0.80374111572784279</v>
      </c>
      <c r="L1259">
        <f t="shared" si="76"/>
        <v>0.13324354048525358</v>
      </c>
    </row>
    <row r="1260" spans="1:12" x14ac:dyDescent="0.25">
      <c r="A1260">
        <v>62.899999999998563</v>
      </c>
      <c r="B1260">
        <v>31710.052295424317</v>
      </c>
      <c r="C1260">
        <v>25552.035197746623</v>
      </c>
      <c r="D1260">
        <v>15513.822080899308</v>
      </c>
      <c r="E1260">
        <v>334.04590091092263</v>
      </c>
      <c r="F1260">
        <v>-17.916416949451243</v>
      </c>
      <c r="G1260">
        <v>1091.177090108587</v>
      </c>
      <c r="H1260">
        <v>0.10930208011596709</v>
      </c>
      <c r="I1260">
        <f t="shared" si="77"/>
        <v>55.062171953526878</v>
      </c>
      <c r="J1260">
        <f t="shared" si="78"/>
        <v>595.41769204228456</v>
      </c>
      <c r="K1260">
        <f t="shared" si="79"/>
        <v>0.80361194982702955</v>
      </c>
      <c r="L1260">
        <f t="shared" si="76"/>
        <v>0.13334853774147984</v>
      </c>
    </row>
    <row r="1261" spans="1:12" x14ac:dyDescent="0.25">
      <c r="A1261">
        <v>62.94999999999856</v>
      </c>
      <c r="B1261">
        <v>31726.756098476166</v>
      </c>
      <c r="C1261">
        <v>25567.846875139188</v>
      </c>
      <c r="D1261">
        <v>15508.672505020933</v>
      </c>
      <c r="E1261">
        <v>334.10630877855482</v>
      </c>
      <c r="F1261">
        <v>-17.995706121813601</v>
      </c>
      <c r="G1261">
        <v>1091.0136119627903</v>
      </c>
      <c r="H1261">
        <v>0.10938859670443901</v>
      </c>
      <c r="I1261">
        <f t="shared" si="77"/>
        <v>55.053922640142183</v>
      </c>
      <c r="J1261">
        <f t="shared" si="78"/>
        <v>595.63305864426297</v>
      </c>
      <c r="K1261">
        <f t="shared" si="79"/>
        <v>0.80348203543297425</v>
      </c>
      <c r="L1261">
        <f t="shared" si="76"/>
        <v>0.1334540879794156</v>
      </c>
    </row>
    <row r="1262" spans="1:12" x14ac:dyDescent="0.25">
      <c r="A1262">
        <v>62.999999999998558</v>
      </c>
      <c r="B1262">
        <v>31743.462935051408</v>
      </c>
      <c r="C1262">
        <v>25583.65426150426</v>
      </c>
      <c r="D1262">
        <v>15503.500012140677</v>
      </c>
      <c r="E1262">
        <v>334.16724160030714</v>
      </c>
      <c r="F1262">
        <v>-18.074944489137071</v>
      </c>
      <c r="G1262">
        <v>1090.8499996119131</v>
      </c>
      <c r="H1262">
        <v>0.10947556739493265</v>
      </c>
      <c r="I1262">
        <f t="shared" si="77"/>
        <v>55.045666554599897</v>
      </c>
      <c r="J1262">
        <f t="shared" si="78"/>
        <v>595.85033626860809</v>
      </c>
      <c r="K1262">
        <f t="shared" si="79"/>
        <v>0.80335137289537173</v>
      </c>
      <c r="L1262">
        <f t="shared" si="76"/>
        <v>0.13356019222181784</v>
      </c>
    </row>
    <row r="1263" spans="1:12" x14ac:dyDescent="0.25">
      <c r="A1263">
        <v>63.049999999998555</v>
      </c>
      <c r="B1263">
        <v>31760.172831360775</v>
      </c>
      <c r="C1263">
        <v>25599.457353421865</v>
      </c>
      <c r="D1263">
        <v>15498.304610142926</v>
      </c>
      <c r="E1263">
        <v>334.22869789666572</v>
      </c>
      <c r="F1263">
        <v>-18.154131815107196</v>
      </c>
      <c r="G1263">
        <v>1090.6862521575713</v>
      </c>
      <c r="H1263">
        <v>0.10956299303058199</v>
      </c>
      <c r="I1263">
        <f t="shared" si="77"/>
        <v>55.037403651566422</v>
      </c>
      <c r="J1263">
        <f t="shared" si="78"/>
        <v>596.0695206622147</v>
      </c>
      <c r="K1263">
        <f t="shared" si="79"/>
        <v>0.80321996256353256</v>
      </c>
      <c r="L1263">
        <f t="shared" si="76"/>
        <v>0.13366685149731003</v>
      </c>
    </row>
    <row r="1264" spans="1:12" x14ac:dyDescent="0.25">
      <c r="A1264">
        <v>63.099999999998552</v>
      </c>
      <c r="B1264">
        <v>31776.885813540957</v>
      </c>
      <c r="C1264">
        <v>25615.256147447781</v>
      </c>
      <c r="D1264">
        <v>15493.086306933219</v>
      </c>
      <c r="E1264">
        <v>334.29067618588846</v>
      </c>
      <c r="F1264">
        <v>-18.233267864595373</v>
      </c>
      <c r="G1264">
        <v>1090.5223687005234</v>
      </c>
      <c r="H1264">
        <v>0.10965087445933921</v>
      </c>
      <c r="I1264">
        <f t="shared" si="77"/>
        <v>55.029133885664891</v>
      </c>
      <c r="J1264">
        <f t="shared" si="78"/>
        <v>596.29060756893739</v>
      </c>
      <c r="K1264">
        <f t="shared" si="79"/>
        <v>0.80308780478637876</v>
      </c>
      <c r="L1264">
        <f t="shared" si="76"/>
        <v>0.13377406684039383</v>
      </c>
    </row>
    <row r="1265" spans="1:12" x14ac:dyDescent="0.25">
      <c r="A1265">
        <v>63.149999999998549</v>
      </c>
      <c r="B1265">
        <v>31793.601907654513</v>
      </c>
      <c r="C1265">
        <v>25631.05064011359</v>
      </c>
      <c r="D1265">
        <v>15487.845110438344</v>
      </c>
      <c r="E1265">
        <v>334.35317498402202</v>
      </c>
      <c r="F1265">
        <v>-18.312352403660935</v>
      </c>
      <c r="G1265">
        <v>1090.3583483406619</v>
      </c>
      <c r="H1265">
        <v>0.10973921253398443</v>
      </c>
      <c r="I1265">
        <f t="shared" si="77"/>
        <v>55.020857211474755</v>
      </c>
      <c r="J1265">
        <f t="shared" si="78"/>
        <v>596.51359272955926</v>
      </c>
      <c r="K1265">
        <f t="shared" si="79"/>
        <v>0.80295489991243951</v>
      </c>
      <c r="L1265">
        <f t="shared" si="76"/>
        <v>0.133881839291461</v>
      </c>
    </row>
    <row r="1266" spans="1:12" x14ac:dyDescent="0.25">
      <c r="A1266">
        <v>63.199999999998546</v>
      </c>
      <c r="B1266">
        <v>31810.321139689739</v>
      </c>
      <c r="C1266">
        <v>25646.840827926764</v>
      </c>
      <c r="D1266">
        <v>15482.581028606444</v>
      </c>
      <c r="E1266">
        <v>334.41619280491864</v>
      </c>
      <c r="F1266">
        <v>-18.391385199553206</v>
      </c>
      <c r="G1266">
        <v>1090.1941901770051</v>
      </c>
      <c r="H1266">
        <v>0.10982800811213551</v>
      </c>
      <c r="I1266">
        <f t="shared" si="77"/>
        <v>55.012573583531328</v>
      </c>
      <c r="J1266">
        <f t="shared" si="78"/>
        <v>596.73847188176433</v>
      </c>
      <c r="K1266">
        <f t="shared" si="79"/>
        <v>0.80282124828984669</v>
      </c>
      <c r="L1266">
        <f t="shared" si="76"/>
        <v>0.13399016989680532</v>
      </c>
    </row>
    <row r="1267" spans="1:12" x14ac:dyDescent="0.25">
      <c r="A1267">
        <v>63.249999999998543</v>
      </c>
      <c r="B1267">
        <v>31827.043535560577</v>
      </c>
      <c r="C1267">
        <v>25662.626707370724</v>
      </c>
      <c r="D1267">
        <v>15477.294069407108</v>
      </c>
      <c r="E1267">
        <v>334.47972816025282</v>
      </c>
      <c r="F1267">
        <v>-18.470366020713488</v>
      </c>
      <c r="G1267">
        <v>1090.029893307689</v>
      </c>
      <c r="H1267">
        <v>0.10991726205625792</v>
      </c>
      <c r="I1267">
        <f t="shared" si="77"/>
        <v>55.004282956325433</v>
      </c>
      <c r="J1267">
        <f t="shared" si="78"/>
        <v>596.96524076010553</v>
      </c>
      <c r="K1267">
        <f t="shared" si="79"/>
        <v>0.80268685026633135</v>
      </c>
      <c r="L1267">
        <f t="shared" si="76"/>
        <v>0.13409905970863464</v>
      </c>
    </row>
    <row r="1268" spans="1:12" x14ac:dyDescent="0.25">
      <c r="A1268">
        <v>63.299999999998541</v>
      </c>
      <c r="B1268">
        <v>31843.769121106496</v>
      </c>
      <c r="C1268">
        <v>25678.408274904912</v>
      </c>
      <c r="D1268">
        <v>15471.984240831471</v>
      </c>
      <c r="E1268">
        <v>334.54377955953811</v>
      </c>
      <c r="F1268">
        <v>-18.549294636776992</v>
      </c>
      <c r="G1268">
        <v>1089.8654568299585</v>
      </c>
      <c r="H1268">
        <v>0.11000697523367466</v>
      </c>
      <c r="I1268">
        <f t="shared" si="77"/>
        <v>54.99598528430289</v>
      </c>
      <c r="J1268">
        <f t="shared" si="78"/>
        <v>597.19389509597647</v>
      </c>
      <c r="K1268">
        <f t="shared" si="79"/>
        <v>0.80255170618921834</v>
      </c>
      <c r="L1268">
        <f t="shared" si="76"/>
        <v>0.13420850978508309</v>
      </c>
    </row>
    <row r="1269" spans="1:12" x14ac:dyDescent="0.25">
      <c r="A1269">
        <v>63.349999999998538</v>
      </c>
      <c r="B1269">
        <v>31860.497922092385</v>
      </c>
      <c r="C1269">
        <v>25694.185526964862</v>
      </c>
      <c r="D1269">
        <v>15466.651550892313</v>
      </c>
      <c r="E1269">
        <v>334.60834551014352</v>
      </c>
      <c r="F1269">
        <v>-18.628170818574702</v>
      </c>
      <c r="G1269">
        <v>1089.7008798401594</v>
      </c>
      <c r="H1269">
        <v>0.11009714851657629</v>
      </c>
      <c r="I1269">
        <f t="shared" si="77"/>
        <v>54.987680521864185</v>
      </c>
      <c r="J1269">
        <f t="shared" si="78"/>
        <v>597.42443061757899</v>
      </c>
      <c r="K1269">
        <f t="shared" si="79"/>
        <v>0.8024158164054237</v>
      </c>
      <c r="L1269">
        <f t="shared" si="76"/>
        <v>0.13431852119022306</v>
      </c>
    </row>
    <row r="1270" spans="1:12" x14ac:dyDescent="0.25">
      <c r="A1270">
        <v>63.399999999998535</v>
      </c>
      <c r="B1270">
        <v>31877.229964208451</v>
      </c>
      <c r="C1270">
        <v>25709.958459962265</v>
      </c>
      <c r="D1270">
        <v>15461.296007624152</v>
      </c>
      <c r="E1270">
        <v>334.67342451731014</v>
      </c>
      <c r="F1270">
        <v>-18.706994338135232</v>
      </c>
      <c r="G1270">
        <v>1089.5361614337298</v>
      </c>
      <c r="H1270">
        <v>0.11018778278203095</v>
      </c>
      <c r="I1270">
        <f t="shared" si="77"/>
        <v>54.979368623363975</v>
      </c>
      <c r="J1270">
        <f t="shared" si="78"/>
        <v>597.65684304989486</v>
      </c>
      <c r="K1270">
        <f t="shared" si="79"/>
        <v>0.80227918126144926</v>
      </c>
      <c r="L1270">
        <f t="shared" si="76"/>
        <v>0.13442909499407776</v>
      </c>
    </row>
    <row r="1271" spans="1:12" x14ac:dyDescent="0.25">
      <c r="A1271">
        <v>63.449999999998532</v>
      </c>
      <c r="B1271">
        <v>31893.965273070109</v>
      </c>
      <c r="C1271">
        <v>25725.72707028504</v>
      </c>
      <c r="D1271">
        <v>15455.917619083344</v>
      </c>
      <c r="E1271">
        <v>334.73901508416725</v>
      </c>
      <c r="F1271">
        <v>-18.785764968686543</v>
      </c>
      <c r="G1271">
        <v>1089.3713007051922</v>
      </c>
      <c r="H1271">
        <v>0.11027887891199456</v>
      </c>
      <c r="I1271">
        <f t="shared" si="77"/>
        <v>54.971049543110723</v>
      </c>
      <c r="J1271">
        <f t="shared" si="78"/>
        <v>597.89112811465213</v>
      </c>
      <c r="K1271">
        <f t="shared" si="79"/>
        <v>0.80214180110338018</v>
      </c>
      <c r="L1271">
        <f t="shared" si="76"/>
        <v>0.13454023227263337</v>
      </c>
    </row>
    <row r="1272" spans="1:12" x14ac:dyDescent="0.25">
      <c r="A1272">
        <v>63.499999999998529</v>
      </c>
      <c r="B1272">
        <v>31910.703874217881</v>
      </c>
      <c r="C1272">
        <v>25741.491354297403</v>
      </c>
      <c r="D1272">
        <v>15450.516393348178</v>
      </c>
      <c r="E1272">
        <v>334.80511571174878</v>
      </c>
      <c r="F1272">
        <v>-18.864482484657703</v>
      </c>
      <c r="G1272">
        <v>1089.2062967481445</v>
      </c>
      <c r="H1272">
        <v>0.11037043779332097</v>
      </c>
      <c r="I1272">
        <f t="shared" si="77"/>
        <v>54.962723235366241</v>
      </c>
      <c r="J1272">
        <f t="shared" si="78"/>
        <v>598.1272815302965</v>
      </c>
      <c r="K1272">
        <f t="shared" si="79"/>
        <v>0.80200367627687985</v>
      </c>
      <c r="L1272">
        <f t="shared" si="76"/>
        <v>0.13465193410785159</v>
      </c>
    </row>
    <row r="1273" spans="1:12" x14ac:dyDescent="0.25">
      <c r="A1273">
        <v>63.549999999998526</v>
      </c>
      <c r="B1273">
        <v>31927.44579311728</v>
      </c>
      <c r="C1273">
        <v>25757.251308339935</v>
      </c>
      <c r="D1273">
        <v>15445.092338518969</v>
      </c>
      <c r="E1273">
        <v>334.87172489900934</v>
      </c>
      <c r="F1273">
        <v>-18.94314666168053</v>
      </c>
      <c r="G1273">
        <v>1089.0411486552521</v>
      </c>
      <c r="H1273">
        <v>0.11046246031777227</v>
      </c>
      <c r="I1273">
        <f t="shared" si="77"/>
        <v>54.954389654345277</v>
      </c>
      <c r="J1273">
        <f t="shared" si="78"/>
        <v>598.36529901195843</v>
      </c>
      <c r="K1273">
        <f t="shared" si="79"/>
        <v>0.80186480712718688</v>
      </c>
      <c r="L1273">
        <f t="shared" si="76"/>
        <v>0.13476420158768215</v>
      </c>
    </row>
    <row r="1274" spans="1:12" x14ac:dyDescent="0.25">
      <c r="A1274">
        <v>63.599999999998523</v>
      </c>
      <c r="B1274">
        <v>31944.191055158724</v>
      </c>
      <c r="C1274">
        <v>25773.006928729657</v>
      </c>
      <c r="D1274">
        <v>15439.645462718159</v>
      </c>
      <c r="E1274">
        <v>334.93884114284037</v>
      </c>
      <c r="F1274">
        <v>-19.021757276591185</v>
      </c>
      <c r="G1274">
        <v>1088.8758555182392</v>
      </c>
      <c r="H1274">
        <v>0.11055494738202909</v>
      </c>
      <c r="I1274">
        <f t="shared" si="77"/>
        <v>54.946048754215091</v>
      </c>
      <c r="J1274">
        <f t="shared" si="78"/>
        <v>598.60517627142224</v>
      </c>
      <c r="K1274">
        <f t="shared" si="79"/>
        <v>0.8017251939991108</v>
      </c>
      <c r="L1274">
        <f t="shared" si="76"/>
        <v>0.13487703580607549</v>
      </c>
    </row>
    <row r="1275" spans="1:12" x14ac:dyDescent="0.25">
      <c r="A1275">
        <v>63.649999999998521</v>
      </c>
      <c r="B1275">
        <v>31960.93968565742</v>
      </c>
      <c r="C1275">
        <v>25788.758211760087</v>
      </c>
      <c r="D1275">
        <v>15434.175774090407</v>
      </c>
      <c r="E1275">
        <v>335.00646293808597</v>
      </c>
      <c r="F1275">
        <v>-19.100314107431728</v>
      </c>
      <c r="G1275">
        <v>1088.7104164278812</v>
      </c>
      <c r="H1275">
        <v>0.11064789988770106</v>
      </c>
      <c r="I1275">
        <f t="shared" si="77"/>
        <v>54.937700489095064</v>
      </c>
      <c r="J1275">
        <f t="shared" si="78"/>
        <v>598.84690901709462</v>
      </c>
      <c r="K1275">
        <f t="shared" si="79"/>
        <v>0.801584837237029</v>
      </c>
      <c r="L1275">
        <f t="shared" si="76"/>
        <v>0.13499043786299528</v>
      </c>
    </row>
    <row r="1276" spans="1:12" x14ac:dyDescent="0.25">
      <c r="A1276">
        <v>63.699999999998518</v>
      </c>
      <c r="B1276">
        <v>31977.691709853269</v>
      </c>
      <c r="C1276">
        <v>25804.505153701324</v>
      </c>
      <c r="D1276">
        <v>15428.683280802685</v>
      </c>
      <c r="E1276">
        <v>335.07458877755874</v>
      </c>
      <c r="F1276">
        <v>-19.178816933451632</v>
      </c>
      <c r="G1276">
        <v>1088.5448304739957</v>
      </c>
      <c r="H1276">
        <v>0.11074131874133725</v>
      </c>
      <c r="I1276">
        <f t="shared" si="77"/>
        <v>54.92934481305624</v>
      </c>
      <c r="J1276">
        <f t="shared" si="78"/>
        <v>599.09049295397085</v>
      </c>
      <c r="K1276">
        <f t="shared" si="79"/>
        <v>0.80144373718488293</v>
      </c>
      <c r="L1276">
        <f t="shared" si="76"/>
        <v>0.13510440886443142</v>
      </c>
    </row>
    <row r="1277" spans="1:12" x14ac:dyDescent="0.25">
      <c r="A1277">
        <v>63.749999999998515</v>
      </c>
      <c r="B1277">
        <v>31994.447152910761</v>
      </c>
      <c r="C1277">
        <v>25820.247750800107</v>
      </c>
      <c r="D1277">
        <v>15423.167991044373</v>
      </c>
      <c r="E1277">
        <v>335.14321715205551</v>
      </c>
      <c r="F1277">
        <v>-19.257265535109187</v>
      </c>
      <c r="G1277">
        <v>1088.3790967454345</v>
      </c>
      <c r="H1277">
        <v>0.11083520485443671</v>
      </c>
      <c r="I1277">
        <f t="shared" si="77"/>
        <v>54.920981680120939</v>
      </c>
      <c r="J1277">
        <f t="shared" si="78"/>
        <v>599.3359237836047</v>
      </c>
      <c r="K1277">
        <f t="shared" si="79"/>
        <v>0.8013018941861747</v>
      </c>
      <c r="L1277">
        <f t="shared" si="76"/>
        <v>0.13521894992241279</v>
      </c>
    </row>
    <row r="1278" spans="1:12" x14ac:dyDescent="0.25">
      <c r="A1278">
        <v>63.799999999998512</v>
      </c>
      <c r="B1278">
        <v>32011.206039918874</v>
      </c>
      <c r="C1278">
        <v>25835.985999279885</v>
      </c>
      <c r="D1278">
        <v>15417.629913027353</v>
      </c>
      <c r="E1278">
        <v>335.2123465503729</v>
      </c>
      <c r="F1278">
        <v>-19.335659694072941</v>
      </c>
      <c r="G1278">
        <v>1088.2132143300748</v>
      </c>
      <c r="H1278">
        <v>0.11092955914345913</v>
      </c>
      <c r="I1278">
        <f t="shared" si="77"/>
        <v>54.912611044262292</v>
      </c>
      <c r="J1278">
        <f t="shared" si="78"/>
        <v>599.58319720407417</v>
      </c>
      <c r="K1278">
        <f t="shared" si="79"/>
        <v>0.80115930858396345</v>
      </c>
      <c r="L1278">
        <f t="shared" si="76"/>
        <v>0.13533406215502014</v>
      </c>
    </row>
    <row r="1279" spans="1:12" x14ac:dyDescent="0.25">
      <c r="A1279">
        <v>63.849999999998509</v>
      </c>
      <c r="B1279">
        <v>32027.968395890977</v>
      </c>
      <c r="C1279">
        <v>25851.719895340892</v>
      </c>
      <c r="D1279">
        <v>15412.069054986101</v>
      </c>
      <c r="E1279">
        <v>335.28197545932295</v>
      </c>
      <c r="F1279">
        <v>-19.413999193222992</v>
      </c>
      <c r="G1279">
        <v>1088.0471823148118</v>
      </c>
      <c r="H1279">
        <v>0.11102438252983546</v>
      </c>
      <c r="I1279">
        <f t="shared" si="77"/>
        <v>54.904232859403869</v>
      </c>
      <c r="J1279">
        <f t="shared" si="78"/>
        <v>599.83230890994969</v>
      </c>
      <c r="K1279">
        <f t="shared" si="79"/>
        <v>0.80101598072086222</v>
      </c>
      <c r="L1279">
        <f t="shared" si="76"/>
        <v>0.13544974668639925</v>
      </c>
    </row>
    <row r="1280" spans="1:12" x14ac:dyDescent="0.25">
      <c r="A1280">
        <v>63.899999999998506</v>
      </c>
      <c r="B1280">
        <v>32044.734245764732</v>
      </c>
      <c r="C1280">
        <v>25867.449435160212</v>
      </c>
      <c r="D1280">
        <v>15406.485425177783</v>
      </c>
      <c r="E1280">
        <v>335.35210236374826</v>
      </c>
      <c r="F1280">
        <v>-19.492283816652289</v>
      </c>
      <c r="G1280">
        <v>1087.8809997855494</v>
      </c>
      <c r="H1280">
        <v>0.11111967593997869</v>
      </c>
      <c r="I1280">
        <f t="shared" si="77"/>
        <v>54.895847079419241</v>
      </c>
      <c r="J1280">
        <f t="shared" si="78"/>
        <v>600.08325459226035</v>
      </c>
      <c r="K1280">
        <f t="shared" si="79"/>
        <v>0.80087191093903476</v>
      </c>
      <c r="L1280">
        <f t="shared" si="76"/>
        <v>0.13556600464677401</v>
      </c>
    </row>
    <row r="1281" spans="1:12" x14ac:dyDescent="0.25">
      <c r="A1281">
        <v>63.949999999998504</v>
      </c>
      <c r="B1281">
        <v>32061.503614401994</v>
      </c>
      <c r="C1281">
        <v>25883.174614891846</v>
      </c>
      <c r="D1281">
        <v>15400.879031882345</v>
      </c>
      <c r="E1281">
        <v>335.42272574653748</v>
      </c>
      <c r="F1281">
        <v>-19.570513349667856</v>
      </c>
      <c r="G1281">
        <v>1087.7146658271922</v>
      </c>
      <c r="H1281">
        <v>0.11121544030529466</v>
      </c>
      <c r="I1281">
        <f t="shared" si="77"/>
        <v>54.887453658131534</v>
      </c>
      <c r="J1281">
        <f t="shared" si="78"/>
        <v>600.33602993846114</v>
      </c>
      <c r="K1281">
        <f t="shared" si="79"/>
        <v>0.80072709958019206</v>
      </c>
      <c r="L1281">
        <f t="shared" si="76"/>
        <v>0.13568283717245949</v>
      </c>
    </row>
    <row r="1282" spans="1:12" x14ac:dyDescent="0.25">
      <c r="A1282">
        <v>63.999999999998501</v>
      </c>
      <c r="B1282">
        <v>32078.27652658871</v>
      </c>
      <c r="C1282">
        <v>25898.895430666787</v>
      </c>
      <c r="D1282">
        <v>15395.249883402605</v>
      </c>
      <c r="E1282">
        <v>335.49384408864023</v>
      </c>
      <c r="F1282">
        <v>-19.648687578791982</v>
      </c>
      <c r="G1282">
        <v>1087.5481795236378</v>
      </c>
      <c r="H1282">
        <v>0.11131167656219296</v>
      </c>
      <c r="I1282">
        <f t="shared" si="77"/>
        <v>54.879052549313066</v>
      </c>
      <c r="J1282">
        <f t="shared" si="78"/>
        <v>600.59063063239876</v>
      </c>
      <c r="K1282">
        <f t="shared" si="79"/>
        <v>0.80058154698558959</v>
      </c>
      <c r="L1282">
        <f t="shared" ref="L1282:L1345" si="80">$M$2*H1282</f>
        <v>0.1358002454058754</v>
      </c>
    </row>
    <row r="1283" spans="1:12" x14ac:dyDescent="0.25">
      <c r="A1283">
        <v>64.049999999998505</v>
      </c>
      <c r="B1283">
        <v>32095.053007034832</v>
      </c>
      <c r="C1283">
        <v>25914.611878593088</v>
      </c>
      <c r="D1283">
        <v>15389.597988064348</v>
      </c>
      <c r="E1283">
        <v>335.56545586908226</v>
      </c>
      <c r="F1283">
        <v>-19.726806291763328</v>
      </c>
      <c r="G1283">
        <v>1087.3815399577677</v>
      </c>
      <c r="H1283">
        <v>0.11140838565209783</v>
      </c>
      <c r="I1283">
        <f t="shared" ref="I1283:I1346" si="81">$N$2/(2*$O$2)*G1283</f>
        <v>54.870643706684881</v>
      </c>
      <c r="J1283">
        <f t="shared" ref="J1283:J1346" si="82">($P$2*($L$2*E1283*E1283)/2*$Q$2*$R$2)/$O$2</f>
        <v>600.84705235427771</v>
      </c>
      <c r="K1283">
        <f t="shared" ref="K1283:K1346" si="83">1-J1283/(I1283*I1283)</f>
        <v>0.8004352534960244</v>
      </c>
      <c r="L1283">
        <f t="shared" si="80"/>
        <v>0.13591823049555934</v>
      </c>
    </row>
    <row r="1284" spans="1:12" x14ac:dyDescent="0.25">
      <c r="A1284">
        <v>64.099999999998502</v>
      </c>
      <c r="B1284">
        <v>32111.83308037421</v>
      </c>
      <c r="C1284">
        <v>25930.323954755921</v>
      </c>
      <c r="D1284">
        <v>15383.923354216418</v>
      </c>
      <c r="E1284">
        <v>335.63755956498034</v>
      </c>
      <c r="F1284">
        <v>-19.804869277538014</v>
      </c>
      <c r="G1284">
        <v>1087.2147462114394</v>
      </c>
      <c r="H1284">
        <v>0.11150556852145925</v>
      </c>
      <c r="I1284">
        <f t="shared" si="81"/>
        <v>54.862227083916359</v>
      </c>
      <c r="J1284">
        <f t="shared" si="82"/>
        <v>601.10529078062689</v>
      </c>
      <c r="K1284">
        <f t="shared" si="83"/>
        <v>0.80028821945183171</v>
      </c>
      <c r="L1284">
        <f t="shared" si="80"/>
        <v>0.13603679359618029</v>
      </c>
    </row>
    <row r="1285" spans="1:12" x14ac:dyDescent="0.25">
      <c r="A1285">
        <v>64.149999999998499</v>
      </c>
      <c r="B1285">
        <v>32128.616771164507</v>
      </c>
      <c r="C1285">
        <v>25946.031655217663</v>
      </c>
      <c r="D1285">
        <v>15378.225990230809</v>
      </c>
      <c r="E1285">
        <v>335.71015365155699</v>
      </c>
      <c r="F1285">
        <v>-19.882876326290624</v>
      </c>
      <c r="G1285">
        <v>1087.0477973654781</v>
      </c>
      <c r="H1285">
        <v>0.11160322612176397</v>
      </c>
      <c r="I1285">
        <f t="shared" si="81"/>
        <v>54.85380263462477</v>
      </c>
      <c r="J1285">
        <f t="shared" si="82"/>
        <v>601.36534158426446</v>
      </c>
      <c r="K1285">
        <f t="shared" si="83"/>
        <v>0.80014044519288252</v>
      </c>
      <c r="L1285">
        <f t="shared" si="80"/>
        <v>0.13615593586855204</v>
      </c>
    </row>
    <row r="1286" spans="1:12" x14ac:dyDescent="0.25">
      <c r="A1286">
        <v>64.199999999998496</v>
      </c>
      <c r="B1286">
        <v>32145.4041038871</v>
      </c>
      <c r="C1286">
        <v>25961.73497601795</v>
      </c>
      <c r="D1286">
        <v>15372.50590450275</v>
      </c>
      <c r="E1286">
        <v>335.78323660215517</v>
      </c>
      <c r="F1286">
        <v>-19.960827229415191</v>
      </c>
      <c r="G1286">
        <v>1086.8806924996679</v>
      </c>
      <c r="H1286">
        <v>0.1117013594095467</v>
      </c>
      <c r="I1286">
        <f t="shared" si="81"/>
        <v>54.845370312374861</v>
      </c>
      <c r="J1286">
        <f t="shared" si="82"/>
        <v>601.62720043426361</v>
      </c>
      <c r="K1286">
        <f t="shared" si="83"/>
        <v>0.79999193105858035</v>
      </c>
      <c r="L1286">
        <f t="shared" si="80"/>
        <v>0.13627565847964698</v>
      </c>
    </row>
    <row r="1287" spans="1:12" x14ac:dyDescent="0.25">
      <c r="A1287">
        <v>64.249999999998494</v>
      </c>
      <c r="B1287">
        <v>32162.195102946982</v>
      </c>
      <c r="C1287">
        <v>25977.433913173751</v>
      </c>
      <c r="D1287">
        <v>15366.763105450804</v>
      </c>
      <c r="E1287">
        <v>335.85680688825272</v>
      </c>
      <c r="F1287">
        <v>-20.038721779526099</v>
      </c>
      <c r="G1287">
        <v>1086.7134306927444</v>
      </c>
      <c r="H1287">
        <v>0.11179996934640132</v>
      </c>
      <c r="I1287">
        <f t="shared" si="81"/>
        <v>54.83693007067847</v>
      </c>
      <c r="J1287">
        <f t="shared" si="82"/>
        <v>601.89086299591668</v>
      </c>
      <c r="K1287">
        <f t="shared" si="83"/>
        <v>0.7998426773878593</v>
      </c>
      <c r="L1287">
        <f t="shared" si="80"/>
        <v>0.13639596260260961</v>
      </c>
    </row>
    <row r="1288" spans="1:12" x14ac:dyDescent="0.25">
      <c r="A1288">
        <v>64.299999999998491</v>
      </c>
      <c r="B1288">
        <v>32178.989792672677</v>
      </c>
      <c r="C1288">
        <v>25993.12846267944</v>
      </c>
      <c r="D1288">
        <v>15360.997601516956</v>
      </c>
      <c r="E1288">
        <v>335.93086297947684</v>
      </c>
      <c r="F1288">
        <v>-20.116559770458959</v>
      </c>
      <c r="G1288">
        <v>1086.5460110223855</v>
      </c>
      <c r="H1288">
        <v>0.11189905689899218</v>
      </c>
      <c r="I1288">
        <f t="shared" si="81"/>
        <v>54.828481862994067</v>
      </c>
      <c r="J1288">
        <f t="shared" si="82"/>
        <v>602.15632493070086</v>
      </c>
      <c r="K1288">
        <f t="shared" si="83"/>
        <v>0.79969268451918119</v>
      </c>
      <c r="L1288">
        <f t="shared" si="80"/>
        <v>0.13651684941677045</v>
      </c>
    </row>
    <row r="1289" spans="1:12" x14ac:dyDescent="0.25">
      <c r="A1289">
        <v>64.349999999998488</v>
      </c>
      <c r="B1289">
        <v>32195.788197316146</v>
      </c>
      <c r="C1289">
        <v>26008.818620506863</v>
      </c>
      <c r="D1289">
        <v>15355.209401166703</v>
      </c>
      <c r="E1289">
        <v>336.0054033436183</v>
      </c>
      <c r="F1289">
        <v>-20.194340997271418</v>
      </c>
      <c r="G1289">
        <v>1086.3784325652039</v>
      </c>
      <c r="H1289">
        <v>0.11199862303906545</v>
      </c>
      <c r="I1289">
        <f t="shared" si="81"/>
        <v>54.82002564272635</v>
      </c>
      <c r="J1289">
        <f t="shared" si="82"/>
        <v>602.42358189624235</v>
      </c>
      <c r="K1289">
        <f t="shared" si="83"/>
        <v>0.79954195279053231</v>
      </c>
      <c r="L1289">
        <f t="shared" si="80"/>
        <v>0.13663832010765986</v>
      </c>
    </row>
    <row r="1290" spans="1:12" x14ac:dyDescent="0.25">
      <c r="A1290">
        <v>64.399999999998485</v>
      </c>
      <c r="B1290">
        <v>32212.590341052688</v>
      </c>
      <c r="C1290">
        <v>26024.504382605402</v>
      </c>
      <c r="D1290">
        <v>15349.398512889142</v>
      </c>
      <c r="E1290">
        <v>336.08042644664573</v>
      </c>
      <c r="F1290">
        <v>-20.272065256243916</v>
      </c>
      <c r="G1290">
        <v>1086.2106943967381</v>
      </c>
      <c r="H1290">
        <v>0.11209866874346054</v>
      </c>
      <c r="I1290">
        <f t="shared" si="81"/>
        <v>54.811561363225842</v>
      </c>
      <c r="J1290">
        <f t="shared" si="82"/>
        <v>602.6926295462805</v>
      </c>
      <c r="K1290">
        <f t="shared" si="83"/>
        <v>0.79939048253942235</v>
      </c>
      <c r="L1290">
        <f t="shared" si="80"/>
        <v>0.13676037586702186</v>
      </c>
    </row>
    <row r="1291" spans="1:12" x14ac:dyDescent="0.25">
      <c r="A1291">
        <v>64.449999999998482</v>
      </c>
      <c r="B1291">
        <v>32229.396247980862</v>
      </c>
      <c r="C1291">
        <v>26040.185744902054</v>
      </c>
      <c r="D1291">
        <v>15343.56494519706</v>
      </c>
      <c r="E1291">
        <v>336.15593075271937</v>
      </c>
      <c r="F1291">
        <v>-20.349732344880422</v>
      </c>
      <c r="G1291">
        <v>1086.0427955914449</v>
      </c>
      <c r="H1291">
        <v>0.11219919499412162</v>
      </c>
      <c r="I1291">
        <f t="shared" si="81"/>
        <v>54.803088977788455</v>
      </c>
      <c r="J1291">
        <f t="shared" si="82"/>
        <v>602.96346353063109</v>
      </c>
      <c r="K1291">
        <f t="shared" si="83"/>
        <v>0.79923827410288129</v>
      </c>
      <c r="L1291">
        <f t="shared" si="80"/>
        <v>0.13688301789282836</v>
      </c>
    </row>
    <row r="1292" spans="1:12" x14ac:dyDescent="0.25">
      <c r="A1292">
        <v>64.499999999998479</v>
      </c>
      <c r="B1292">
        <v>32246.205942122386</v>
      </c>
      <c r="C1292">
        <v>26055.862703301478</v>
      </c>
      <c r="D1292">
        <v>15337.708706627029</v>
      </c>
      <c r="E1292">
        <v>336.23191472420524</v>
      </c>
      <c r="F1292">
        <v>-20.427342061909055</v>
      </c>
      <c r="G1292">
        <v>1085.8747352226906</v>
      </c>
      <c r="H1292">
        <v>0.11230020277810918</v>
      </c>
      <c r="I1292">
        <f t="shared" si="81"/>
        <v>54.794608439655086</v>
      </c>
      <c r="J1292">
        <f t="shared" si="82"/>
        <v>603.23607949515122</v>
      </c>
      <c r="K1292">
        <f t="shared" si="83"/>
        <v>0.799085327817457</v>
      </c>
      <c r="L1292">
        <f t="shared" si="80"/>
        <v>0.13700624738929318</v>
      </c>
    </row>
    <row r="1293" spans="1:12" x14ac:dyDescent="0.25">
      <c r="A1293">
        <v>64.549999999998477</v>
      </c>
      <c r="B1293">
        <v>32263.019447422052</v>
      </c>
      <c r="C1293">
        <v>26071.535253686096</v>
      </c>
      <c r="D1293">
        <v>15331.829805739482</v>
      </c>
      <c r="E1293">
        <v>336.30837682168863</v>
      </c>
      <c r="F1293">
        <v>-20.504894207282735</v>
      </c>
      <c r="G1293">
        <v>1085.7065123627424</v>
      </c>
      <c r="H1293">
        <v>0.11240169308761162</v>
      </c>
      <c r="I1293">
        <f t="shared" si="81"/>
        <v>54.78611970201117</v>
      </c>
      <c r="J1293">
        <f t="shared" si="82"/>
        <v>603.51047308170075</v>
      </c>
      <c r="K1293">
        <f t="shared" si="83"/>
        <v>0.79893164401921379</v>
      </c>
      <c r="L1293">
        <f t="shared" si="80"/>
        <v>0.13713006556688617</v>
      </c>
    </row>
    <row r="1294" spans="1:12" x14ac:dyDescent="0.25">
      <c r="A1294">
        <v>64.599999999998474</v>
      </c>
      <c r="B1294">
        <v>32279.836787747638</v>
      </c>
      <c r="C1294">
        <v>26087.203391916126</v>
      </c>
      <c r="D1294">
        <v>15325.928251118818</v>
      </c>
      <c r="E1294">
        <v>336.38531550398778</v>
      </c>
      <c r="F1294">
        <v>-20.582388582179721</v>
      </c>
      <c r="G1294">
        <v>1085.538126082761</v>
      </c>
      <c r="H1294">
        <v>0.11250366691995702</v>
      </c>
      <c r="I1294">
        <f t="shared" si="81"/>
        <v>54.777622717986304</v>
      </c>
      <c r="J1294">
        <f t="shared" si="82"/>
        <v>603.78663992810675</v>
      </c>
      <c r="K1294">
        <f t="shared" si="83"/>
        <v>0.79877722304373</v>
      </c>
      <c r="L1294">
        <f t="shared" si="80"/>
        <v>0.13725447364234755</v>
      </c>
    </row>
    <row r="1295" spans="1:12" x14ac:dyDescent="0.25">
      <c r="A1295">
        <v>64.649999999998471</v>
      </c>
      <c r="B1295">
        <v>32296.657986889815</v>
      </c>
      <c r="C1295">
        <v>26102.867113829678</v>
      </c>
      <c r="D1295">
        <v>15320.004051373475</v>
      </c>
      <c r="E1295">
        <v>336.46272922816746</v>
      </c>
      <c r="F1295">
        <v>-20.659824989004136</v>
      </c>
      <c r="G1295">
        <v>1085.3695754527917</v>
      </c>
      <c r="H1295">
        <v>0.11260612527762483</v>
      </c>
      <c r="I1295">
        <f t="shared" si="81"/>
        <v>54.769117440653801</v>
      </c>
      <c r="J1295">
        <f t="shared" si="82"/>
        <v>604.06457566812594</v>
      </c>
      <c r="K1295">
        <f t="shared" si="83"/>
        <v>0.79862206522609569</v>
      </c>
      <c r="L1295">
        <f t="shared" si="80"/>
        <v>0.13737947283870228</v>
      </c>
    </row>
    <row r="1296" spans="1:12" x14ac:dyDescent="0.25">
      <c r="A1296">
        <v>64.699999999998468</v>
      </c>
      <c r="B1296">
        <v>32313.483068562073</v>
      </c>
      <c r="C1296">
        <v>26118.526415242803</v>
      </c>
      <c r="D1296">
        <v>15314.05721513603</v>
      </c>
      <c r="E1296">
        <v>336.5406164495522</v>
      </c>
      <c r="F1296">
        <v>-20.737203231386424</v>
      </c>
      <c r="G1296">
        <v>1085.2008595417562</v>
      </c>
      <c r="H1296">
        <v>0.11270906916825778</v>
      </c>
      <c r="I1296">
        <f t="shared" si="81"/>
        <v>54.760603823030287</v>
      </c>
      <c r="J1296">
        <f t="shared" si="82"/>
        <v>604.34427593140595</v>
      </c>
      <c r="K1296">
        <f t="shared" si="83"/>
        <v>0.79846617090091199</v>
      </c>
      <c r="L1296">
        <f t="shared" si="80"/>
        <v>0.13750506438527449</v>
      </c>
    </row>
    <row r="1297" spans="1:12" x14ac:dyDescent="0.25">
      <c r="A1297">
        <v>64.749999999998465</v>
      </c>
      <c r="B1297">
        <v>32330.312056400617</v>
      </c>
      <c r="C1297">
        <v>26134.181291949571</v>
      </c>
      <c r="D1297">
        <v>15308.087751063278</v>
      </c>
      <c r="E1297">
        <v>336.61897562173948</v>
      </c>
      <c r="F1297">
        <v>-20.814523114183746</v>
      </c>
      <c r="G1297">
        <v>1085.031977417445</v>
      </c>
      <c r="H1297">
        <v>0.11281249960467374</v>
      </c>
      <c r="I1297">
        <f t="shared" si="81"/>
        <v>54.752081818075268</v>
      </c>
      <c r="J1297">
        <f t="shared" si="82"/>
        <v>604.62573634344858</v>
      </c>
      <c r="K1297">
        <f t="shared" si="83"/>
        <v>0.79830954040228774</v>
      </c>
      <c r="L1297">
        <f t="shared" si="80"/>
        <v>0.13763124951770195</v>
      </c>
    </row>
    <row r="1298" spans="1:12" x14ac:dyDescent="0.25">
      <c r="A1298">
        <v>64.799999999998462</v>
      </c>
      <c r="B1298">
        <v>32347.144973964259</v>
      </c>
      <c r="C1298">
        <v>26149.831740393107</v>
      </c>
      <c r="D1298">
        <v>15302.095667836324</v>
      </c>
      <c r="E1298">
        <v>336.69780519405407</v>
      </c>
      <c r="F1298">
        <v>-20.891784443655599</v>
      </c>
      <c r="G1298">
        <v>1084.8629281448218</v>
      </c>
      <c r="H1298">
        <v>0.11291641760487769</v>
      </c>
      <c r="I1298">
        <f t="shared" si="81"/>
        <v>54.743551378605666</v>
      </c>
      <c r="J1298">
        <f t="shared" si="82"/>
        <v>604.90895251637721</v>
      </c>
      <c r="K1298">
        <f t="shared" si="83"/>
        <v>0.79815217406627992</v>
      </c>
      <c r="L1298">
        <f t="shared" si="80"/>
        <v>0.13775802947795079</v>
      </c>
    </row>
    <row r="1299" spans="1:12" x14ac:dyDescent="0.25">
      <c r="A1299">
        <v>64.84999999999846</v>
      </c>
      <c r="B1299">
        <v>32363.981844734109</v>
      </c>
      <c r="C1299">
        <v>26165.477757661298</v>
      </c>
      <c r="D1299">
        <v>15296.080974160663</v>
      </c>
      <c r="E1299">
        <v>336.77710361159808</v>
      </c>
      <c r="F1299">
        <v>-20.968987027464539</v>
      </c>
      <c r="G1299">
        <v>1084.6937107860322</v>
      </c>
      <c r="H1299">
        <v>0.1130208241920739</v>
      </c>
      <c r="I1299">
        <f t="shared" si="81"/>
        <v>54.735012457296136</v>
      </c>
      <c r="J1299">
        <f t="shared" si="82"/>
        <v>605.19392004901977</v>
      </c>
      <c r="K1299">
        <f t="shared" si="83"/>
        <v>0.79799407223085761</v>
      </c>
      <c r="L1299">
        <f t="shared" si="80"/>
        <v>0.13788540551433015</v>
      </c>
    </row>
    <row r="1300" spans="1:12" x14ac:dyDescent="0.25">
      <c r="A1300">
        <v>64.899999999998457</v>
      </c>
      <c r="B1300">
        <v>32380.822692113648</v>
      </c>
      <c r="C1300">
        <v>26181.119339473804</v>
      </c>
      <c r="D1300">
        <v>15290.043678766271</v>
      </c>
      <c r="E1300">
        <v>336.85686932293652</v>
      </c>
      <c r="F1300">
        <v>-21.046130674150337</v>
      </c>
      <c r="G1300">
        <v>1084.5243244054527</v>
      </c>
      <c r="H1300">
        <v>0.1131257203946779</v>
      </c>
      <c r="I1300">
        <f t="shared" si="81"/>
        <v>54.726465006933957</v>
      </c>
      <c r="J1300">
        <f t="shared" si="82"/>
        <v>605.48063455444344</v>
      </c>
      <c r="K1300">
        <f t="shared" si="83"/>
        <v>0.79783523522858291</v>
      </c>
      <c r="L1300">
        <f t="shared" si="80"/>
        <v>0.13801337888150703</v>
      </c>
    </row>
    <row r="1301" spans="1:12" x14ac:dyDescent="0.25">
      <c r="A1301">
        <v>64.949999999998454</v>
      </c>
      <c r="B1301">
        <v>32397.667539428749</v>
      </c>
      <c r="C1301">
        <v>26196.756481528511</v>
      </c>
      <c r="D1301">
        <v>15283.983790407694</v>
      </c>
      <c r="E1301">
        <v>336.93710077495882</v>
      </c>
      <c r="F1301">
        <v>-21.12321519348065</v>
      </c>
      <c r="G1301">
        <v>1084.3547680662957</v>
      </c>
      <c r="H1301">
        <v>0.11323110724632868</v>
      </c>
      <c r="I1301">
        <f t="shared" si="81"/>
        <v>54.717908980247628</v>
      </c>
      <c r="J1301">
        <f t="shared" si="82"/>
        <v>605.76909164141398</v>
      </c>
      <c r="K1301">
        <f t="shared" si="83"/>
        <v>0.79767566339151996</v>
      </c>
      <c r="L1301">
        <f t="shared" si="80"/>
        <v>0.13814195084052097</v>
      </c>
    </row>
    <row r="1302" spans="1:12" x14ac:dyDescent="0.25">
      <c r="A1302">
        <v>64.999999999998451</v>
      </c>
      <c r="B1302">
        <v>32414.516409927579</v>
      </c>
      <c r="C1302">
        <v>26212.389179501592</v>
      </c>
      <c r="D1302">
        <v>15277.901317864133</v>
      </c>
      <c r="E1302">
        <v>337.01779641289119</v>
      </c>
      <c r="F1302">
        <v>-21.200240396451129</v>
      </c>
      <c r="G1302">
        <v>1084.1850408306004</v>
      </c>
      <c r="H1302">
        <v>0.11333698578590091</v>
      </c>
      <c r="I1302">
        <f t="shared" si="81"/>
        <v>54.709344329906486</v>
      </c>
      <c r="J1302">
        <f t="shared" si="82"/>
        <v>606.05928691435668</v>
      </c>
      <c r="K1302">
        <f t="shared" si="83"/>
        <v>0.79751535705123477</v>
      </c>
      <c r="L1302">
        <f t="shared" si="80"/>
        <v>0.13827112265879912</v>
      </c>
    </row>
    <row r="1303" spans="1:12" x14ac:dyDescent="0.25">
      <c r="A1303">
        <v>65.049999999998448</v>
      </c>
      <c r="B1303">
        <v>32431.369326780532</v>
      </c>
      <c r="C1303">
        <v>26228.017429047573</v>
      </c>
      <c r="D1303">
        <v>15271.79626993953</v>
      </c>
      <c r="E1303">
        <v>337.09895468030896</v>
      </c>
      <c r="F1303">
        <v>-21.277206095285578</v>
      </c>
      <c r="G1303">
        <v>1084.0151417592251</v>
      </c>
      <c r="H1303">
        <v>0.11344335705751726</v>
      </c>
      <c r="I1303">
        <f t="shared" si="81"/>
        <v>54.700771008520235</v>
      </c>
      <c r="J1303">
        <f t="shared" si="82"/>
        <v>606.35121597331465</v>
      </c>
      <c r="K1303">
        <f t="shared" si="83"/>
        <v>0.79735431653879352</v>
      </c>
      <c r="L1303">
        <f t="shared" si="80"/>
        <v>0.13840089561017105</v>
      </c>
    </row>
    <row r="1304" spans="1:12" x14ac:dyDescent="0.25">
      <c r="A1304">
        <v>65.099999999998445</v>
      </c>
      <c r="B1304">
        <v>32448.226313080137</v>
      </c>
      <c r="C1304">
        <v>26243.641225799412</v>
      </c>
      <c r="D1304">
        <v>15265.668655462658</v>
      </c>
      <c r="E1304">
        <v>337.18057401914876</v>
      </c>
      <c r="F1304">
        <v>-21.35411210343602</v>
      </c>
      <c r="G1304">
        <v>1083.8450699118382</v>
      </c>
      <c r="H1304">
        <v>0.11355022211056079</v>
      </c>
      <c r="I1304">
        <f t="shared" si="81"/>
        <v>54.692188968638568</v>
      </c>
      <c r="J1304">
        <f t="shared" si="82"/>
        <v>606.64487441391134</v>
      </c>
      <c r="K1304">
        <f t="shared" si="83"/>
        <v>0.79719254218476121</v>
      </c>
      <c r="L1304">
        <f t="shared" si="80"/>
        <v>0.13853127097488416</v>
      </c>
    </row>
    <row r="1305" spans="1:12" x14ac:dyDescent="0.25">
      <c r="A1305">
        <v>65.149999999998442</v>
      </c>
      <c r="B1305">
        <v>32465.087391840978</v>
      </c>
      <c r="C1305">
        <v>26259.260565368546</v>
      </c>
      <c r="D1305">
        <v>15259.518483287196</v>
      </c>
      <c r="E1305">
        <v>337.26265286972057</v>
      </c>
      <c r="F1305">
        <v>-21.430958235582718</v>
      </c>
      <c r="G1305">
        <v>1083.674824346911</v>
      </c>
      <c r="H1305">
        <v>0.11365758199968737</v>
      </c>
      <c r="I1305">
        <f t="shared" si="81"/>
        <v>54.683598162750762</v>
      </c>
      <c r="J1305">
        <f t="shared" si="82"/>
        <v>606.94025782730716</v>
      </c>
      <c r="K1305">
        <f t="shared" si="83"/>
        <v>0.79703003431920139</v>
      </c>
      <c r="L1305">
        <f t="shared" si="80"/>
        <v>0.13866225003961857</v>
      </c>
    </row>
    <row r="1306" spans="1:12" x14ac:dyDescent="0.25">
      <c r="A1306">
        <v>65.19999999999844</v>
      </c>
      <c r="B1306">
        <v>32481.952585999617</v>
      </c>
      <c r="C1306">
        <v>26274.875443344976</v>
      </c>
      <c r="D1306">
        <v>15253.345762291829</v>
      </c>
      <c r="E1306">
        <v>337.34518967071944</v>
      </c>
      <c r="F1306">
        <v>-21.507744307634169</v>
      </c>
      <c r="G1306">
        <v>1083.5044041217086</v>
      </c>
      <c r="H1306">
        <v>0.11376543778483821</v>
      </c>
      <c r="I1306">
        <f t="shared" si="81"/>
        <v>54.67499854328522</v>
      </c>
      <c r="J1306">
        <f t="shared" si="82"/>
        <v>607.23736180016056</v>
      </c>
      <c r="K1306">
        <f t="shared" si="83"/>
        <v>0.79686679327167487</v>
      </c>
      <c r="L1306">
        <f t="shared" si="80"/>
        <v>0.13879383409750259</v>
      </c>
    </row>
    <row r="1307" spans="1:12" x14ac:dyDescent="0.25">
      <c r="A1307">
        <v>65.249999999998437</v>
      </c>
      <c r="B1307">
        <v>32498.821918414509</v>
      </c>
      <c r="C1307">
        <v>26290.48585529732</v>
      </c>
      <c r="D1307">
        <v>15247.150501380316</v>
      </c>
      <c r="E1307">
        <v>337.42818285923732</v>
      </c>
      <c r="F1307">
        <v>-21.584470136727024</v>
      </c>
      <c r="G1307">
        <v>1083.3338082922824</v>
      </c>
      <c r="H1307">
        <v>0.11387379053125245</v>
      </c>
      <c r="I1307">
        <f t="shared" si="81"/>
        <v>54.666390062609096</v>
      </c>
      <c r="J1307">
        <f t="shared" si="82"/>
        <v>607.53618191458474</v>
      </c>
      <c r="K1307">
        <f t="shared" si="83"/>
        <v>0.79670281937123999</v>
      </c>
      <c r="L1307">
        <f t="shared" si="80"/>
        <v>0.13892602444812799</v>
      </c>
    </row>
    <row r="1308" spans="1:12" x14ac:dyDescent="0.25">
      <c r="A1308">
        <v>65.299999999998434</v>
      </c>
      <c r="B1308">
        <v>32515.695411865923</v>
      </c>
      <c r="C1308">
        <v>26306.091796772886</v>
      </c>
      <c r="D1308">
        <v>15240.932709481589</v>
      </c>
      <c r="E1308">
        <v>337.51163087077464</v>
      </c>
      <c r="F1308">
        <v>-21.661135541225981</v>
      </c>
      <c r="G1308">
        <v>1083.163035913461</v>
      </c>
      <c r="H1308">
        <v>0.11398264130947983</v>
      </c>
      <c r="I1308">
        <f t="shared" si="81"/>
        <v>54.657772673027878</v>
      </c>
      <c r="J1308">
        <f t="shared" si="82"/>
        <v>607.83671374810808</v>
      </c>
      <c r="K1308">
        <f t="shared" si="83"/>
        <v>0.79653811294645083</v>
      </c>
      <c r="L1308">
        <f t="shared" si="80"/>
        <v>0.1390588223975654</v>
      </c>
    </row>
    <row r="1309" spans="1:12" x14ac:dyDescent="0.25">
      <c r="A1309">
        <v>65.349999999998431</v>
      </c>
      <c r="B1309">
        <v>32532.573089055866</v>
      </c>
      <c r="C1309">
        <v>26321.693263297737</v>
      </c>
      <c r="D1309">
        <v>15234.692395549831</v>
      </c>
      <c r="E1309">
        <v>337.59553213925147</v>
      </c>
      <c r="F1309">
        <v>-21.737740340723636</v>
      </c>
      <c r="G1309">
        <v>1082.9920860388431</v>
      </c>
      <c r="H1309">
        <v>0.11409199119539334</v>
      </c>
      <c r="I1309">
        <f t="shared" si="81"/>
        <v>54.64914632678493</v>
      </c>
      <c r="J1309">
        <f t="shared" si="82"/>
        <v>608.13895287362971</v>
      </c>
      <c r="K1309">
        <f t="shared" si="83"/>
        <v>0.79637267432535741</v>
      </c>
      <c r="L1309">
        <f t="shared" si="80"/>
        <v>0.13919222925837987</v>
      </c>
    </row>
    <row r="1310" spans="1:12" x14ac:dyDescent="0.25">
      <c r="A1310">
        <v>65.399999999998428</v>
      </c>
      <c r="B1310">
        <v>32549.454972608</v>
      </c>
      <c r="C1310">
        <v>26337.290250376755</v>
      </c>
      <c r="D1310">
        <v>15228.429568564559</v>
      </c>
      <c r="E1310">
        <v>337.67988509701905</v>
      </c>
      <c r="F1310">
        <v>-21.814284356040261</v>
      </c>
      <c r="G1310">
        <v>1082.8209577207883</v>
      </c>
      <c r="H1310">
        <v>0.11420184127020211</v>
      </c>
      <c r="I1310">
        <f t="shared" si="81"/>
        <v>54.640510976061144</v>
      </c>
      <c r="J1310">
        <f t="shared" si="82"/>
        <v>608.44289485937918</v>
      </c>
      <c r="K1310">
        <f t="shared" si="83"/>
        <v>0.79620650383550551</v>
      </c>
      <c r="L1310">
        <f t="shared" si="80"/>
        <v>0.13932624634964658</v>
      </c>
    </row>
    <row r="1311" spans="1:12" x14ac:dyDescent="0.25">
      <c r="A1311">
        <v>65.449999999998425</v>
      </c>
      <c r="B1311">
        <v>32566.341085067568</v>
      </c>
      <c r="C1311">
        <v>26352.882753493705</v>
      </c>
      <c r="D1311">
        <v>15222.144237530711</v>
      </c>
      <c r="E1311">
        <v>337.76468817487063</v>
      </c>
      <c r="F1311">
        <v>-21.890767409223578</v>
      </c>
      <c r="G1311">
        <v>1082.6496500104092</v>
      </c>
      <c r="H1311">
        <v>0.11431219262046417</v>
      </c>
      <c r="I1311">
        <f t="shared" si="81"/>
        <v>54.631866572974452</v>
      </c>
      <c r="J1311">
        <f t="shared" si="82"/>
        <v>608.74853526887216</v>
      </c>
      <c r="K1311">
        <f t="shared" si="83"/>
        <v>0.79603960180393629</v>
      </c>
      <c r="L1311">
        <f t="shared" si="80"/>
        <v>0.1394608749969663</v>
      </c>
    </row>
    <row r="1312" spans="1:12" x14ac:dyDescent="0.25">
      <c r="A1312">
        <v>65.499999999998423</v>
      </c>
      <c r="B1312">
        <v>32583.231448901312</v>
      </c>
      <c r="C1312">
        <v>26368.470768111303</v>
      </c>
      <c r="D1312">
        <v>15215.836411478727</v>
      </c>
      <c r="E1312">
        <v>337.84993980205246</v>
      </c>
      <c r="F1312">
        <v>-21.967189323548432</v>
      </c>
      <c r="G1312">
        <v>1082.4781619575638</v>
      </c>
      <c r="H1312">
        <v>0.11442304633809942</v>
      </c>
      <c r="I1312">
        <f t="shared" si="81"/>
        <v>54.623213069579499</v>
      </c>
      <c r="J1312">
        <f t="shared" si="82"/>
        <v>609.05586966086821</v>
      </c>
      <c r="K1312">
        <f t="shared" si="83"/>
        <v>0.795871968557186</v>
      </c>
      <c r="L1312">
        <f t="shared" si="80"/>
        <v>0.1395961165324813</v>
      </c>
    </row>
    <row r="1313" spans="1:12" x14ac:dyDescent="0.25">
      <c r="A1313">
        <v>65.54999999999842</v>
      </c>
      <c r="B1313">
        <v>32600.126086497392</v>
      </c>
      <c r="C1313">
        <v>26384.054289671283</v>
      </c>
      <c r="D1313">
        <v>15209.506099464639</v>
      </c>
      <c r="E1313">
        <v>337.93563840627456</v>
      </c>
      <c r="F1313">
        <v>-22.043549923516487</v>
      </c>
      <c r="G1313">
        <v>1082.3064926108461</v>
      </c>
      <c r="H1313">
        <v>0.11453440352040264</v>
      </c>
      <c r="I1313">
        <f t="shared" si="81"/>
        <v>54.614550417867136</v>
      </c>
      <c r="J1313">
        <f t="shared" si="82"/>
        <v>609.36489358932602</v>
      </c>
      <c r="K1313">
        <f t="shared" si="83"/>
        <v>0.79570360442128663</v>
      </c>
      <c r="L1313">
        <f t="shared" si="80"/>
        <v>0.13973197229489123</v>
      </c>
    </row>
    <row r="1314" spans="1:12" x14ac:dyDescent="0.25">
      <c r="A1314">
        <v>65.599999999998417</v>
      </c>
      <c r="B1314">
        <v>32617.025020165325</v>
      </c>
      <c r="C1314">
        <v>26399.633313594451</v>
      </c>
      <c r="D1314">
        <v>15203.153310570142</v>
      </c>
      <c r="E1314">
        <v>338.02178241372121</v>
      </c>
      <c r="F1314">
        <v>-22.119849034855815</v>
      </c>
      <c r="G1314">
        <v>1082.1346410175793</v>
      </c>
      <c r="H1314">
        <v>0.11464626527005649</v>
      </c>
      <c r="I1314">
        <f t="shared" si="81"/>
        <v>54.605878569764087</v>
      </c>
      <c r="J1314">
        <f t="shared" si="82"/>
        <v>609.67560260336097</v>
      </c>
      <c r="K1314">
        <f t="shared" si="83"/>
        <v>0.79553450972176509</v>
      </c>
      <c r="L1314">
        <f t="shared" si="80"/>
        <v>0.1398684436294689</v>
      </c>
    </row>
    <row r="1315" spans="1:12" x14ac:dyDescent="0.25">
      <c r="A1315">
        <v>65.649999999998414</v>
      </c>
      <c r="B1315">
        <v>32633.928272135894</v>
      </c>
      <c r="C1315">
        <v>26415.207835280766</v>
      </c>
      <c r="D1315">
        <v>15196.778053902688</v>
      </c>
      <c r="E1315">
        <v>338.10837024906152</v>
      </c>
      <c r="F1315">
        <v>-22.196086484520482</v>
      </c>
      <c r="G1315">
        <v>1081.9626062238062</v>
      </c>
      <c r="H1315">
        <v>0.11475863269514469</v>
      </c>
      <c r="I1315">
        <f t="shared" si="81"/>
        <v>54.597197477132482</v>
      </c>
      <c r="J1315">
        <f t="shared" si="82"/>
        <v>609.98799224719971</v>
      </c>
      <c r="K1315">
        <f t="shared" si="83"/>
        <v>0.79536468478364475</v>
      </c>
      <c r="L1315">
        <f t="shared" si="80"/>
        <v>0.14000553188807652</v>
      </c>
    </row>
    <row r="1316" spans="1:12" x14ac:dyDescent="0.25">
      <c r="A1316">
        <v>65.699999999998411</v>
      </c>
      <c r="B1316">
        <v>32650.835864561082</v>
      </c>
      <c r="C1316">
        <v>26430.777850109385</v>
      </c>
      <c r="D1316">
        <v>15190.380338595565</v>
      </c>
      <c r="E1316">
        <v>338.19540033545945</v>
      </c>
      <c r="F1316">
        <v>-22.272262100690057</v>
      </c>
      <c r="G1316">
        <v>1081.7903872742822</v>
      </c>
      <c r="H1316">
        <v>0.1148715069091652</v>
      </c>
      <c r="I1316">
        <f t="shared" si="81"/>
        <v>54.588507091769458</v>
      </c>
      <c r="J1316">
        <f t="shared" si="82"/>
        <v>610.30205806013555</v>
      </c>
      <c r="K1316">
        <f t="shared" si="83"/>
        <v>0.79519412993144467</v>
      </c>
      <c r="L1316">
        <f t="shared" si="80"/>
        <v>0.14014323842918153</v>
      </c>
    </row>
    <row r="1317" spans="1:12" x14ac:dyDescent="0.25">
      <c r="A1317">
        <v>65.749999999998408</v>
      </c>
      <c r="B1317">
        <v>32667.747819513988</v>
      </c>
      <c r="C1317">
        <v>26446.343353438744</v>
      </c>
      <c r="D1317">
        <v>15183.96017380798</v>
      </c>
      <c r="E1317">
        <v>338.28287109458415</v>
      </c>
      <c r="F1317">
        <v>-22.348375712769123</v>
      </c>
      <c r="G1317">
        <v>1081.6179832124665</v>
      </c>
      <c r="H1317">
        <v>0.11498488903104345</v>
      </c>
      <c r="I1317">
        <f t="shared" si="81"/>
        <v>54.579807365406765</v>
      </c>
      <c r="J1317">
        <f t="shared" si="82"/>
        <v>610.6177955764839</v>
      </c>
      <c r="K1317">
        <f t="shared" si="83"/>
        <v>0.79502284548918101</v>
      </c>
      <c r="L1317">
        <f t="shared" si="80"/>
        <v>0.140281564617873</v>
      </c>
    </row>
    <row r="1318" spans="1:12" x14ac:dyDescent="0.25">
      <c r="A1318">
        <v>65.799999999998406</v>
      </c>
      <c r="B1318">
        <v>32684.664158988759</v>
      </c>
      <c r="C1318">
        <v>26461.904340606608</v>
      </c>
      <c r="D1318">
        <v>15177.517568725139</v>
      </c>
      <c r="E1318">
        <v>338.37078094661962</v>
      </c>
      <c r="F1318">
        <v>-22.424427151386688</v>
      </c>
      <c r="G1318">
        <v>1081.4453930805139</v>
      </c>
      <c r="H1318">
        <v>0.11509878018514573</v>
      </c>
      <c r="I1318">
        <f t="shared" si="81"/>
        <v>54.571098249710332</v>
      </c>
      <c r="J1318">
        <f t="shared" si="82"/>
        <v>610.93520032553613</v>
      </c>
      <c r="K1318">
        <f t="shared" si="83"/>
        <v>0.79485083178036708</v>
      </c>
      <c r="L1318">
        <f t="shared" si="80"/>
        <v>0.14042051182587778</v>
      </c>
    </row>
    <row r="1319" spans="1:12" x14ac:dyDescent="0.25">
      <c r="A1319">
        <v>65.849999999998403</v>
      </c>
      <c r="B1319">
        <v>32701.584904900512</v>
      </c>
      <c r="C1319">
        <v>26477.460806930143</v>
      </c>
      <c r="D1319">
        <v>15171.052532558333</v>
      </c>
      <c r="E1319">
        <v>338.45912831027465</v>
      </c>
      <c r="F1319">
        <v>-22.500416248395595</v>
      </c>
      <c r="G1319">
        <v>1081.2726159192669</v>
      </c>
      <c r="H1319">
        <v>0.11521318150129253</v>
      </c>
      <c r="I1319">
        <f t="shared" si="81"/>
        <v>54.562379696279848</v>
      </c>
      <c r="J1319">
        <f t="shared" si="82"/>
        <v>611.25426783151374</v>
      </c>
      <c r="K1319">
        <f t="shared" si="83"/>
        <v>0.79467808912801474</v>
      </c>
      <c r="L1319">
        <f t="shared" si="80"/>
        <v>0.14056008143157689</v>
      </c>
    </row>
    <row r="1320" spans="1:12" x14ac:dyDescent="0.25">
      <c r="A1320">
        <v>65.8999999999984</v>
      </c>
      <c r="B1320">
        <v>32718.510079085267</v>
      </c>
      <c r="C1320">
        <v>26493.012747705976</v>
      </c>
      <c r="D1320">
        <v>15164.565074545017</v>
      </c>
      <c r="E1320">
        <v>338.54791160279217</v>
      </c>
      <c r="F1320">
        <v>-22.576342836871888</v>
      </c>
      <c r="G1320">
        <v>1081.0996507682473</v>
      </c>
      <c r="H1320">
        <v>0.11532809411477206</v>
      </c>
      <c r="I1320">
        <f t="shared" si="81"/>
        <v>54.553651656648391</v>
      </c>
      <c r="J1320">
        <f t="shared" si="82"/>
        <v>611.57499361352222</v>
      </c>
      <c r="K1320">
        <f t="shared" si="83"/>
        <v>0.794504617854635</v>
      </c>
      <c r="L1320">
        <f t="shared" si="80"/>
        <v>0.1407002748200219</v>
      </c>
    </row>
    <row r="1321" spans="1:12" x14ac:dyDescent="0.25">
      <c r="A1321">
        <v>65.949999999998397</v>
      </c>
      <c r="B1321">
        <v>32735.439703299868</v>
      </c>
      <c r="C1321">
        <v>26508.560158210254</v>
      </c>
      <c r="D1321">
        <v>15158.055203948892</v>
      </c>
      <c r="E1321">
        <v>338.63712923995888</v>
      </c>
      <c r="F1321">
        <v>-22.6522067511141</v>
      </c>
      <c r="G1321">
        <v>1080.9264966656485</v>
      </c>
      <c r="H1321">
        <v>0.11544351916635373</v>
      </c>
      <c r="I1321">
        <f t="shared" si="81"/>
        <v>54.544914082281977</v>
      </c>
      <c r="J1321">
        <f t="shared" si="82"/>
        <v>611.89737318550488</v>
      </c>
      <c r="K1321">
        <f t="shared" si="83"/>
        <v>0.79433041828223871</v>
      </c>
      <c r="L1321">
        <f t="shared" si="80"/>
        <v>0.14084109338295156</v>
      </c>
    </row>
    <row r="1322" spans="1:12" x14ac:dyDescent="0.25">
      <c r="A1322">
        <v>65.999999999998394</v>
      </c>
      <c r="B1322">
        <v>32752.373799221914</v>
      </c>
      <c r="C1322">
        <v>26524.103033698713</v>
      </c>
      <c r="D1322">
        <v>15151.522930059989</v>
      </c>
      <c r="E1322">
        <v>338.72677963611432</v>
      </c>
      <c r="F1322">
        <v>-22.728007826642521</v>
      </c>
      <c r="G1322">
        <v>1080.7531526483267</v>
      </c>
      <c r="H1322">
        <v>0.11555945780230177</v>
      </c>
      <c r="I1322">
        <f t="shared" si="81"/>
        <v>54.536166924579156</v>
      </c>
      <c r="J1322">
        <f t="shared" si="82"/>
        <v>612.22140205619405</v>
      </c>
      <c r="K1322">
        <f t="shared" si="83"/>
        <v>0.79415549073233882</v>
      </c>
      <c r="L1322">
        <f t="shared" si="80"/>
        <v>0.14098253851880815</v>
      </c>
    </row>
    <row r="1323" spans="1:12" x14ac:dyDescent="0.25">
      <c r="A1323">
        <v>66.049999999998391</v>
      </c>
      <c r="B1323">
        <v>32769.312388449682</v>
      </c>
      <c r="C1323">
        <v>26539.641369406734</v>
      </c>
      <c r="D1323">
        <v>15144.96826219475</v>
      </c>
      <c r="E1323">
        <v>338.81686120415981</v>
      </c>
      <c r="F1323">
        <v>-22.80374590019845</v>
      </c>
      <c r="G1323">
        <v>1080.579617751793</v>
      </c>
      <c r="H1323">
        <v>0.11567591117438893</v>
      </c>
      <c r="I1323">
        <f t="shared" si="81"/>
        <v>54.527410134870593</v>
      </c>
      <c r="J1323">
        <f t="shared" si="82"/>
        <v>612.54707572906489</v>
      </c>
      <c r="K1323">
        <f t="shared" si="83"/>
        <v>0.79397983552595064</v>
      </c>
      <c r="L1323">
        <f t="shared" si="80"/>
        <v>0.1411246116327545</v>
      </c>
    </row>
    <row r="1324" spans="1:12" x14ac:dyDescent="0.25">
      <c r="A1324">
        <v>66.099999999998388</v>
      </c>
      <c r="B1324">
        <v>32786.255492502052</v>
      </c>
      <c r="C1324">
        <v>26555.175160549406</v>
      </c>
      <c r="D1324">
        <v>15138.391209696108</v>
      </c>
      <c r="E1324">
        <v>338.90737235556759</v>
      </c>
      <c r="F1324">
        <v>-22.879420809743365</v>
      </c>
      <c r="G1324">
        <v>1080.4058910102053</v>
      </c>
      <c r="H1324">
        <v>0.11579288043991016</v>
      </c>
      <c r="I1324">
        <f t="shared" si="81"/>
        <v>54.518643664418697</v>
      </c>
      <c r="J1324">
        <f t="shared" si="82"/>
        <v>612.8743897022872</v>
      </c>
      <c r="K1324">
        <f t="shared" si="83"/>
        <v>0.79380345298359412</v>
      </c>
      <c r="L1324">
        <f t="shared" si="80"/>
        <v>0.14126731413669039</v>
      </c>
    </row>
    <row r="1325" spans="1:12" x14ac:dyDescent="0.25">
      <c r="A1325">
        <v>66.149999999998386</v>
      </c>
      <c r="B1325">
        <v>32803.20313281846</v>
      </c>
      <c r="C1325">
        <v>26570.704402321589</v>
      </c>
      <c r="D1325">
        <v>15131.791781933567</v>
      </c>
      <c r="E1325">
        <v>338.99831150038921</v>
      </c>
      <c r="F1325">
        <v>-22.955032394458051</v>
      </c>
      <c r="G1325">
        <v>1080.2319714563605</v>
      </c>
      <c r="H1325">
        <v>0.11591036676169647</v>
      </c>
      <c r="I1325">
        <f t="shared" si="81"/>
        <v>54.509867464417162</v>
      </c>
      <c r="J1325">
        <f t="shared" si="82"/>
        <v>613.2033394686764</v>
      </c>
      <c r="K1325">
        <f t="shared" si="83"/>
        <v>0.79362634342529503</v>
      </c>
      <c r="L1325">
        <f t="shared" si="80"/>
        <v>0.14141064744926968</v>
      </c>
    </row>
    <row r="1326" spans="1:12" x14ac:dyDescent="0.25">
      <c r="A1326">
        <v>66.199999999998383</v>
      </c>
      <c r="B1326">
        <v>32820.155330758796</v>
      </c>
      <c r="C1326">
        <v>26586.229089897974</v>
      </c>
      <c r="D1326">
        <v>15125.169988303283</v>
      </c>
      <c r="E1326">
        <v>339.08967704726422</v>
      </c>
      <c r="F1326">
        <v>-23.03058049474172</v>
      </c>
      <c r="G1326">
        <v>1080.0578581216855</v>
      </c>
      <c r="H1326">
        <v>0.11602837130812874</v>
      </c>
      <c r="I1326">
        <f t="shared" si="81"/>
        <v>54.501081485990582</v>
      </c>
      <c r="J1326">
        <f t="shared" si="82"/>
        <v>613.53392051564549</v>
      </c>
      <c r="K1326">
        <f t="shared" si="83"/>
        <v>0.79344850717058657</v>
      </c>
      <c r="L1326">
        <f t="shared" si="80"/>
        <v>0.14155461299591707</v>
      </c>
    </row>
    <row r="1327" spans="1:12" x14ac:dyDescent="0.25">
      <c r="A1327">
        <v>66.24999999999838</v>
      </c>
      <c r="B1327">
        <v>32837.112107603345</v>
      </c>
      <c r="C1327">
        <v>26601.749218433139</v>
      </c>
      <c r="D1327">
        <v>15118.52583822815</v>
      </c>
      <c r="E1327">
        <v>339.18146740342843</v>
      </c>
      <c r="F1327">
        <v>-23.106064952211092</v>
      </c>
      <c r="G1327">
        <v>1079.88355003623</v>
      </c>
      <c r="H1327">
        <v>0.11614689525315171</v>
      </c>
      <c r="I1327">
        <f t="shared" si="81"/>
        <v>54.492285680194023</v>
      </c>
      <c r="J1327">
        <f t="shared" si="82"/>
        <v>613.86612832515482</v>
      </c>
      <c r="K1327">
        <f t="shared" si="83"/>
        <v>0.79326994453851218</v>
      </c>
      <c r="L1327">
        <f t="shared" si="80"/>
        <v>0.14169921220884507</v>
      </c>
    </row>
    <row r="1328" spans="1:12" x14ac:dyDescent="0.25">
      <c r="A1328">
        <v>66.299999999998377</v>
      </c>
      <c r="B1328">
        <v>32854.073484552726</v>
      </c>
      <c r="C1328">
        <v>26617.264783061615</v>
      </c>
      <c r="D1328">
        <v>15111.859341157875</v>
      </c>
      <c r="E1328">
        <v>339.27368097472191</v>
      </c>
      <c r="F1328">
        <v>-23.181485609699362</v>
      </c>
      <c r="G1328">
        <v>1079.7090462286576</v>
      </c>
      <c r="H1328">
        <v>0.11626593977628796</v>
      </c>
      <c r="I1328">
        <f t="shared" si="81"/>
        <v>54.483479998012648</v>
      </c>
      <c r="J1328">
        <f t="shared" si="82"/>
        <v>614.19995837366321</v>
      </c>
      <c r="K1328">
        <f t="shared" si="83"/>
        <v>0.79309065584762661</v>
      </c>
      <c r="L1328">
        <f t="shared" si="80"/>
        <v>0.14184444652707132</v>
      </c>
    </row>
    <row r="1329" spans="1:12" x14ac:dyDescent="0.25">
      <c r="A1329">
        <v>66.349999999998374</v>
      </c>
      <c r="B1329">
        <v>32871.039482727814</v>
      </c>
      <c r="C1329">
        <v>26632.775778897951</v>
      </c>
      <c r="D1329">
        <v>15105.17050656906</v>
      </c>
      <c r="E1329">
        <v>339.3663161655972</v>
      </c>
      <c r="F1329">
        <v>-23.256842311255223</v>
      </c>
      <c r="G1329">
        <v>1079.5343457262384</v>
      </c>
      <c r="H1329">
        <v>0.11638550606265201</v>
      </c>
      <c r="I1329">
        <f t="shared" si="81"/>
        <v>54.474664390361269</v>
      </c>
      <c r="J1329">
        <f t="shared" si="82"/>
        <v>614.53540613207701</v>
      </c>
      <c r="K1329">
        <f t="shared" si="83"/>
        <v>0.79291064141599865</v>
      </c>
      <c r="L1329">
        <f t="shared" si="80"/>
        <v>0.14199031739643544</v>
      </c>
    </row>
    <row r="1330" spans="1:12" x14ac:dyDescent="0.25">
      <c r="A1330">
        <v>66.399999999998371</v>
      </c>
      <c r="B1330">
        <v>32888.010123169668</v>
      </c>
      <c r="C1330">
        <v>26648.282201036756</v>
      </c>
      <c r="D1330">
        <v>15098.459343965285</v>
      </c>
      <c r="E1330">
        <v>339.45937137912682</v>
      </c>
      <c r="F1330">
        <v>-23.332134902141807</v>
      </c>
      <c r="G1330">
        <v>1079.3594475548402</v>
      </c>
      <c r="H1330">
        <v>0.11650559530296439</v>
      </c>
      <c r="I1330">
        <f t="shared" si="81"/>
        <v>54.465838808083944</v>
      </c>
      <c r="J1330">
        <f t="shared" si="82"/>
        <v>614.87246706570011</v>
      </c>
      <c r="K1330">
        <f t="shared" si="83"/>
        <v>0.79272990156121315</v>
      </c>
      <c r="L1330">
        <f t="shared" si="80"/>
        <v>0.14213682626961655</v>
      </c>
    </row>
    <row r="1331" spans="1:12" x14ac:dyDescent="0.25">
      <c r="A1331">
        <v>66.449999999998369</v>
      </c>
      <c r="B1331">
        <v>32904.98542683947</v>
      </c>
      <c r="C1331">
        <v>26663.784044552773</v>
      </c>
      <c r="D1331">
        <v>15091.725862877183</v>
      </c>
      <c r="E1331">
        <v>339.55284501701101</v>
      </c>
      <c r="F1331">
        <v>-23.40736322883556</v>
      </c>
      <c r="G1331">
        <v>1079.184350738921</v>
      </c>
      <c r="H1331">
        <v>0.11662620869356595</v>
      </c>
      <c r="I1331">
        <f t="shared" si="81"/>
        <v>54.457003201953597</v>
      </c>
      <c r="J1331">
        <f t="shared" si="82"/>
        <v>615.21113663418259</v>
      </c>
      <c r="K1331">
        <f t="shared" si="83"/>
        <v>0.79254843660037411</v>
      </c>
      <c r="L1331">
        <f t="shared" si="80"/>
        <v>0.14228397460615044</v>
      </c>
    </row>
    <row r="1332" spans="1:12" x14ac:dyDescent="0.25">
      <c r="A1332">
        <v>66.499999999998366</v>
      </c>
      <c r="B1332">
        <v>32921.965414618448</v>
      </c>
      <c r="C1332">
        <v>26679.281304500932</v>
      </c>
      <c r="D1332">
        <v>15084.970072862527</v>
      </c>
      <c r="E1332">
        <v>339.646735479585</v>
      </c>
      <c r="F1332">
        <v>-23.482527139025134</v>
      </c>
      <c r="G1332">
        <v>1079.0090543015206</v>
      </c>
      <c r="H1332">
        <v>0.11674734743643204</v>
      </c>
      <c r="I1332">
        <f t="shared" si="81"/>
        <v>54.448157522671579</v>
      </c>
      <c r="J1332">
        <f t="shared" si="82"/>
        <v>615.55141029146876</v>
      </c>
      <c r="K1332">
        <f t="shared" si="83"/>
        <v>0.79236624685010693</v>
      </c>
      <c r="L1332">
        <f t="shared" si="80"/>
        <v>0.1424317638724471</v>
      </c>
    </row>
    <row r="1333" spans="1:12" x14ac:dyDescent="0.25">
      <c r="A1333">
        <v>66.549999999998363</v>
      </c>
      <c r="B1333">
        <v>32938.950107307821</v>
      </c>
      <c r="C1333">
        <v>26694.773975916407</v>
      </c>
      <c r="D1333">
        <v>15078.1919835063</v>
      </c>
      <c r="E1333">
        <v>339.74104116582629</v>
      </c>
      <c r="F1333">
        <v>-23.557626481610178</v>
      </c>
      <c r="G1333">
        <v>1078.833557264252</v>
      </c>
      <c r="H1333">
        <v>0.11686901273918693</v>
      </c>
      <c r="I1333">
        <f t="shared" si="81"/>
        <v>54.439301720867263</v>
      </c>
      <c r="J1333">
        <f t="shared" si="82"/>
        <v>615.89328348574543</v>
      </c>
      <c r="K1333">
        <f t="shared" si="83"/>
        <v>0.79218333262656127</v>
      </c>
      <c r="L1333">
        <f t="shared" si="80"/>
        <v>0.14258019554180804</v>
      </c>
    </row>
    <row r="1334" spans="1:12" x14ac:dyDescent="0.25">
      <c r="A1334">
        <v>66.59999999999836</v>
      </c>
      <c r="B1334">
        <v>32955.939525628717</v>
      </c>
      <c r="C1334">
        <v>26710.26205381468</v>
      </c>
      <c r="D1334">
        <v>15071.391604420787</v>
      </c>
      <c r="E1334">
        <v>339.83576047336157</v>
      </c>
      <c r="F1334">
        <v>-23.632661106700159</v>
      </c>
      <c r="G1334">
        <v>1078.6578586472947</v>
      </c>
      <c r="H1334">
        <v>0.11699120581511814</v>
      </c>
      <c r="I1334">
        <f t="shared" si="81"/>
        <v>54.430435747097654</v>
      </c>
      <c r="J1334">
        <f t="shared" si="82"/>
        <v>616.23675165939017</v>
      </c>
      <c r="K1334">
        <f t="shared" si="83"/>
        <v>0.79199969424541394</v>
      </c>
      <c r="L1334">
        <f t="shared" si="80"/>
        <v>0.14272927109444414</v>
      </c>
    </row>
    <row r="1335" spans="1:12" x14ac:dyDescent="0.25">
      <c r="A1335">
        <v>66.649999999998357</v>
      </c>
      <c r="B1335">
        <v>32972.933690222118</v>
      </c>
      <c r="C1335">
        <v>26725.745533191592</v>
      </c>
      <c r="D1335">
        <v>15064.568945245648</v>
      </c>
      <c r="E1335">
        <v>339.93089179847362</v>
      </c>
      <c r="F1335">
        <v>-23.707630865613076</v>
      </c>
      <c r="G1335">
        <v>1078.481957469385</v>
      </c>
      <c r="H1335">
        <v>0.11711392788319099</v>
      </c>
      <c r="I1335">
        <f t="shared" si="81"/>
        <v>54.421559551846954</v>
      </c>
      <c r="J1335">
        <f t="shared" si="82"/>
        <v>616.5818102489169</v>
      </c>
      <c r="K1335">
        <f t="shared" si="83"/>
        <v>0.7918153320218726</v>
      </c>
      <c r="L1335">
        <f t="shared" si="80"/>
        <v>0.14287899201749299</v>
      </c>
    </row>
    <row r="1336" spans="1:12" x14ac:dyDescent="0.25">
      <c r="A1336">
        <v>66.699999999998354</v>
      </c>
      <c r="B1336">
        <v>32989.932621648775</v>
      </c>
      <c r="C1336">
        <v>26741.224409023398</v>
      </c>
      <c r="D1336">
        <v>15057.724015647997</v>
      </c>
      <c r="E1336">
        <v>340.02643353610785</v>
      </c>
      <c r="F1336">
        <v>-23.782535610874188</v>
      </c>
      <c r="G1336">
        <v>1078.305852747809</v>
      </c>
      <c r="H1336">
        <v>0.11723718016806307</v>
      </c>
      <c r="I1336">
        <f t="shared" si="81"/>
        <v>54.412673085526187</v>
      </c>
      <c r="J1336">
        <f t="shared" si="82"/>
        <v>616.92845468492374</v>
      </c>
      <c r="K1336">
        <f t="shared" si="83"/>
        <v>0.79163024627067824</v>
      </c>
      <c r="L1336">
        <f t="shared" si="80"/>
        <v>0.14302935980503695</v>
      </c>
    </row>
    <row r="1337" spans="1:12" x14ac:dyDescent="0.25">
      <c r="A1337">
        <v>66.749999999998352</v>
      </c>
      <c r="B1337">
        <v>33006.936340389162</v>
      </c>
      <c r="C1337">
        <v>26756.698676266835</v>
      </c>
      <c r="D1337">
        <v>15050.856825322484</v>
      </c>
      <c r="E1337">
        <v>340.12238407987871</v>
      </c>
      <c r="F1337">
        <v>-23.857375196214676</v>
      </c>
      <c r="G1337">
        <v>1078.1295434983942</v>
      </c>
      <c r="H1337">
        <v>0.11736096390009894</v>
      </c>
      <c r="I1337">
        <f t="shared" si="81"/>
        <v>54.403776298472764</v>
      </c>
      <c r="J1337">
        <f t="shared" si="82"/>
        <v>617.27668039203809</v>
      </c>
      <c r="K1337">
        <f t="shared" si="83"/>
        <v>0.79144443730610947</v>
      </c>
      <c r="L1337">
        <f t="shared" si="80"/>
        <v>0.14318037595812069</v>
      </c>
    </row>
    <row r="1338" spans="1:12" x14ac:dyDescent="0.25">
      <c r="A1338">
        <v>66.799999999998349</v>
      </c>
      <c r="B1338">
        <v>33023.944866843405</v>
      </c>
      <c r="C1338">
        <v>26772.168329859163</v>
      </c>
      <c r="D1338">
        <v>15043.967383991374</v>
      </c>
      <c r="E1338">
        <v>340.21874182207608</v>
      </c>
      <c r="F1338">
        <v>-23.932149476570281</v>
      </c>
      <c r="G1338">
        <v>1077.9530287355014</v>
      </c>
      <c r="H1338">
        <v>0.11748528031538469</v>
      </c>
      <c r="I1338">
        <f t="shared" si="81"/>
        <v>54.394869140950078</v>
      </c>
      <c r="J1338">
        <f t="shared" si="82"/>
        <v>617.62648278886297</v>
      </c>
      <c r="K1338">
        <f t="shared" si="83"/>
        <v>0.79125790544198538</v>
      </c>
      <c r="L1338">
        <f t="shared" si="80"/>
        <v>0.14333204198476932</v>
      </c>
    </row>
    <row r="1339" spans="1:12" x14ac:dyDescent="0.25">
      <c r="A1339">
        <v>66.849999999998346</v>
      </c>
      <c r="B1339">
        <v>33040.958221331195</v>
      </c>
      <c r="C1339">
        <v>26787.633364718236</v>
      </c>
      <c r="D1339">
        <v>15037.055701404626</v>
      </c>
      <c r="E1339">
        <v>340.31550515367104</v>
      </c>
      <c r="F1339">
        <v>-24.006858308079899</v>
      </c>
      <c r="G1339">
        <v>1077.7763074720165</v>
      </c>
      <c r="H1339">
        <v>0.1176101306557428</v>
      </c>
      <c r="I1339">
        <f t="shared" si="81"/>
        <v>54.385951563147117</v>
      </c>
      <c r="J1339">
        <f t="shared" si="82"/>
        <v>617.97785728792201</v>
      </c>
      <c r="K1339">
        <f t="shared" si="83"/>
        <v>0.79107065099166995</v>
      </c>
      <c r="L1339">
        <f t="shared" si="80"/>
        <v>0.1434843594000062</v>
      </c>
    </row>
    <row r="1340" spans="1:12" x14ac:dyDescent="0.25">
      <c r="A1340">
        <v>66.899999999998343</v>
      </c>
      <c r="B1340">
        <v>33057.976424091758</v>
      </c>
      <c r="C1340">
        <v>26803.093775742542</v>
      </c>
      <c r="D1340">
        <v>15030.121787339975</v>
      </c>
      <c r="E1340">
        <v>340.41267246432193</v>
      </c>
      <c r="F1340">
        <v>-24.081501548084137</v>
      </c>
      <c r="G1340">
        <v>1077.5993787193427</v>
      </c>
      <c r="H1340">
        <v>0.11773551616874688</v>
      </c>
      <c r="I1340">
        <f t="shared" si="81"/>
        <v>54.377023515178038</v>
      </c>
      <c r="J1340">
        <f t="shared" si="82"/>
        <v>618.33079929560392</v>
      </c>
      <c r="K1340">
        <f t="shared" si="83"/>
        <v>0.79088267426807557</v>
      </c>
      <c r="L1340">
        <f t="shared" si="80"/>
        <v>0.14363732972587118</v>
      </c>
    </row>
    <row r="1341" spans="1:12" x14ac:dyDescent="0.25">
      <c r="A1341">
        <v>66.94999999999834</v>
      </c>
      <c r="B1341">
        <v>33074.999495283751</v>
      </c>
      <c r="C1341">
        <v>26818.549557811264</v>
      </c>
      <c r="D1341">
        <v>15023.165651603003</v>
      </c>
      <c r="E1341">
        <v>340.51024214237975</v>
      </c>
      <c r="F1341">
        <v>-24.156079055123843</v>
      </c>
      <c r="G1341">
        <v>1077.4222414873927</v>
      </c>
      <c r="H1341">
        <v>0.11786143810773654</v>
      </c>
      <c r="I1341">
        <f t="shared" si="81"/>
        <v>54.36808494708179</v>
      </c>
      <c r="J1341">
        <f t="shared" si="82"/>
        <v>618.68530421210585</v>
      </c>
      <c r="K1341">
        <f t="shared" si="83"/>
        <v>0.79069397558366805</v>
      </c>
      <c r="L1341">
        <f t="shared" si="80"/>
        <v>0.14379095449143858</v>
      </c>
    </row>
    <row r="1342" spans="1:12" x14ac:dyDescent="0.25">
      <c r="A1342">
        <v>66.999999999998337</v>
      </c>
      <c r="B1342">
        <v>33092.027454985233</v>
      </c>
      <c r="C1342">
        <v>26834.000705784343</v>
      </c>
      <c r="D1342">
        <v>15016.187304027233</v>
      </c>
      <c r="E1342">
        <v>340.6082125748938</v>
      </c>
      <c r="F1342">
        <v>-24.230590688938584</v>
      </c>
      <c r="G1342">
        <v>1077.2448947845799</v>
      </c>
      <c r="H1342">
        <v>0.11798789773183239</v>
      </c>
      <c r="I1342">
        <f t="shared" si="81"/>
        <v>54.359135808821655</v>
      </c>
      <c r="J1342">
        <f t="shared" si="82"/>
        <v>619.04136743137838</v>
      </c>
      <c r="K1342">
        <f t="shared" si="83"/>
        <v>0.79050455525046948</v>
      </c>
      <c r="L1342">
        <f t="shared" si="80"/>
        <v>0.14394523523283551</v>
      </c>
    </row>
    <row r="1343" spans="1:12" x14ac:dyDescent="0.25">
      <c r="A1343">
        <v>67.049999999998334</v>
      </c>
      <c r="B1343">
        <v>33109.060323193575</v>
      </c>
      <c r="C1343">
        <v>26849.447214502517</v>
      </c>
      <c r="D1343">
        <v>15009.186754474193</v>
      </c>
      <c r="E1343">
        <v>340.70658214761681</v>
      </c>
      <c r="F1343">
        <v>-24.30503631046512</v>
      </c>
      <c r="G1343">
        <v>1077.0673376178111</v>
      </c>
      <c r="H1343">
        <v>0.118114896305951</v>
      </c>
      <c r="I1343">
        <f t="shared" si="81"/>
        <v>54.350176050284908</v>
      </c>
      <c r="J1343">
        <f t="shared" si="82"/>
        <v>619.39898434106783</v>
      </c>
      <c r="K1343">
        <f t="shared" si="83"/>
        <v>0.79031441358006416</v>
      </c>
      <c r="L1343">
        <f t="shared" si="80"/>
        <v>0.14410017349326021</v>
      </c>
    </row>
    <row r="1344" spans="1:12" x14ac:dyDescent="0.25">
      <c r="A1344">
        <v>67.099999999998332</v>
      </c>
      <c r="B1344">
        <v>33126.098119825401</v>
      </c>
      <c r="C1344">
        <v>26864.88907878739</v>
      </c>
      <c r="D1344">
        <v>15002.164012833502</v>
      </c>
      <c r="E1344">
        <v>340.80534924500989</v>
      </c>
      <c r="F1344">
        <v>-24.379415781835768</v>
      </c>
      <c r="G1344">
        <v>1076.889568992478</v>
      </c>
      <c r="H1344">
        <v>0.11824243510081997</v>
      </c>
      <c r="I1344">
        <f t="shared" si="81"/>
        <v>54.341205621282356</v>
      </c>
      <c r="J1344">
        <f t="shared" si="82"/>
        <v>619.75815032245896</v>
      </c>
      <c r="K1344">
        <f t="shared" si="83"/>
        <v>0.79012355088360231</v>
      </c>
      <c r="L1344">
        <f t="shared" si="80"/>
        <v>0.14425577082300037</v>
      </c>
    </row>
    <row r="1345" spans="1:12" x14ac:dyDescent="0.25">
      <c r="A1345">
        <v>67.149999999998329</v>
      </c>
      <c r="B1345">
        <v>33143.140864716537</v>
      </c>
      <c r="C1345">
        <v>26880.326293441463</v>
      </c>
      <c r="D1345">
        <v>14995.119089022954</v>
      </c>
      <c r="E1345">
        <v>340.90451225024748</v>
      </c>
      <c r="F1345">
        <v>-24.453728966376858</v>
      </c>
      <c r="G1345">
        <v>1076.7115879124494</v>
      </c>
      <c r="H1345">
        <v>0.11837051539299312</v>
      </c>
      <c r="I1345">
        <f t="shared" si="81"/>
        <v>54.33222447154796</v>
      </c>
      <c r="J1345">
        <f t="shared" si="82"/>
        <v>620.11886075041662</v>
      </c>
      <c r="K1345">
        <f t="shared" si="83"/>
        <v>0.7899319674718055</v>
      </c>
      <c r="L1345">
        <f t="shared" si="80"/>
        <v>0.14441202877945161</v>
      </c>
    </row>
    <row r="1346" spans="1:12" x14ac:dyDescent="0.25">
      <c r="A1346">
        <v>67.199999999998326</v>
      </c>
      <c r="B1346">
        <v>33160.188577621921</v>
      </c>
      <c r="C1346">
        <v>26895.758853248211</v>
      </c>
      <c r="D1346">
        <v>14988.051992988585</v>
      </c>
      <c r="E1346">
        <v>341.0040695452218</v>
      </c>
      <c r="F1346">
        <v>-24.527975728607014</v>
      </c>
      <c r="G1346">
        <v>1076.5333933800634</v>
      </c>
      <c r="H1346">
        <v>0.11849913846486565</v>
      </c>
      <c r="I1346">
        <f t="shared" si="81"/>
        <v>54.323232550738446</v>
      </c>
      <c r="J1346">
        <f t="shared" si="82"/>
        <v>620.48111099332789</v>
      </c>
      <c r="K1346">
        <f t="shared" si="83"/>
        <v>0.78973966365497139</v>
      </c>
      <c r="L1346">
        <f t="shared" ref="L1346:L1409" si="84">$M$2*H1346</f>
        <v>0.14456894892713609</v>
      </c>
    </row>
    <row r="1347" spans="1:12" x14ac:dyDescent="0.25">
      <c r="A1347">
        <v>67.249999999998323</v>
      </c>
      <c r="B1347">
        <v>33177.241278215566</v>
      </c>
      <c r="C1347">
        <v>26911.18675297212</v>
      </c>
      <c r="D1347">
        <v>14980.962734704766</v>
      </c>
      <c r="E1347">
        <v>341.1040195105474</v>
      </c>
      <c r="F1347">
        <v>-24.602155934235501</v>
      </c>
      <c r="G1347">
        <v>1076.3549843961191</v>
      </c>
      <c r="H1347">
        <v>0.11862830560468944</v>
      </c>
      <c r="I1347">
        <f t="shared" ref="I1347:I1410" si="85">$N$2/(2*$O$2)*G1347</f>
        <v>54.314229808432863</v>
      </c>
      <c r="J1347">
        <f t="shared" ref="J1347:J1410" si="86">($P$2*($L$2*E1347*E1347)/2*$Q$2*$R$2)/$O$2</f>
        <v>620.84489641304287</v>
      </c>
      <c r="K1347">
        <f t="shared" ref="K1347:K1410" si="87">1-J1347/(I1347*I1347)</f>
        <v>0.78954663974297912</v>
      </c>
      <c r="L1347">
        <f t="shared" si="84"/>
        <v>0.14472653283772111</v>
      </c>
    </row>
    <row r="1348" spans="1:12" x14ac:dyDescent="0.25">
      <c r="A1348">
        <v>67.29999999999832</v>
      </c>
      <c r="B1348">
        <v>33194.298986090471</v>
      </c>
      <c r="C1348">
        <v>26926.609987358737</v>
      </c>
      <c r="D1348">
        <v>14973.851324174271</v>
      </c>
      <c r="E1348">
        <v>341.20436052556528</v>
      </c>
      <c r="F1348">
        <v>-24.676269450160497</v>
      </c>
      <c r="G1348">
        <v>1076.1763599598685</v>
      </c>
      <c r="H1348">
        <v>0.11875801810658838</v>
      </c>
      <c r="I1348">
        <f t="shared" si="85"/>
        <v>54.305216194132228</v>
      </c>
      <c r="J1348">
        <f t="shared" si="86"/>
        <v>621.21021236481499</v>
      </c>
      <c r="K1348">
        <f t="shared" si="87"/>
        <v>0.78935289604529446</v>
      </c>
      <c r="L1348">
        <f t="shared" si="84"/>
        <v>0.14488478209003783</v>
      </c>
    </row>
    <row r="1349" spans="1:12" x14ac:dyDescent="0.25">
      <c r="A1349">
        <v>67.349999999998317</v>
      </c>
      <c r="B1349">
        <v>33211.361720758585</v>
      </c>
      <c r="C1349">
        <v>26942.028551134732</v>
      </c>
      <c r="D1349">
        <v>14966.717771428361</v>
      </c>
      <c r="E1349">
        <v>341.30509096834686</v>
      </c>
      <c r="F1349">
        <v>-24.750316144467316</v>
      </c>
      <c r="G1349">
        <v>1075.9975190690086</v>
      </c>
      <c r="H1349">
        <v>0.1188882772705738</v>
      </c>
      <c r="I1349">
        <f t="shared" si="85"/>
        <v>54.296191657259051</v>
      </c>
      <c r="J1349">
        <f t="shared" si="86"/>
        <v>621.57705419724175</v>
      </c>
      <c r="K1349">
        <f t="shared" si="87"/>
        <v>0.78915843287097553</v>
      </c>
      <c r="L1349">
        <f t="shared" si="84"/>
        <v>0.14504369827010002</v>
      </c>
    </row>
    <row r="1350" spans="1:12" x14ac:dyDescent="0.25">
      <c r="A1350">
        <v>67.399999999998315</v>
      </c>
      <c r="B1350">
        <v>33228.429501650717</v>
      </c>
      <c r="C1350">
        <v>26957.442439007937</v>
      </c>
      <c r="D1350">
        <v>14959.562086526863</v>
      </c>
      <c r="E1350">
        <v>341.4062092156978</v>
      </c>
      <c r="F1350">
        <v>-24.824295886426665</v>
      </c>
      <c r="G1350">
        <v>1075.8184607196738</v>
      </c>
      <c r="H1350">
        <v>0.11901908440255987</v>
      </c>
      <c r="I1350">
        <f t="shared" si="85"/>
        <v>54.287156147157013</v>
      </c>
      <c r="J1350">
        <f t="shared" si="86"/>
        <v>621.94541725220256</v>
      </c>
      <c r="K1350">
        <f t="shared" si="87"/>
        <v>0.78896325052867866</v>
      </c>
      <c r="L1350">
        <f t="shared" si="84"/>
        <v>0.14520328297112303</v>
      </c>
    </row>
    <row r="1351" spans="1:12" x14ac:dyDescent="0.25">
      <c r="A1351">
        <v>67.449999999998312</v>
      </c>
      <c r="B1351">
        <v>33245.50234811649</v>
      </c>
      <c r="C1351">
        <v>26972.851645667404</v>
      </c>
      <c r="D1351">
        <v>14952.384279558248</v>
      </c>
      <c r="E1351">
        <v>341.50771364316142</v>
      </c>
      <c r="F1351">
        <v>-24.898208546492757</v>
      </c>
      <c r="G1351">
        <v>1075.6391839064277</v>
      </c>
      <c r="H1351">
        <v>0.11915044081437924</v>
      </c>
      <c r="I1351">
        <f t="shared" si="85"/>
        <v>54.278109613090528</v>
      </c>
      <c r="J1351">
        <f t="shared" si="86"/>
        <v>622.3152968647986</v>
      </c>
      <c r="K1351">
        <f t="shared" si="87"/>
        <v>0.78876734932666448</v>
      </c>
      <c r="L1351">
        <f t="shared" si="84"/>
        <v>0.14536353779354266</v>
      </c>
    </row>
    <row r="1352" spans="1:12" x14ac:dyDescent="0.25">
      <c r="A1352">
        <v>67.499999999998309</v>
      </c>
      <c r="B1352">
        <v>33262.58027942427</v>
      </c>
      <c r="C1352">
        <v>26988.256165783449</v>
      </c>
      <c r="D1352">
        <v>14945.184360639711</v>
      </c>
      <c r="E1352">
        <v>341.60960262502226</v>
      </c>
      <c r="F1352">
        <v>-24.972053996301526</v>
      </c>
      <c r="G1352">
        <v>1075.4596876222549</v>
      </c>
      <c r="H1352">
        <v>0.11928234782379857</v>
      </c>
      <c r="I1352">
        <f t="shared" si="85"/>
        <v>54.269052004244323</v>
      </c>
      <c r="J1352">
        <f t="shared" si="86"/>
        <v>622.6866883632913</v>
      </c>
      <c r="K1352">
        <f t="shared" si="87"/>
        <v>0.78857072957280383</v>
      </c>
      <c r="L1352">
        <f t="shared" si="84"/>
        <v>0.14552446434503424</v>
      </c>
    </row>
    <row r="1353" spans="1:12" x14ac:dyDescent="0.25">
      <c r="A1353">
        <v>67.549999999998306</v>
      </c>
      <c r="B1353">
        <v>33279.663314761114</v>
      </c>
      <c r="C1353">
        <v>27003.655994007702</v>
      </c>
      <c r="D1353">
        <v>14937.962339917251</v>
      </c>
      <c r="E1353">
        <v>341.71187453430906</v>
      </c>
      <c r="F1353">
        <v>-25.04583210866868</v>
      </c>
      <c r="G1353">
        <v>1075.2799708585535</v>
      </c>
      <c r="H1353">
        <v>0.11941480675453421</v>
      </c>
      <c r="I1353">
        <f t="shared" si="85"/>
        <v>54.25998326972308</v>
      </c>
      <c r="J1353">
        <f t="shared" si="86"/>
        <v>623.05958706903971</v>
      </c>
      <c r="K1353">
        <f t="shared" si="87"/>
        <v>0.78837339157458408</v>
      </c>
      <c r="L1353">
        <f t="shared" si="84"/>
        <v>0.14568606424053174</v>
      </c>
    </row>
    <row r="1354" spans="1:12" x14ac:dyDescent="0.25">
      <c r="A1354">
        <v>67.599999999998303</v>
      </c>
      <c r="B1354">
        <v>33296.751473232689</v>
      </c>
      <c r="C1354">
        <v>27019.051124973161</v>
      </c>
      <c r="D1354">
        <v>14930.718227565747</v>
      </c>
      <c r="E1354">
        <v>341.81452774279768</v>
      </c>
      <c r="F1354">
        <v>-25.119542757587812</v>
      </c>
      <c r="G1354">
        <v>1075.1000326051267</v>
      </c>
      <c r="H1354">
        <v>0.11954781893626795</v>
      </c>
      <c r="I1354">
        <f t="shared" si="85"/>
        <v>54.250903358550993</v>
      </c>
      <c r="J1354">
        <f t="shared" si="86"/>
        <v>623.43398829643752</v>
      </c>
      <c r="K1354">
        <f t="shared" si="87"/>
        <v>0.7881753356391159</v>
      </c>
      <c r="L1354">
        <f t="shared" si="84"/>
        <v>0.1458483391022469</v>
      </c>
    </row>
    <row r="1355" spans="1:12" x14ac:dyDescent="0.25">
      <c r="A1355">
        <v>67.6499999999983</v>
      </c>
      <c r="B1355">
        <v>33313.844773863224</v>
      </c>
      <c r="C1355">
        <v>27034.441553294226</v>
      </c>
      <c r="D1355">
        <v>14923.452033789039</v>
      </c>
      <c r="E1355">
        <v>341.91756062101388</v>
      </c>
      <c r="F1355">
        <v>-25.193185818228446</v>
      </c>
      <c r="G1355">
        <v>1074.919871850175</v>
      </c>
      <c r="H1355">
        <v>0.11968138570466283</v>
      </c>
      <c r="I1355">
        <f t="shared" si="85"/>
        <v>54.241812219671381</v>
      </c>
      <c r="J1355">
        <f t="shared" si="86"/>
        <v>623.8098873528503</v>
      </c>
      <c r="K1355">
        <f t="shared" si="87"/>
        <v>0.78797656207313971</v>
      </c>
      <c r="L1355">
        <f t="shared" si="84"/>
        <v>0.14601129055968864</v>
      </c>
    </row>
    <row r="1356" spans="1:12" x14ac:dyDescent="0.25">
      <c r="A1356">
        <v>67.699999999998298</v>
      </c>
      <c r="B1356">
        <v>33330.943235595441</v>
      </c>
      <c r="C1356">
        <v>27049.827273566756</v>
      </c>
      <c r="D1356">
        <v>14916.16376882001</v>
      </c>
      <c r="E1356">
        <v>342.02097153823564</v>
      </c>
      <c r="F1356">
        <v>-25.266761166934042</v>
      </c>
      <c r="G1356">
        <v>1074.7394875802886</v>
      </c>
      <c r="H1356">
        <v>0.11981550840137897</v>
      </c>
      <c r="I1356">
        <f t="shared" si="85"/>
        <v>54.232709801946307</v>
      </c>
      <c r="J1356">
        <f t="shared" si="86"/>
        <v>624.18727953855034</v>
      </c>
      <c r="K1356">
        <f t="shared" si="87"/>
        <v>0.78777707118303331</v>
      </c>
      <c r="L1356">
        <f t="shared" si="84"/>
        <v>0.14617492024968234</v>
      </c>
    </row>
    <row r="1357" spans="1:12" x14ac:dyDescent="0.25">
      <c r="A1357">
        <v>67.749999999998295</v>
      </c>
      <c r="B1357">
        <v>33348.046877290501</v>
      </c>
      <c r="C1357">
        <v>27065.208280368119</v>
      </c>
      <c r="D1357">
        <v>14908.853442920659</v>
      </c>
      <c r="E1357">
        <v>342.12475886249564</v>
      </c>
      <c r="F1357">
        <v>-25.340268681219996</v>
      </c>
      <c r="G1357">
        <v>1074.558878780439</v>
      </c>
      <c r="H1357">
        <v>0.11995018837408952</v>
      </c>
      <c r="I1357">
        <f t="shared" si="85"/>
        <v>54.223596054156161</v>
      </c>
      <c r="J1357">
        <f t="shared" si="86"/>
        <v>624.56616014665349</v>
      </c>
      <c r="K1357">
        <f t="shared" si="87"/>
        <v>0.78757686327481835</v>
      </c>
      <c r="L1357">
        <f t="shared" si="84"/>
        <v>0.14633922981638922</v>
      </c>
    </row>
    <row r="1358" spans="1:12" x14ac:dyDescent="0.25">
      <c r="A1358">
        <v>67.799999999998292</v>
      </c>
      <c r="B1358">
        <v>33365.155717727925</v>
      </c>
      <c r="C1358">
        <v>27080.584568257229</v>
      </c>
      <c r="D1358">
        <v>14901.521066382187</v>
      </c>
      <c r="E1358">
        <v>342.22892096058308</v>
      </c>
      <c r="F1358">
        <v>-25.413708239771591</v>
      </c>
      <c r="G1358">
        <v>1074.3780444339718</v>
      </c>
      <c r="H1358">
        <v>0.12008542697649667</v>
      </c>
      <c r="I1358">
        <f t="shared" si="85"/>
        <v>54.214470924999269</v>
      </c>
      <c r="J1358">
        <f t="shared" si="86"/>
        <v>624.94652446305281</v>
      </c>
      <c r="K1358">
        <f t="shared" si="87"/>
        <v>0.78737593865416799</v>
      </c>
      <c r="L1358">
        <f t="shared" si="84"/>
        <v>0.14650422091132592</v>
      </c>
    </row>
    <row r="1359" spans="1:12" x14ac:dyDescent="0.25">
      <c r="A1359">
        <v>67.849999999998289</v>
      </c>
      <c r="B1359">
        <v>33382.26977560555</v>
      </c>
      <c r="C1359">
        <v>27095.956131774594</v>
      </c>
      <c r="D1359">
        <v>14894.166649525072</v>
      </c>
      <c r="E1359">
        <v>342.33345619804567</v>
      </c>
      <c r="F1359">
        <v>-25.487079722441905</v>
      </c>
      <c r="G1359">
        <v>1074.196983522598</v>
      </c>
      <c r="H1359">
        <v>0.12022122556834766</v>
      </c>
      <c r="I1359">
        <f t="shared" si="85"/>
        <v>54.205334363091488</v>
      </c>
      <c r="J1359">
        <f t="shared" si="86"/>
        <v>625.32836776635418</v>
      </c>
      <c r="K1359">
        <f t="shared" si="87"/>
        <v>0.78717429762641467</v>
      </c>
      <c r="L1359">
        <f t="shared" si="84"/>
        <v>0.14666989519338414</v>
      </c>
    </row>
    <row r="1360" spans="1:12" x14ac:dyDescent="0.25">
      <c r="A1360">
        <v>67.899999999998286</v>
      </c>
      <c r="B1360">
        <v>33399.389069539458</v>
      </c>
      <c r="C1360">
        <v>27111.322965442363</v>
      </c>
      <c r="D1360">
        <v>14886.790202699152</v>
      </c>
      <c r="E1360">
        <v>342.43836293919111</v>
      </c>
      <c r="F1360">
        <v>-25.560383010249726</v>
      </c>
      <c r="G1360">
        <v>1074.0156950263865</v>
      </c>
      <c r="H1360">
        <v>0.12035758551545096</v>
      </c>
      <c r="I1360">
        <f t="shared" si="85"/>
        <v>54.196186316965814</v>
      </c>
      <c r="J1360">
        <f t="shared" si="86"/>
        <v>625.71168532780882</v>
      </c>
      <c r="K1360">
        <f t="shared" si="87"/>
        <v>0.78697194049655739</v>
      </c>
      <c r="L1360">
        <f t="shared" si="84"/>
        <v>0.14683625432885017</v>
      </c>
    </row>
    <row r="1361" spans="1:12" x14ac:dyDescent="0.25">
      <c r="A1361">
        <v>67.949999999998283</v>
      </c>
      <c r="B1361">
        <v>33416.513618063917</v>
      </c>
      <c r="C1361">
        <v>27126.685063764373</v>
      </c>
      <c r="D1361">
        <v>14879.3917362837</v>
      </c>
      <c r="E1361">
        <v>342.54363954708856</v>
      </c>
      <c r="F1361">
        <v>-25.633617985377409</v>
      </c>
      <c r="G1361">
        <v>1073.8341779237564</v>
      </c>
      <c r="H1361">
        <v>0.12049450818969243</v>
      </c>
      <c r="I1361">
        <f t="shared" si="85"/>
        <v>54.187026735071981</v>
      </c>
      <c r="J1361">
        <f t="shared" si="86"/>
        <v>626.09647241124685</v>
      </c>
      <c r="K1361">
        <f t="shared" si="87"/>
        <v>0.78676886756927011</v>
      </c>
      <c r="L1361">
        <f t="shared" si="84"/>
        <v>0.14700329999142475</v>
      </c>
    </row>
    <row r="1362" spans="1:12" x14ac:dyDescent="0.25">
      <c r="A1362">
        <v>67.99999999999828</v>
      </c>
      <c r="B1362">
        <v>33433.643439631313</v>
      </c>
      <c r="C1362">
        <v>27142.042421226179</v>
      </c>
      <c r="D1362">
        <v>14871.971260687509</v>
      </c>
      <c r="E1362">
        <v>342.64928438356969</v>
      </c>
      <c r="F1362">
        <v>-25.706784531168712</v>
      </c>
      <c r="G1362">
        <v>1073.6524311914686</v>
      </c>
      <c r="H1362">
        <v>0.12063199496905157</v>
      </c>
      <c r="I1362">
        <f t="shared" si="85"/>
        <v>54.177855565776056</v>
      </c>
      <c r="J1362">
        <f t="shared" si="86"/>
        <v>626.48272427301038</v>
      </c>
      <c r="K1362">
        <f t="shared" si="87"/>
        <v>0.78656507914891005</v>
      </c>
      <c r="L1362">
        <f t="shared" si="84"/>
        <v>0.14717103386224292</v>
      </c>
    </row>
    <row r="1363" spans="1:12" x14ac:dyDescent="0.25">
      <c r="A1363">
        <v>68.049999999998278</v>
      </c>
      <c r="B1363">
        <v>33450.778552612093</v>
      </c>
      <c r="C1363">
        <v>27157.395032295117</v>
      </c>
      <c r="D1363">
        <v>14864.528786348967</v>
      </c>
      <c r="E1363">
        <v>342.75529580922966</v>
      </c>
      <c r="F1363">
        <v>-25.779882532126603</v>
      </c>
      <c r="G1363">
        <v>1073.4704538046187</v>
      </c>
      <c r="H1363">
        <v>0.12077004723761786</v>
      </c>
      <c r="I1363">
        <f t="shared" si="85"/>
        <v>54.168672757360071</v>
      </c>
      <c r="J1363">
        <f t="shared" si="86"/>
        <v>626.87043616188362</v>
      </c>
      <c r="K1363">
        <f t="shared" si="87"/>
        <v>0.78636057553952599</v>
      </c>
      <c r="L1363">
        <f t="shared" si="84"/>
        <v>0.14733945762989378</v>
      </c>
    </row>
    <row r="1364" spans="1:12" x14ac:dyDescent="0.25">
      <c r="A1364">
        <v>68.099999999998275</v>
      </c>
      <c r="B1364">
        <v>33467.918975294713</v>
      </c>
      <c r="C1364">
        <v>27172.742891420326</v>
      </c>
      <c r="D1364">
        <v>14857.06432373614</v>
      </c>
      <c r="E1364">
        <v>342.8616721834278</v>
      </c>
      <c r="F1364">
        <v>-25.85291187391103</v>
      </c>
      <c r="G1364">
        <v>1073.2882447366287</v>
      </c>
      <c r="H1364">
        <v>0.12090866638560711</v>
      </c>
      <c r="I1364">
        <f t="shared" si="85"/>
        <v>54.159478258021593</v>
      </c>
      <c r="J1364">
        <f t="shared" si="86"/>
        <v>627.25960331902672</v>
      </c>
      <c r="K1364">
        <f t="shared" si="87"/>
        <v>0.78615535704486672</v>
      </c>
      <c r="L1364">
        <f t="shared" si="84"/>
        <v>0.14750857299044068</v>
      </c>
    </row>
    <row r="1365" spans="1:12" x14ac:dyDescent="0.25">
      <c r="A1365">
        <v>68.149999999998272</v>
      </c>
      <c r="B1365">
        <v>33485.064725885553</v>
      </c>
      <c r="C1365">
        <v>27188.085993032808</v>
      </c>
      <c r="D1365">
        <v>14849.577883346852</v>
      </c>
      <c r="E1365">
        <v>342.96841186428816</v>
      </c>
      <c r="F1365">
        <v>-25.925872443336669</v>
      </c>
      <c r="G1365">
        <v>1073.1058029592389</v>
      </c>
      <c r="H1365">
        <v>0.12104785380937795</v>
      </c>
      <c r="I1365">
        <f t="shared" si="85"/>
        <v>54.150272015873362</v>
      </c>
      <c r="J1365">
        <f t="shared" si="86"/>
        <v>627.65022097790495</v>
      </c>
      <c r="K1365">
        <f t="shared" si="87"/>
        <v>0.78594942396839018</v>
      </c>
      <c r="L1365">
        <f t="shared" si="84"/>
        <v>0.1476783816474411</v>
      </c>
    </row>
    <row r="1366" spans="1:12" x14ac:dyDescent="0.25">
      <c r="A1366">
        <v>68.199999999998269</v>
      </c>
      <c r="B1366">
        <v>33502.215822508871</v>
      </c>
      <c r="C1366">
        <v>27203.424331545451</v>
      </c>
      <c r="D1366">
        <v>14842.069475708764</v>
      </c>
      <c r="E1366">
        <v>343.07551320869953</v>
      </c>
      <c r="F1366">
        <v>-25.998764128370659</v>
      </c>
      <c r="G1366">
        <v>1072.9231274425008</v>
      </c>
      <c r="H1366">
        <v>0.12118761091144828</v>
      </c>
      <c r="I1366">
        <f t="shared" si="85"/>
        <v>54.141053978942864</v>
      </c>
      <c r="J1366">
        <f t="shared" si="86"/>
        <v>628.04228436421783</v>
      </c>
      <c r="K1366">
        <f t="shared" si="87"/>
        <v>0.78574277661327285</v>
      </c>
      <c r="L1366">
        <f t="shared" si="84"/>
        <v>0.14784888531196691</v>
      </c>
    </row>
    <row r="1367" spans="1:12" x14ac:dyDescent="0.25">
      <c r="A1367">
        <v>68.249999999998266</v>
      </c>
      <c r="B1367">
        <v>33519.372283206743</v>
      </c>
      <c r="C1367">
        <v>27218.757901353089</v>
      </c>
      <c r="D1367">
        <v>14834.539111379454</v>
      </c>
      <c r="E1367">
        <v>343.18297457231574</v>
      </c>
      <c r="F1367">
        <v>-26.071586818130275</v>
      </c>
      <c r="G1367">
        <v>1072.7402171547685</v>
      </c>
      <c r="H1367">
        <v>0.12132793910051189</v>
      </c>
      <c r="I1367">
        <f t="shared" si="85"/>
        <v>54.131824095171957</v>
      </c>
      <c r="J1367">
        <f t="shared" si="86"/>
        <v>628.43578869583087</v>
      </c>
      <c r="K1367">
        <f t="shared" si="87"/>
        <v>0.78553541528241855</v>
      </c>
      <c r="L1367">
        <f t="shared" si="84"/>
        <v>0.14802008570262451</v>
      </c>
    </row>
    <row r="1368" spans="1:12" x14ac:dyDescent="0.25">
      <c r="A1368">
        <v>68.299999999998263</v>
      </c>
      <c r="B1368">
        <v>33536.534125938997</v>
      </c>
      <c r="C1368">
        <v>27234.086696832524</v>
      </c>
      <c r="D1368">
        <v>14826.986800946499</v>
      </c>
      <c r="E1368">
        <v>343.29079430955522</v>
      </c>
      <c r="F1368">
        <v>-26.144340402880605</v>
      </c>
      <c r="G1368">
        <v>1072.5570710626919</v>
      </c>
      <c r="H1368">
        <v>0.12146883979145509</v>
      </c>
      <c r="I1368">
        <f t="shared" si="85"/>
        <v>54.122582312416476</v>
      </c>
      <c r="J1368">
        <f t="shared" si="86"/>
        <v>628.83072918270307</v>
      </c>
      <c r="K1368">
        <f t="shared" si="87"/>
        <v>0.78532734027846796</v>
      </c>
      <c r="L1368">
        <f t="shared" si="84"/>
        <v>0.14819198454557519</v>
      </c>
    </row>
    <row r="1369" spans="1:12" x14ac:dyDescent="0.25">
      <c r="A1369">
        <v>68.349999999998261</v>
      </c>
      <c r="B1369">
        <v>33553.701368583148</v>
      </c>
      <c r="C1369">
        <v>27249.410712342578</v>
      </c>
      <c r="D1369">
        <v>14819.412555027553</v>
      </c>
      <c r="E1369">
        <v>343.39897077360069</v>
      </c>
      <c r="F1369">
        <v>-26.21702477403219</v>
      </c>
      <c r="G1369">
        <v>1072.3736881312077</v>
      </c>
      <c r="H1369">
        <v>0.12161031440537341</v>
      </c>
      <c r="I1369">
        <f t="shared" si="85"/>
        <v>54.113328578445831</v>
      </c>
      <c r="J1369">
        <f t="shared" si="86"/>
        <v>629.22710102681515</v>
      </c>
      <c r="K1369">
        <f t="shared" si="87"/>
        <v>0.78511855190380908</v>
      </c>
      <c r="L1369">
        <f t="shared" si="84"/>
        <v>0.14836458357455556</v>
      </c>
    </row>
    <row r="1370" spans="1:12" x14ac:dyDescent="0.25">
      <c r="A1370">
        <v>68.399999999998258</v>
      </c>
      <c r="B1370">
        <v>33570.87402893434</v>
      </c>
      <c r="C1370">
        <v>27264.729942224123</v>
      </c>
      <c r="D1370">
        <v>14811.816384270433</v>
      </c>
      <c r="E1370">
        <v>343.5075023163983</v>
      </c>
      <c r="F1370">
        <v>-26.289639824138611</v>
      </c>
      <c r="G1370">
        <v>1072.190067323533</v>
      </c>
      <c r="H1370">
        <v>0.12175236436958836</v>
      </c>
      <c r="I1370">
        <f t="shared" si="85"/>
        <v>54.104062840942653</v>
      </c>
      <c r="J1370">
        <f t="shared" si="86"/>
        <v>629.62489942209663</v>
      </c>
      <c r="K1370">
        <f t="shared" si="87"/>
        <v>0.78490905046058712</v>
      </c>
      <c r="L1370">
        <f t="shared" si="84"/>
        <v>0.14853788453089781</v>
      </c>
    </row>
    <row r="1371" spans="1:12" x14ac:dyDescent="0.25">
      <c r="A1371">
        <v>68.449999999998255</v>
      </c>
      <c r="B1371">
        <v>33588.052124705282</v>
      </c>
      <c r="C1371">
        <v>27280.044380800126</v>
      </c>
      <c r="D1371">
        <v>14804.198299353191</v>
      </c>
      <c r="E1371">
        <v>343.61638728865694</v>
      </c>
      <c r="F1371">
        <v>-26.362185446894117</v>
      </c>
      <c r="G1371">
        <v>1072.0062076011559</v>
      </c>
      <c r="H1371">
        <v>0.12189499111766423</v>
      </c>
      <c r="I1371">
        <f t="shared" si="85"/>
        <v>54.094785047502313</v>
      </c>
      <c r="J1371">
        <f t="shared" si="86"/>
        <v>630.02411955435412</v>
      </c>
      <c r="K1371">
        <f t="shared" si="87"/>
        <v>0.78469883625071379</v>
      </c>
      <c r="L1371">
        <f t="shared" si="84"/>
        <v>0.14871188916355035</v>
      </c>
    </row>
    <row r="1372" spans="1:12" x14ac:dyDescent="0.25">
      <c r="A1372">
        <v>68.499999999998252</v>
      </c>
      <c r="B1372">
        <v>33605.235673526186</v>
      </c>
      <c r="C1372">
        <v>27295.354022375675</v>
      </c>
      <c r="D1372">
        <v>14796.558310984206</v>
      </c>
      <c r="E1372">
        <v>343.72562403984693</v>
      </c>
      <c r="F1372">
        <v>-26.434661537131142</v>
      </c>
      <c r="G1372">
        <v>1071.8221079238294</v>
      </c>
      <c r="H1372">
        <v>0.12203819608942502</v>
      </c>
      <c r="I1372">
        <f t="shared" si="85"/>
        <v>54.085495145632649</v>
      </c>
      <c r="J1372">
        <f t="shared" si="86"/>
        <v>630.42475660119646</v>
      </c>
      <c r="K1372">
        <f t="shared" si="87"/>
        <v>0.78448790957587922</v>
      </c>
      <c r="L1372">
        <f t="shared" si="84"/>
        <v>0.14888659922909853</v>
      </c>
    </row>
    <row r="1373" spans="1:12" x14ac:dyDescent="0.25">
      <c r="A1373">
        <v>68.549999999998249</v>
      </c>
      <c r="B1373">
        <v>33622.424692944718</v>
      </c>
      <c r="C1373">
        <v>27310.658861238029</v>
      </c>
      <c r="D1373">
        <v>14788.896429902259</v>
      </c>
      <c r="E1373">
        <v>343.8352109181987</v>
      </c>
      <c r="F1373">
        <v>-26.507067990817852</v>
      </c>
      <c r="G1373">
        <v>1071.6377672495626</v>
      </c>
      <c r="H1373">
        <v>0.12218198073097139</v>
      </c>
      <c r="I1373">
        <f t="shared" si="85"/>
        <v>54.07619308275347</v>
      </c>
      <c r="J1373">
        <f t="shared" si="86"/>
        <v>630.82680573196058</v>
      </c>
      <c r="K1373">
        <f t="shared" si="87"/>
        <v>0.78427627073756156</v>
      </c>
      <c r="L1373">
        <f t="shared" si="84"/>
        <v>0.1490620164917851</v>
      </c>
    </row>
    <row r="1374" spans="1:12" x14ac:dyDescent="0.25">
      <c r="A1374">
        <v>68.599999999998246</v>
      </c>
      <c r="B1374">
        <v>33639.619200425914</v>
      </c>
      <c r="C1374">
        <v>27325.958891656646</v>
      </c>
      <c r="D1374">
        <v>14781.212666876614</v>
      </c>
      <c r="E1374">
        <v>343.94514627070106</v>
      </c>
      <c r="F1374">
        <v>-26.579404705055651</v>
      </c>
      <c r="G1374">
        <v>1071.4531845346132</v>
      </c>
      <c r="H1374">
        <v>0.12232634649469765</v>
      </c>
      <c r="I1374">
        <f t="shared" si="85"/>
        <v>54.066878806196236</v>
      </c>
      <c r="J1374">
        <f t="shared" si="86"/>
        <v>631.23026210763646</v>
      </c>
      <c r="K1374">
        <f t="shared" si="87"/>
        <v>0.78406392003703895</v>
      </c>
      <c r="L1374">
        <f t="shared" si="84"/>
        <v>0.14923814272353111</v>
      </c>
    </row>
    <row r="1375" spans="1:12" x14ac:dyDescent="0.25">
      <c r="A1375">
        <v>68.649999999998244</v>
      </c>
      <c r="B1375">
        <v>33656.819213352122</v>
      </c>
      <c r="C1375">
        <v>27341.254107883222</v>
      </c>
      <c r="D1375">
        <v>14773.507032707101</v>
      </c>
      <c r="E1375">
        <v>344.05542844309957</v>
      </c>
      <c r="F1375">
        <v>-26.65167157807667</v>
      </c>
      <c r="G1375">
        <v>1071.2683587334805</v>
      </c>
      <c r="H1375">
        <v>0.12247129483930885</v>
      </c>
      <c r="I1375">
        <f t="shared" si="85"/>
        <v>54.057552263203647</v>
      </c>
      <c r="J1375">
        <f t="shared" si="86"/>
        <v>631.63512088079176</v>
      </c>
      <c r="K1375">
        <f t="shared" si="87"/>
        <v>0.78385085777539998</v>
      </c>
      <c r="L1375">
        <f t="shared" si="84"/>
        <v>0.14941497970395679</v>
      </c>
    </row>
    <row r="1376" spans="1:12" x14ac:dyDescent="0.25">
      <c r="A1376">
        <v>68.699999999998241</v>
      </c>
      <c r="B1376">
        <v>33674.024749022959</v>
      </c>
      <c r="C1376">
        <v>27356.54450415172</v>
      </c>
      <c r="D1376">
        <v>14765.7795382242</v>
      </c>
      <c r="E1376">
        <v>344.16605577989418</v>
      </c>
      <c r="F1376">
        <v>-26.723868509241203</v>
      </c>
      <c r="G1376">
        <v>1071.0832887988963</v>
      </c>
      <c r="H1376">
        <v>0.12261682722983795</v>
      </c>
      <c r="I1376">
        <f t="shared" si="85"/>
        <v>54.048213400929257</v>
      </c>
      <c r="J1376">
        <f t="shared" si="86"/>
        <v>632.04137719549487</v>
      </c>
      <c r="K1376">
        <f t="shared" si="87"/>
        <v>0.7836370842535556</v>
      </c>
      <c r="L1376">
        <f t="shared" si="84"/>
        <v>0.14959252922040231</v>
      </c>
    </row>
    <row r="1377" spans="1:12" x14ac:dyDescent="0.25">
      <c r="A1377">
        <v>68.749999999998238</v>
      </c>
      <c r="B1377">
        <v>33691.235824655239</v>
      </c>
      <c r="C1377">
        <v>27371.830074678404</v>
      </c>
      <c r="D1377">
        <v>14758.03019428912</v>
      </c>
      <c r="E1377">
        <v>344.27702662433705</v>
      </c>
      <c r="F1377">
        <v>-26.795995399035164</v>
      </c>
      <c r="G1377">
        <v>1070.8979736818187</v>
      </c>
      <c r="H1377">
        <v>0.12276294513766296</v>
      </c>
      <c r="I1377">
        <f t="shared" si="85"/>
        <v>54.038862166437056</v>
      </c>
      <c r="J1377">
        <f t="shared" si="86"/>
        <v>632.44902618723836</v>
      </c>
      <c r="K1377">
        <f t="shared" si="87"/>
        <v>0.78342259977225082</v>
      </c>
      <c r="L1377">
        <f t="shared" si="84"/>
        <v>0.1497707930679488</v>
      </c>
    </row>
    <row r="1378" spans="1:12" x14ac:dyDescent="0.25">
      <c r="A1378">
        <v>68.799999999998235</v>
      </c>
      <c r="B1378">
        <v>33708.452457382889</v>
      </c>
      <c r="C1378">
        <v>27387.110813661886</v>
      </c>
      <c r="D1378">
        <v>14750.259011793882</v>
      </c>
      <c r="E1378">
        <v>344.38833931842998</v>
      </c>
      <c r="F1378">
        <v>-26.868052149067474</v>
      </c>
      <c r="G1378">
        <v>1070.7124123314231</v>
      </c>
      <c r="H1378">
        <v>0.12290965004052426</v>
      </c>
      <c r="I1378">
        <f t="shared" si="85"/>
        <v>54.029498506701138</v>
      </c>
      <c r="J1378">
        <f t="shared" si="86"/>
        <v>632.8580629828607</v>
      </c>
      <c r="K1378">
        <f t="shared" si="87"/>
        <v>0.7832074046320765</v>
      </c>
      <c r="L1378">
        <f t="shared" si="84"/>
        <v>0.1499497730494396</v>
      </c>
    </row>
    <row r="1379" spans="1:12" x14ac:dyDescent="0.25">
      <c r="A1379">
        <v>68.849999999998232</v>
      </c>
      <c r="B1379">
        <v>33725.67466425692</v>
      </c>
      <c r="C1379">
        <v>27402.386715283137</v>
      </c>
      <c r="D1379">
        <v>14742.466001661403</v>
      </c>
      <c r="E1379">
        <v>344.49999220292153</v>
      </c>
      <c r="F1379">
        <v>-26.940038662067455</v>
      </c>
      <c r="G1379">
        <v>1070.5266036950959</v>
      </c>
      <c r="H1379">
        <v>0.12305694342254189</v>
      </c>
      <c r="I1379">
        <f t="shared" si="85"/>
        <v>54.020122368605271</v>
      </c>
      <c r="J1379">
        <f t="shared" si="86"/>
        <v>633.26848270046889</v>
      </c>
      <c r="K1379">
        <f t="shared" si="87"/>
        <v>0.78299149913348165</v>
      </c>
      <c r="L1379">
        <f t="shared" si="84"/>
        <v>0.15012947097550111</v>
      </c>
    </row>
    <row r="1380" spans="1:12" x14ac:dyDescent="0.25">
      <c r="A1380">
        <v>68.899999999998229</v>
      </c>
      <c r="B1380">
        <v>33742.902462245343</v>
      </c>
      <c r="C1380">
        <v>27417.65777370553</v>
      </c>
      <c r="D1380">
        <v>14734.651174845581</v>
      </c>
      <c r="E1380">
        <v>344.61198361730396</v>
      </c>
      <c r="F1380">
        <v>-27.011954841882186</v>
      </c>
      <c r="G1380">
        <v>1070.3405467184259</v>
      </c>
      <c r="H1380">
        <v>0.12320482677423297</v>
      </c>
      <c r="I1380">
        <f t="shared" si="85"/>
        <v>54.010733698942559</v>
      </c>
      <c r="J1380">
        <f t="shared" si="86"/>
        <v>633.68028044935852</v>
      </c>
      <c r="K1380">
        <f t="shared" si="87"/>
        <v>0.7827748835767866</v>
      </c>
      <c r="L1380">
        <f t="shared" si="84"/>
        <v>0.15030988866456421</v>
      </c>
    </row>
    <row r="1381" spans="1:12" x14ac:dyDescent="0.25">
      <c r="A1381">
        <v>68.949999999998226</v>
      </c>
      <c r="B1381">
        <v>33760.135868233119</v>
      </c>
      <c r="C1381">
        <v>27432.923983074874</v>
      </c>
      <c r="D1381">
        <v>14726.814542331373</v>
      </c>
      <c r="E1381">
        <v>344.72431189980995</v>
      </c>
      <c r="F1381">
        <v>-27.083800593473839</v>
      </c>
      <c r="G1381">
        <v>1070.1542403451967</v>
      </c>
      <c r="H1381">
        <v>0.12335330159252911</v>
      </c>
      <c r="I1381">
        <f t="shared" si="85"/>
        <v>54.00133244441497</v>
      </c>
      <c r="J1381">
        <f t="shared" si="86"/>
        <v>634.0934513299336</v>
      </c>
      <c r="K1381">
        <f t="shared" si="87"/>
        <v>0.78255755826219453</v>
      </c>
      <c r="L1381">
        <f t="shared" si="84"/>
        <v>0.15049102794288552</v>
      </c>
    </row>
    <row r="1382" spans="1:12" x14ac:dyDescent="0.25">
      <c r="A1382">
        <v>68.999999999998224</v>
      </c>
      <c r="B1382">
        <v>33777.374899022077</v>
      </c>
      <c r="C1382">
        <v>27448.185337519437</v>
      </c>
      <c r="D1382">
        <v>14718.956115134879</v>
      </c>
      <c r="E1382">
        <v>344.8369753874091</v>
      </c>
      <c r="F1382">
        <v>-27.155575822917005</v>
      </c>
      <c r="G1382">
        <v>1069.96768351738</v>
      </c>
      <c r="H1382">
        <v>0.12350236938079395</v>
      </c>
      <c r="I1382">
        <f t="shared" si="85"/>
        <v>53.99191855163307</v>
      </c>
      <c r="J1382">
        <f t="shared" si="86"/>
        <v>634.50799043362781</v>
      </c>
      <c r="K1382">
        <f t="shared" si="87"/>
        <v>0.7823395234898054</v>
      </c>
      <c r="L1382">
        <f t="shared" si="84"/>
        <v>0.15067289064456862</v>
      </c>
    </row>
    <row r="1383" spans="1:12" x14ac:dyDescent="0.25">
      <c r="A1383">
        <v>69.049999999998221</v>
      </c>
      <c r="B1383">
        <v>33794.61957133087</v>
      </c>
      <c r="C1383">
        <v>27463.441831149983</v>
      </c>
      <c r="D1383">
        <v>14711.075904303432</v>
      </c>
      <c r="E1383">
        <v>344.9499724158041</v>
      </c>
      <c r="F1383">
        <v>-27.227280437395954</v>
      </c>
      <c r="G1383">
        <v>1069.7808751751265</v>
      </c>
      <c r="H1383">
        <v>0.12365203164884074</v>
      </c>
      <c r="I1383">
        <f t="shared" si="85"/>
        <v>53.982491967115529</v>
      </c>
      <c r="J1383">
        <f t="shared" si="86"/>
        <v>634.92389284282137</v>
      </c>
      <c r="K1383">
        <f t="shared" si="87"/>
        <v>0.78212077955962933</v>
      </c>
      <c r="L1383">
        <f t="shared" si="84"/>
        <v>0.15085547861158571</v>
      </c>
    </row>
    <row r="1384" spans="1:12" x14ac:dyDescent="0.25">
      <c r="A1384">
        <v>69.099999999998218</v>
      </c>
      <c r="B1384">
        <v>33811.869901794911</v>
      </c>
      <c r="C1384">
        <v>27478.693458059788</v>
      </c>
      <c r="D1384">
        <v>14703.173920915677</v>
      </c>
      <c r="E1384">
        <v>345.06330131942667</v>
      </c>
      <c r="F1384">
        <v>-27.29891434520194</v>
      </c>
      <c r="G1384">
        <v>1069.5938142567597</v>
      </c>
      <c r="H1384">
        <v>0.12380228991294993</v>
      </c>
      <c r="I1384">
        <f t="shared" si="85"/>
        <v>53.973052637288802</v>
      </c>
      <c r="J1384">
        <f t="shared" si="86"/>
        <v>635.34115363076035</v>
      </c>
      <c r="K1384">
        <f t="shared" si="87"/>
        <v>0.7819013267715994</v>
      </c>
      <c r="L1384">
        <f t="shared" si="84"/>
        <v>0.15103879369379891</v>
      </c>
    </row>
    <row r="1385" spans="1:12" x14ac:dyDescent="0.25">
      <c r="A1385">
        <v>69.149999999998215</v>
      </c>
      <c r="B1385">
        <v>33829.125906966292</v>
      </c>
      <c r="C1385">
        <v>27493.94021232468</v>
      </c>
      <c r="D1385">
        <v>14695.250176081652</v>
      </c>
      <c r="E1385">
        <v>345.17696043143337</v>
      </c>
      <c r="F1385">
        <v>-27.37047745573042</v>
      </c>
      <c r="G1385">
        <v>1069.4064996987679</v>
      </c>
      <c r="H1385">
        <v>0.1239531456958869</v>
      </c>
      <c r="I1385">
        <f t="shared" si="85"/>
        <v>53.963600508486763</v>
      </c>
      <c r="J1385">
        <f t="shared" si="86"/>
        <v>635.75976786147453</v>
      </c>
      <c r="K1385">
        <f t="shared" si="87"/>
        <v>0.7816811654255863</v>
      </c>
      <c r="L1385">
        <f t="shared" si="84"/>
        <v>0.15122283774898201</v>
      </c>
    </row>
    <row r="1386" spans="1:12" x14ac:dyDescent="0.25">
      <c r="A1386">
        <v>69.199999999998212</v>
      </c>
      <c r="B1386">
        <v>33846.387603313728</v>
      </c>
      <c r="C1386">
        <v>27509.182088003065</v>
      </c>
      <c r="D1386">
        <v>14687.30468094288</v>
      </c>
      <c r="E1386">
        <v>345.29094808370098</v>
      </c>
      <c r="F1386">
        <v>-27.441969679478291</v>
      </c>
      <c r="G1386">
        <v>1069.2189304357962</v>
      </c>
      <c r="H1386">
        <v>0.12410460052691968</v>
      </c>
      <c r="I1386">
        <f t="shared" si="85"/>
        <v>53.954135526950246</v>
      </c>
      <c r="J1386">
        <f t="shared" si="86"/>
        <v>636.17973058969244</v>
      </c>
      <c r="K1386">
        <f t="shared" si="87"/>
        <v>0.78146029582141185</v>
      </c>
      <c r="L1386">
        <f t="shared" si="84"/>
        <v>0.151407612642842</v>
      </c>
    </row>
    <row r="1387" spans="1:12" x14ac:dyDescent="0.25">
      <c r="A1387">
        <v>69.249999999998209</v>
      </c>
      <c r="B1387">
        <v>33863.655007222507</v>
      </c>
      <c r="C1387">
        <v>27524.419079135943</v>
      </c>
      <c r="D1387">
        <v>14679.337446672451</v>
      </c>
      <c r="E1387">
        <v>345.40526260682174</v>
      </c>
      <c r="F1387">
        <v>-27.513390928041105</v>
      </c>
      <c r="G1387">
        <v>1069.0311054006397</v>
      </c>
      <c r="H1387">
        <v>0.12425665594183681</v>
      </c>
      <c r="I1387">
        <f t="shared" si="85"/>
        <v>53.944657638826754</v>
      </c>
      <c r="J1387">
        <f t="shared" si="86"/>
        <v>636.60103686075888</v>
      </c>
      <c r="K1387">
        <f t="shared" si="87"/>
        <v>0.78123871825886404</v>
      </c>
      <c r="L1387">
        <f t="shared" si="84"/>
        <v>0.1515931202490409</v>
      </c>
    </row>
    <row r="1388" spans="1:12" x14ac:dyDescent="0.25">
      <c r="A1388">
        <v>69.299999999998207</v>
      </c>
      <c r="B1388">
        <v>33880.928134994414</v>
      </c>
      <c r="C1388">
        <v>27539.65117974695</v>
      </c>
      <c r="D1388">
        <v>14671.348484475106</v>
      </c>
      <c r="E1388">
        <v>345.51990233009843</v>
      </c>
      <c r="F1388">
        <v>-27.584741114110216</v>
      </c>
      <c r="G1388">
        <v>1068.8430235242356</v>
      </c>
      <c r="H1388">
        <v>0.12440931348296515</v>
      </c>
      <c r="I1388">
        <f t="shared" si="85"/>
        <v>53.935166790170037</v>
      </c>
      <c r="J1388">
        <f t="shared" si="86"/>
        <v>637.02368171054968</v>
      </c>
      <c r="K1388">
        <f t="shared" si="87"/>
        <v>0.78101643303771107</v>
      </c>
      <c r="L1388">
        <f t="shared" si="84"/>
        <v>0.15177936244921747</v>
      </c>
    </row>
    <row r="1389" spans="1:12" x14ac:dyDescent="0.25">
      <c r="A1389">
        <v>69.349999999998204</v>
      </c>
      <c r="B1389">
        <v>33898.207002847659</v>
      </c>
      <c r="C1389">
        <v>27554.87838384237</v>
      </c>
      <c r="D1389">
        <v>14663.337805587322</v>
      </c>
      <c r="E1389">
        <v>345.63486558153909</v>
      </c>
      <c r="F1389">
        <v>-27.656020151469974</v>
      </c>
      <c r="G1389">
        <v>1068.6546837356552</v>
      </c>
      <c r="H1389">
        <v>0.12456257469918784</v>
      </c>
      <c r="I1389">
        <f t="shared" si="85"/>
        <v>53.925662926939665</v>
      </c>
      <c r="J1389">
        <f t="shared" si="86"/>
        <v>637.44766016538688</v>
      </c>
      <c r="K1389">
        <f t="shared" si="87"/>
        <v>0.78079344045771593</v>
      </c>
      <c r="L1389">
        <f t="shared" si="84"/>
        <v>0.15196634113300916</v>
      </c>
    </row>
    <row r="1390" spans="1:12" x14ac:dyDescent="0.25">
      <c r="A1390">
        <v>69.399999999998201</v>
      </c>
      <c r="B1390">
        <v>33915.491626916817</v>
      </c>
      <c r="C1390">
        <v>27570.100685411158</v>
      </c>
      <c r="D1390">
        <v>14655.305421277402</v>
      </c>
      <c r="E1390">
        <v>345.75015068785132</v>
      </c>
      <c r="F1390">
        <v>-27.727227954994863</v>
      </c>
      <c r="G1390">
        <v>1068.4660849620977</v>
      </c>
      <c r="H1390">
        <v>0.12471644114596234</v>
      </c>
      <c r="I1390">
        <f t="shared" si="85"/>
        <v>53.916145995000768</v>
      </c>
      <c r="J1390">
        <f t="shared" si="86"/>
        <v>637.87296724195107</v>
      </c>
      <c r="K1390">
        <f t="shared" si="87"/>
        <v>0.78056974081865338</v>
      </c>
      <c r="L1390">
        <f t="shared" si="84"/>
        <v>0.15215405819807404</v>
      </c>
    </row>
    <row r="1391" spans="1:12" x14ac:dyDescent="0.25">
      <c r="A1391">
        <v>69.449999999998198</v>
      </c>
      <c r="B1391">
        <v>33932.782023252781</v>
      </c>
      <c r="C1391">
        <v>27585.318078424974</v>
      </c>
      <c r="D1391">
        <v>14647.251342845559</v>
      </c>
      <c r="E1391">
        <v>345.86575597443675</v>
      </c>
      <c r="F1391">
        <v>-27.798364440646605</v>
      </c>
      <c r="G1391">
        <v>1068.2772261288817</v>
      </c>
      <c r="H1391">
        <v>0.12487091438533839</v>
      </c>
      <c r="I1391">
        <f t="shared" si="85"/>
        <v>53.906615940123565</v>
      </c>
      <c r="J1391">
        <f t="shared" si="86"/>
        <v>638.2995979471965</v>
      </c>
      <c r="K1391">
        <f t="shared" si="87"/>
        <v>0.78034533442032328</v>
      </c>
      <c r="L1391">
        <f t="shared" si="84"/>
        <v>0.15234251555011283</v>
      </c>
    </row>
    <row r="1392" spans="1:12" x14ac:dyDescent="0.25">
      <c r="A1392">
        <v>69.499999999998195</v>
      </c>
      <c r="B1392">
        <v>33950.078207822669</v>
      </c>
      <c r="C1392">
        <v>27600.530556838203</v>
      </c>
      <c r="D1392">
        <v>14639.175581623998</v>
      </c>
      <c r="E1392">
        <v>345.98167976538491</v>
      </c>
      <c r="F1392">
        <v>-27.869429525471265</v>
      </c>
      <c r="G1392">
        <v>1068.0881061594378</v>
      </c>
      <c r="H1392">
        <v>0.12502599598597619</v>
      </c>
      <c r="I1392">
        <f t="shared" si="85"/>
        <v>53.897072707983</v>
      </c>
      <c r="J1392">
        <f t="shared" si="86"/>
        <v>638.72754727826191</v>
      </c>
      <c r="K1392">
        <f t="shared" si="87"/>
        <v>0.78012022156256777</v>
      </c>
      <c r="L1392">
        <f t="shared" si="84"/>
        <v>0.15253171510289096</v>
      </c>
    </row>
    <row r="1393" spans="1:12" x14ac:dyDescent="0.25">
      <c r="A1393">
        <v>69.549999999998192</v>
      </c>
      <c r="B1393">
        <v>33967.380196509774</v>
      </c>
      <c r="C1393">
        <v>27615.738114587963</v>
      </c>
      <c r="D1393">
        <v>14631.078148977014</v>
      </c>
      <c r="E1393">
        <v>346.09792038346694</v>
      </c>
      <c r="F1393">
        <v>-27.940423127596347</v>
      </c>
      <c r="G1393">
        <v>1067.8987239753017</v>
      </c>
      <c r="H1393">
        <v>0.12518168752316453</v>
      </c>
      <c r="I1393">
        <f t="shared" si="85"/>
        <v>53.887516244158419</v>
      </c>
      <c r="J1393">
        <f t="shared" si="86"/>
        <v>639.15681022238243</v>
      </c>
      <c r="K1393">
        <f t="shared" si="87"/>
        <v>0.7798944025452873</v>
      </c>
      <c r="L1393">
        <f t="shared" si="84"/>
        <v>0.15272165877826072</v>
      </c>
    </row>
    <row r="1394" spans="1:12" x14ac:dyDescent="0.25">
      <c r="A1394">
        <v>69.59999999999819</v>
      </c>
      <c r="B1394">
        <v>33984.688005113494</v>
      </c>
      <c r="C1394">
        <v>27630.940745594144</v>
      </c>
      <c r="D1394">
        <v>14622.95905630107</v>
      </c>
      <c r="E1394">
        <v>346.2144761501292</v>
      </c>
      <c r="F1394">
        <v>-28.011345166227855</v>
      </c>
      <c r="G1394">
        <v>1067.7090784961065</v>
      </c>
      <c r="H1394">
        <v>0.12533799057883901</v>
      </c>
      <c r="I1394">
        <f t="shared" si="85"/>
        <v>53.877946494133134</v>
      </c>
      <c r="J1394">
        <f t="shared" si="86"/>
        <v>639.58738175680185</v>
      </c>
      <c r="K1394">
        <f t="shared" si="87"/>
        <v>0.77966787766845613</v>
      </c>
      <c r="L1394">
        <f t="shared" si="84"/>
        <v>0.1529123485061836</v>
      </c>
    </row>
    <row r="1395" spans="1:12" x14ac:dyDescent="0.25">
      <c r="A1395">
        <v>69.649999999998187</v>
      </c>
      <c r="B1395">
        <v>34002.001649349266</v>
      </c>
      <c r="C1395">
        <v>27646.138443759417</v>
      </c>
      <c r="D1395">
        <v>14614.818315024886</v>
      </c>
      <c r="E1395">
        <v>346.33134538548637</v>
      </c>
      <c r="F1395">
        <v>-28.082195561647307</v>
      </c>
      <c r="G1395">
        <v>1067.5191686395754</v>
      </c>
      <c r="H1395">
        <v>0.12549490674160038</v>
      </c>
      <c r="I1395">
        <f t="shared" si="85"/>
        <v>53.868363403294097</v>
      </c>
      <c r="J1395">
        <f t="shared" si="86"/>
        <v>640.0192568486807</v>
      </c>
      <c r="K1395">
        <f t="shared" si="87"/>
        <v>0.77944064723214013</v>
      </c>
      <c r="L1395">
        <f t="shared" si="84"/>
        <v>0.15310378622475246</v>
      </c>
    </row>
    <row r="1396" spans="1:12" x14ac:dyDescent="0.25">
      <c r="A1396">
        <v>69.699999999998184</v>
      </c>
      <c r="B1396">
        <v>34019.321144848502</v>
      </c>
      <c r="C1396">
        <v>27661.331202969261</v>
      </c>
      <c r="D1396">
        <v>14606.655936609533</v>
      </c>
      <c r="E1396">
        <v>346.44852640831448</v>
      </c>
      <c r="F1396">
        <v>-28.152974235208795</v>
      </c>
      <c r="G1396">
        <v>1067.328993321514</v>
      </c>
      <c r="H1396">
        <v>0.12565243760673278</v>
      </c>
      <c r="I1396">
        <f t="shared" si="85"/>
        <v>53.858766916931494</v>
      </c>
      <c r="J1396">
        <f t="shared" si="86"/>
        <v>640.45243045500752</v>
      </c>
      <c r="K1396">
        <f t="shared" si="87"/>
        <v>0.77921271153651273</v>
      </c>
      <c r="L1396">
        <f t="shared" si="84"/>
        <v>0.15329597388021399</v>
      </c>
    </row>
    <row r="1397" spans="1:12" x14ac:dyDescent="0.25">
      <c r="A1397">
        <v>69.749999999998181</v>
      </c>
      <c r="B1397">
        <v>34036.646507158512</v>
      </c>
      <c r="C1397">
        <v>27676.519017091974</v>
      </c>
      <c r="D1397">
        <v>14598.471932548517</v>
      </c>
      <c r="E1397">
        <v>346.56601753604366</v>
      </c>
      <c r="F1397">
        <v>-28.223681109335985</v>
      </c>
      <c r="G1397">
        <v>1067.1385514558035</v>
      </c>
      <c r="H1397">
        <v>0.12581058477622228</v>
      </c>
      <c r="I1397">
        <f t="shared" si="85"/>
        <v>53.849156980238398</v>
      </c>
      <c r="J1397">
        <f t="shared" si="86"/>
        <v>640.88689752250616</v>
      </c>
      <c r="K1397">
        <f t="shared" si="87"/>
        <v>0.77898407088187294</v>
      </c>
      <c r="L1397">
        <f t="shared" si="84"/>
        <v>0.15348891342699117</v>
      </c>
    </row>
    <row r="1398" spans="1:12" x14ac:dyDescent="0.25">
      <c r="A1398">
        <v>69.799999999998178</v>
      </c>
      <c r="B1398">
        <v>34053.977751742452</v>
      </c>
      <c r="C1398">
        <v>27691.701879978693</v>
      </c>
      <c r="D1398">
        <v>14590.266314367867</v>
      </c>
      <c r="E1398">
        <v>346.68381708475056</v>
      </c>
      <c r="F1398">
        <v>-28.29431610751908</v>
      </c>
      <c r="G1398">
        <v>1066.947841954393</v>
      </c>
      <c r="H1398">
        <v>0.1259693498587752</v>
      </c>
      <c r="I1398">
        <f t="shared" si="85"/>
        <v>53.839533538310391</v>
      </c>
      <c r="J1398">
        <f t="shared" si="86"/>
        <v>641.32265298754476</v>
      </c>
      <c r="K1398">
        <f t="shared" si="87"/>
        <v>0.77875472556866265</v>
      </c>
      <c r="L1398">
        <f t="shared" si="84"/>
        <v>0.15368260682770574</v>
      </c>
    </row>
    <row r="1399" spans="1:12" x14ac:dyDescent="0.25">
      <c r="A1399">
        <v>69.849999999998175</v>
      </c>
      <c r="B1399">
        <v>34071.314893979245</v>
      </c>
      <c r="C1399">
        <v>27706.87978546341</v>
      </c>
      <c r="D1399">
        <v>14582.039093626228</v>
      </c>
      <c r="E1399">
        <v>346.80192336915053</v>
      </c>
      <c r="F1399">
        <v>-28.364879154311826</v>
      </c>
      <c r="G1399">
        <v>1066.7568637272918</v>
      </c>
      <c r="H1399">
        <v>0.12612873446983669</v>
      </c>
      <c r="I1399">
        <f t="shared" si="85"/>
        <v>53.829896536145164</v>
      </c>
      <c r="J1399">
        <f t="shared" si="86"/>
        <v>641.75969177604134</v>
      </c>
      <c r="K1399">
        <f t="shared" si="87"/>
        <v>0.77852467589748431</v>
      </c>
      <c r="L1399">
        <f t="shared" si="84"/>
        <v>0.15387705605320076</v>
      </c>
    </row>
    <row r="1400" spans="1:12" x14ac:dyDescent="0.25">
      <c r="A1400">
        <v>69.899999999998172</v>
      </c>
      <c r="B1400">
        <v>34088.657949163513</v>
      </c>
      <c r="C1400">
        <v>27722.052727362992</v>
      </c>
      <c r="D1400">
        <v>14573.790281914951</v>
      </c>
      <c r="E1400">
        <v>346.92033470258974</v>
      </c>
      <c r="F1400">
        <v>-28.435370175328437</v>
      </c>
      <c r="G1400">
        <v>1066.5656156825635</v>
      </c>
      <c r="H1400">
        <v>0.1262887402316093</v>
      </c>
      <c r="I1400">
        <f t="shared" si="85"/>
        <v>53.820245918642222</v>
      </c>
      <c r="J1400">
        <f t="shared" si="86"/>
        <v>642.19800880337209</v>
      </c>
      <c r="K1400">
        <f t="shared" si="87"/>
        <v>0.77829392216911963</v>
      </c>
      <c r="L1400">
        <f t="shared" si="84"/>
        <v>0.15407226308256333</v>
      </c>
    </row>
    <row r="1401" spans="1:12" x14ac:dyDescent="0.25">
      <c r="A1401">
        <v>69.94999999999817</v>
      </c>
      <c r="B1401">
        <v>34106.006932505516</v>
      </c>
      <c r="C1401">
        <v>27737.220699477195</v>
      </c>
      <c r="D1401">
        <v>14565.519890858181</v>
      </c>
      <c r="E1401">
        <v>347.03904939703676</v>
      </c>
      <c r="F1401">
        <v>-28.505789097240566</v>
      </c>
      <c r="G1401">
        <v>1066.3740967263168</v>
      </c>
      <c r="H1401">
        <v>0.12644936877307161</v>
      </c>
      <c r="I1401">
        <f t="shared" si="85"/>
        <v>53.810581630602442</v>
      </c>
      <c r="J1401">
        <f t="shared" si="86"/>
        <v>642.63759897427587</v>
      </c>
      <c r="K1401">
        <f t="shared" si="87"/>
        <v>0.77806246468454743</v>
      </c>
      <c r="L1401">
        <f t="shared" si="84"/>
        <v>0.15426822990314737</v>
      </c>
    </row>
    <row r="1402" spans="1:12" x14ac:dyDescent="0.25">
      <c r="A1402">
        <v>69.999999999998167</v>
      </c>
      <c r="B1402">
        <v>34123.361859131073</v>
      </c>
      <c r="C1402">
        <v>27752.383695588673</v>
      </c>
      <c r="D1402">
        <v>14557.227932112948</v>
      </c>
      <c r="E1402">
        <v>347.15806576307403</v>
      </c>
      <c r="F1402">
        <v>-28.576135847774172</v>
      </c>
      <c r="G1402">
        <v>1066.1823057627</v>
      </c>
      <c r="H1402">
        <v>0.12661062172999688</v>
      </c>
      <c r="I1402">
        <f t="shared" si="85"/>
        <v>53.800903616727766</v>
      </c>
      <c r="J1402">
        <f t="shared" si="86"/>
        <v>643.07845718275905</v>
      </c>
      <c r="K1402">
        <f t="shared" si="87"/>
        <v>0.7778303037449632</v>
      </c>
      <c r="L1402">
        <f t="shared" si="84"/>
        <v>0.15446495851059619</v>
      </c>
    </row>
    <row r="1403" spans="1:12" x14ac:dyDescent="0.25">
      <c r="A1403">
        <v>70.049999999998164</v>
      </c>
      <c r="B1403">
        <v>34140.722744081504</v>
      </c>
      <c r="C1403">
        <v>27767.541709462996</v>
      </c>
      <c r="D1403">
        <v>14548.914417369262</v>
      </c>
      <c r="E1403">
        <v>347.27738210988906</v>
      </c>
      <c r="F1403">
        <v>-28.646410355706482</v>
      </c>
      <c r="G1403">
        <v>1065.9902416938928</v>
      </c>
      <c r="H1403">
        <v>0.12677250074497179</v>
      </c>
      <c r="I1403">
        <f t="shared" si="85"/>
        <v>53.791211821620792</v>
      </c>
      <c r="J1403">
        <f t="shared" si="86"/>
        <v>643.52057831199943</v>
      </c>
      <c r="K1403">
        <f t="shared" si="87"/>
        <v>0.77759743965179784</v>
      </c>
      <c r="L1403">
        <f t="shared" si="84"/>
        <v>0.15466245090886557</v>
      </c>
    </row>
    <row r="1404" spans="1:12" x14ac:dyDescent="0.25">
      <c r="A1404">
        <v>70.099999999998161</v>
      </c>
      <c r="B1404">
        <v>34158.089602313543</v>
      </c>
      <c r="C1404">
        <v>27782.694734848665</v>
      </c>
      <c r="D1404">
        <v>14540.579358350202</v>
      </c>
      <c r="E1404">
        <v>347.39699674526537</v>
      </c>
      <c r="F1404">
        <v>-28.716612550862834</v>
      </c>
      <c r="G1404">
        <v>1065.7979034200991</v>
      </c>
      <c r="H1404">
        <v>0.12693500746741526</v>
      </c>
      <c r="I1404">
        <f t="shared" si="85"/>
        <v>53.78150618978443</v>
      </c>
      <c r="J1404">
        <f t="shared" si="86"/>
        <v>643.96395723425007</v>
      </c>
      <c r="K1404">
        <f t="shared" si="87"/>
        <v>0.77736387270673679</v>
      </c>
      <c r="L1404">
        <f t="shared" si="84"/>
        <v>0.1548607091102466</v>
      </c>
    </row>
    <row r="1405" spans="1:12" x14ac:dyDescent="0.25">
      <c r="A1405">
        <v>70.149999999998158</v>
      </c>
      <c r="B1405">
        <v>34175.462448699283</v>
      </c>
      <c r="C1405">
        <v>27797.842765477115</v>
      </c>
      <c r="D1405">
        <v>14532.222766812005</v>
      </c>
      <c r="E1405">
        <v>347.51690797557319</v>
      </c>
      <c r="F1405">
        <v>-28.786742364113575</v>
      </c>
      <c r="G1405">
        <v>1065.6052898395403</v>
      </c>
      <c r="H1405">
        <v>0.12709814355359733</v>
      </c>
      <c r="I1405">
        <f t="shared" si="85"/>
        <v>53.771786665621526</v>
      </c>
      <c r="J1405">
        <f t="shared" si="86"/>
        <v>644.40858881074212</v>
      </c>
      <c r="K1405">
        <f t="shared" si="87"/>
        <v>0.77712960321173985</v>
      </c>
      <c r="L1405">
        <f t="shared" si="84"/>
        <v>0.15505973513538873</v>
      </c>
    </row>
    <row r="1406" spans="1:12" x14ac:dyDescent="0.25">
      <c r="A1406">
        <v>70.199999999998155</v>
      </c>
      <c r="B1406">
        <v>34192.841298026098</v>
      </c>
      <c r="C1406">
        <v>27812.98579506273</v>
      </c>
      <c r="D1406">
        <v>14523.844654544169</v>
      </c>
      <c r="E1406">
        <v>347.63711410575985</v>
      </c>
      <c r="F1406">
        <v>-28.856799727370895</v>
      </c>
      <c r="G1406">
        <v>1065.4123998484476</v>
      </c>
      <c r="H1406">
        <v>0.12726191066665798</v>
      </c>
      <c r="I1406">
        <f t="shared" si="85"/>
        <v>53.762053193434532</v>
      </c>
      <c r="J1406">
        <f t="shared" si="86"/>
        <v>644.85446789158448</v>
      </c>
      <c r="K1406">
        <f t="shared" si="87"/>
        <v>0.77689463146906235</v>
      </c>
      <c r="L1406">
        <f t="shared" si="84"/>
        <v>0.15525953101332274</v>
      </c>
    </row>
    <row r="1407" spans="1:12" x14ac:dyDescent="0.25">
      <c r="A1407">
        <v>70.249999999998153</v>
      </c>
      <c r="B1407">
        <v>34210.22616499658</v>
      </c>
      <c r="C1407">
        <v>27828.123817302861</v>
      </c>
      <c r="D1407">
        <v>14515.445033369537</v>
      </c>
      <c r="E1407">
        <v>347.75761343933993</v>
      </c>
      <c r="F1407">
        <v>-28.926784573585692</v>
      </c>
      <c r="G1407">
        <v>1065.2192323410554</v>
      </c>
      <c r="H1407">
        <v>0.12742631047662614</v>
      </c>
      <c r="I1407">
        <f t="shared" si="85"/>
        <v>53.752305717425109</v>
      </c>
      <c r="J1407">
        <f t="shared" si="86"/>
        <v>645.30158931566723</v>
      </c>
      <c r="K1407">
        <f t="shared" si="87"/>
        <v>0.77665895778127425</v>
      </c>
      <c r="L1407">
        <f t="shared" si="84"/>
        <v>0.1554600987814839</v>
      </c>
    </row>
    <row r="1408" spans="1:12" x14ac:dyDescent="0.25">
      <c r="A1408">
        <v>70.29999999999815</v>
      </c>
      <c r="B1408">
        <v>34227.617064228456</v>
      </c>
      <c r="C1408">
        <v>27843.256825877823</v>
      </c>
      <c r="D1408">
        <v>14507.023915144395</v>
      </c>
      <c r="E1408">
        <v>347.87840427838523</v>
      </c>
      <c r="F1408">
        <v>-28.996696836744373</v>
      </c>
      <c r="G1408">
        <v>1065.0257862095939</v>
      </c>
      <c r="H1408">
        <v>0.1275913446604387</v>
      </c>
      <c r="I1408">
        <f t="shared" si="85"/>
        <v>53.742544181693802</v>
      </c>
      <c r="J1408">
        <f t="shared" si="86"/>
        <v>645.74994791055963</v>
      </c>
      <c r="K1408">
        <f t="shared" si="87"/>
        <v>0.77642258245128137</v>
      </c>
      <c r="L1408">
        <f t="shared" si="84"/>
        <v>0.15566144048573521</v>
      </c>
    </row>
    <row r="1409" spans="1:12" x14ac:dyDescent="0.25">
      <c r="A1409">
        <v>70.349999999998147</v>
      </c>
      <c r="B1409">
        <v>34245.014010254519</v>
      </c>
      <c r="C1409">
        <v>27858.384814450903</v>
      </c>
      <c r="D1409">
        <v>14498.581311758564</v>
      </c>
      <c r="E1409">
        <v>347.99948492351439</v>
      </c>
      <c r="F1409">
        <v>-29.066536451865701</v>
      </c>
      <c r="G1409">
        <v>1064.8320603442817</v>
      </c>
      <c r="H1409">
        <v>0.12775701490195956</v>
      </c>
      <c r="I1409">
        <f t="shared" si="85"/>
        <v>53.732768530239639</v>
      </c>
      <c r="J1409">
        <f t="shared" si="86"/>
        <v>646.19953849241153</v>
      </c>
      <c r="K1409">
        <f t="shared" si="87"/>
        <v>0.77618550578234657</v>
      </c>
      <c r="L1409">
        <f t="shared" si="84"/>
        <v>0.15586355818039066</v>
      </c>
    </row>
    <row r="1410" spans="1:12" x14ac:dyDescent="0.25">
      <c r="A1410">
        <v>70.399999999998144</v>
      </c>
      <c r="B1410">
        <v>34262.417017522559</v>
      </c>
      <c r="C1410">
        <v>27873.507776668383</v>
      </c>
      <c r="D1410">
        <v>14490.117235135502</v>
      </c>
      <c r="E1410">
        <v>348.12085367388227</v>
      </c>
      <c r="F1410">
        <v>-29.136303354997533</v>
      </c>
      <c r="G1410">
        <v>1064.6380536333193</v>
      </c>
      <c r="H1410">
        <v>0.12792332289199876</v>
      </c>
      <c r="I1410">
        <f t="shared" si="85"/>
        <v>53.722978706959822</v>
      </c>
      <c r="J1410">
        <f t="shared" si="86"/>
        <v>646.65035586584963</v>
      </c>
      <c r="K1410">
        <f t="shared" si="87"/>
        <v>0.77594772807811097</v>
      </c>
      <c r="L1410">
        <f t="shared" ref="L1410:L1473" si="88">$M$2*H1410</f>
        <v>0.15606645392823848</v>
      </c>
    </row>
    <row r="1411" spans="1:12" x14ac:dyDescent="0.25">
      <c r="A1411">
        <v>70.449999999998141</v>
      </c>
      <c r="B1411">
        <v>34279.826100395287</v>
      </c>
      <c r="C1411">
        <v>27888.625706159528</v>
      </c>
      <c r="D1411">
        <v>14481.631697232389</v>
      </c>
      <c r="E1411">
        <v>348.24250882716899</v>
      </c>
      <c r="F1411">
        <v>-29.205997483213668</v>
      </c>
      <c r="G1411">
        <v>1064.4437649628815</v>
      </c>
      <c r="H1411">
        <v>0.12809027032833165</v>
      </c>
      <c r="I1411">
        <f t="shared" ref="I1411:I1474" si="89">$N$2/(2*$O$2)*G1411</f>
        <v>53.713174655649318</v>
      </c>
      <c r="J1411">
        <f t="shared" ref="J1411:J1474" si="90">($P$2*($L$2*E1411*E1411)/2*$Q$2*$R$2)/$O$2</f>
        <v>647.10239482387681</v>
      </c>
      <c r="K1411">
        <f t="shared" ref="K1411:K1474" si="91">1-J1411/(I1411*I1411)</f>
        <v>0.77570924964261578</v>
      </c>
      <c r="L1411">
        <f t="shared" si="88"/>
        <v>0.15627012980056459</v>
      </c>
    </row>
    <row r="1412" spans="1:12" x14ac:dyDescent="0.25">
      <c r="A1412">
        <v>70.499999999998138</v>
      </c>
      <c r="B1412">
        <v>34297.241273150263</v>
      </c>
      <c r="C1412">
        <v>27903.738596536597</v>
      </c>
      <c r="D1412">
        <v>14473.124710040234</v>
      </c>
      <c r="E1412">
        <v>348.36444867956897</v>
      </c>
      <c r="F1412">
        <v>-29.275618774610564</v>
      </c>
      <c r="G1412">
        <v>1064.249193217111</v>
      </c>
      <c r="H1412">
        <v>0.12825785891571809</v>
      </c>
      <c r="I1412">
        <f t="shared" si="89"/>
        <v>53.703356320000573</v>
      </c>
      <c r="J1412">
        <f t="shared" si="90"/>
        <v>647.55565014776812</v>
      </c>
      <c r="K1412">
        <f t="shared" si="91"/>
        <v>0.77547007078032459</v>
      </c>
      <c r="L1412">
        <f t="shared" si="88"/>
        <v>0.15647458787717605</v>
      </c>
    </row>
    <row r="1413" spans="1:12" x14ac:dyDescent="0.25">
      <c r="A1413">
        <v>70.549999999998136</v>
      </c>
      <c r="B1413">
        <v>34314.66254997981</v>
      </c>
      <c r="C1413">
        <v>27918.846441394857</v>
      </c>
      <c r="D1413">
        <v>14464.596285583963</v>
      </c>
      <c r="E1413">
        <v>348.48667152577946</v>
      </c>
      <c r="F1413">
        <v>-29.345167168304126</v>
      </c>
      <c r="G1413">
        <v>1064.054337278111</v>
      </c>
      <c r="H1413">
        <v>0.12842609036592181</v>
      </c>
      <c r="I1413">
        <f t="shared" si="89"/>
        <v>53.693523643603086</v>
      </c>
      <c r="J1413">
        <f t="shared" si="90"/>
        <v>648.0101166069677</v>
      </c>
      <c r="K1413">
        <f t="shared" si="91"/>
        <v>0.77523019179614516</v>
      </c>
      <c r="L1413">
        <f t="shared" si="88"/>
        <v>0.1566798302464246</v>
      </c>
    </row>
    <row r="1414" spans="1:12" x14ac:dyDescent="0.25">
      <c r="A1414">
        <v>70.599999999998133</v>
      </c>
      <c r="B1414">
        <v>34332.089944990956</v>
      </c>
      <c r="C1414">
        <v>27933.949234312575</v>
      </c>
      <c r="D1414">
        <v>14456.046435922523</v>
      </c>
      <c r="E1414">
        <v>348.60917565898887</v>
      </c>
      <c r="F1414">
        <v>-29.414642604426433</v>
      </c>
      <c r="G1414">
        <v>1063.859196025938</v>
      </c>
      <c r="H1414">
        <v>0.12859496639772963</v>
      </c>
      <c r="I1414">
        <f t="shared" si="89"/>
        <v>53.68367656994311</v>
      </c>
      <c r="J1414">
        <f t="shared" si="90"/>
        <v>648.46578895898278</v>
      </c>
      <c r="K1414">
        <f t="shared" si="91"/>
        <v>0.77498961299545288</v>
      </c>
      <c r="L1414">
        <f t="shared" si="88"/>
        <v>0.15688585900523014</v>
      </c>
    </row>
    <row r="1415" spans="1:12" x14ac:dyDescent="0.25">
      <c r="A1415">
        <v>70.64999999999813</v>
      </c>
      <c r="B1415">
        <v>34349.52347220535</v>
      </c>
      <c r="C1415">
        <v>27949.04696885102</v>
      </c>
      <c r="D1415">
        <v>14447.475173148974</v>
      </c>
      <c r="E1415">
        <v>348.7319593708649</v>
      </c>
      <c r="F1415">
        <v>-29.484045024122473</v>
      </c>
      <c r="G1415">
        <v>1063.6637683385954</v>
      </c>
      <c r="H1415">
        <v>0.12876448873697094</v>
      </c>
      <c r="I1415">
        <f t="shared" si="89"/>
        <v>53.673815042403284</v>
      </c>
      <c r="J1415">
        <f t="shared" si="90"/>
        <v>648.92266194927947</v>
      </c>
      <c r="K1415">
        <f t="shared" si="91"/>
        <v>0.77474833468411353</v>
      </c>
      <c r="L1415">
        <f t="shared" si="88"/>
        <v>0.15709267625910453</v>
      </c>
    </row>
    <row r="1416" spans="1:12" x14ac:dyDescent="0.25">
      <c r="A1416">
        <v>70.699999999998127</v>
      </c>
      <c r="B1416">
        <v>34366.963145559188</v>
      </c>
      <c r="C1416">
        <v>27964.139638554476</v>
      </c>
      <c r="D1416">
        <v>14438.882509390596</v>
      </c>
      <c r="E1416">
        <v>348.85502095154226</v>
      </c>
      <c r="F1416">
        <v>-29.553374369546848</v>
      </c>
      <c r="G1416">
        <v>1063.4680530920264</v>
      </c>
      <c r="H1416">
        <v>0.12893465911653704</v>
      </c>
      <c r="I1416">
        <f t="shared" si="89"/>
        <v>53.663939004262268</v>
      </c>
      <c r="J1416">
        <f t="shared" si="90"/>
        <v>649.38073031117551</v>
      </c>
      <c r="K1416">
        <f t="shared" si="91"/>
        <v>0.77450635716850691</v>
      </c>
      <c r="L1416">
        <f t="shared" si="88"/>
        <v>0.15730028412217517</v>
      </c>
    </row>
    <row r="1417" spans="1:12" x14ac:dyDescent="0.25">
      <c r="A1417">
        <v>70.749999999998124</v>
      </c>
      <c r="B1417">
        <v>34384.408978903128</v>
      </c>
      <c r="C1417">
        <v>27979.227236950228</v>
      </c>
      <c r="D1417">
        <v>14430.268456808979</v>
      </c>
      <c r="E1417">
        <v>348.97835868961039</v>
      </c>
      <c r="F1417">
        <v>-29.622630583860502</v>
      </c>
      <c r="G1417">
        <v>1063.2720491601067</v>
      </c>
      <c r="H1417">
        <v>0.12910547927640068</v>
      </c>
      <c r="I1417">
        <f t="shared" si="89"/>
        <v>53.654048398694428</v>
      </c>
      <c r="J1417">
        <f t="shared" si="90"/>
        <v>649.83998876573366</v>
      </c>
      <c r="K1417">
        <f t="shared" si="91"/>
        <v>0.77426368075555019</v>
      </c>
      <c r="L1417">
        <f t="shared" si="88"/>
        <v>0.15750868471720883</v>
      </c>
    </row>
    <row r="1418" spans="1:12" x14ac:dyDescent="0.25">
      <c r="A1418">
        <v>70.799999999998121</v>
      </c>
      <c r="B1418">
        <v>34401.860986002226</v>
      </c>
      <c r="C1418">
        <v>27994.309757548581</v>
      </c>
      <c r="D1418">
        <v>14421.633027600128</v>
      </c>
      <c r="E1418">
        <v>349.10197087210065</v>
      </c>
      <c r="F1418">
        <v>-29.691813611227388</v>
      </c>
      <c r="G1418">
        <v>1063.0757554146383</v>
      </c>
      <c r="H1418">
        <v>0.12927695096363559</v>
      </c>
      <c r="I1418">
        <f t="shared" si="89"/>
        <v>53.64414316876946</v>
      </c>
      <c r="J1418">
        <f t="shared" si="90"/>
        <v>650.30043202165223</v>
      </c>
      <c r="K1418">
        <f t="shared" si="91"/>
        <v>0.77402030575272307</v>
      </c>
      <c r="L1418">
        <f t="shared" si="88"/>
        <v>0.15771788017563543</v>
      </c>
    </row>
    <row r="1419" spans="1:12" x14ac:dyDescent="0.25">
      <c r="A1419">
        <v>70.849999999998118</v>
      </c>
      <c r="B1419">
        <v>34419.319180535836</v>
      </c>
      <c r="C1419">
        <v>28009.387193842835</v>
      </c>
      <c r="D1419">
        <v>14412.976233994566</v>
      </c>
      <c r="E1419">
        <v>349.22585578447348</v>
      </c>
      <c r="F1419">
        <v>-29.760923396811155</v>
      </c>
      <c r="G1419">
        <v>1062.8791707253417</v>
      </c>
      <c r="H1419">
        <v>0.12944907593243607</v>
      </c>
      <c r="I1419">
        <f t="shared" si="89"/>
        <v>53.634223257452042</v>
      </c>
      <c r="J1419">
        <f t="shared" si="90"/>
        <v>650.76205477515896</v>
      </c>
      <c r="K1419">
        <f t="shared" si="91"/>
        <v>0.77377623246809046</v>
      </c>
      <c r="L1419">
        <f t="shared" si="88"/>
        <v>0.15792787263757199</v>
      </c>
    </row>
    <row r="1420" spans="1:12" x14ac:dyDescent="0.25">
      <c r="A1420">
        <v>70.899999999998116</v>
      </c>
      <c r="B1420">
        <v>34436.783576097565</v>
      </c>
      <c r="C1420">
        <v>28024.459539309304</v>
      </c>
      <c r="D1420">
        <v>14404.298088257428</v>
      </c>
      <c r="E1420">
        <v>349.35001171060509</v>
      </c>
      <c r="F1420">
        <v>-29.829959886771817</v>
      </c>
      <c r="G1420">
        <v>1062.6822939598505</v>
      </c>
      <c r="H1420">
        <v>0.12962185594413661</v>
      </c>
      <c r="I1420">
        <f t="shared" si="89"/>
        <v>53.624288607601528</v>
      </c>
      <c r="J1420">
        <f t="shared" si="90"/>
        <v>651.22485170989842</v>
      </c>
      <c r="K1420">
        <f t="shared" si="91"/>
        <v>0.77353146121032967</v>
      </c>
      <c r="L1420">
        <f t="shared" si="88"/>
        <v>0.15813866425184667</v>
      </c>
    </row>
    <row r="1421" spans="1:12" x14ac:dyDescent="0.25">
      <c r="A1421">
        <v>70.949999999998113</v>
      </c>
      <c r="B1421">
        <v>34454.254186195161</v>
      </c>
      <c r="C1421">
        <v>28039.526787407303</v>
      </c>
      <c r="D1421">
        <v>14395.598602688571</v>
      </c>
      <c r="E1421">
        <v>349.47443693277393</v>
      </c>
      <c r="F1421">
        <v>-29.898923028262427</v>
      </c>
      <c r="G1421">
        <v>1062.4851239837033</v>
      </c>
      <c r="H1421">
        <v>0.12979529276723156</v>
      </c>
      <c r="I1421">
        <f t="shared" si="89"/>
        <v>53.614339161971571</v>
      </c>
      <c r="J1421">
        <f t="shared" si="90"/>
        <v>651.68881749682328</v>
      </c>
      <c r="K1421">
        <f t="shared" si="91"/>
        <v>0.77328599228875394</v>
      </c>
      <c r="L1421">
        <f t="shared" si="88"/>
        <v>0.1583502571760225</v>
      </c>
    </row>
    <row r="1422" spans="1:12" x14ac:dyDescent="0.25">
      <c r="A1422">
        <v>70.99999999999811</v>
      </c>
      <c r="B1422">
        <v>34471.731024250454</v>
      </c>
      <c r="C1422">
        <v>28054.588931579146</v>
      </c>
      <c r="D1422">
        <v>14386.877789622669</v>
      </c>
      <c r="E1422">
        <v>349.59912973164717</v>
      </c>
      <c r="F1422">
        <v>-29.967812769425713</v>
      </c>
      <c r="G1422">
        <v>1062.2876596603373</v>
      </c>
      <c r="H1422">
        <v>0.12996938817739487</v>
      </c>
      <c r="I1422">
        <f t="shared" si="89"/>
        <v>53.604374863209777</v>
      </c>
      <c r="J1422">
        <f t="shared" si="90"/>
        <v>652.15394679408246</v>
      </c>
      <c r="K1422">
        <f t="shared" si="91"/>
        <v>0.77303982601333865</v>
      </c>
      <c r="L1422">
        <f t="shared" si="88"/>
        <v>0.15856265357642174</v>
      </c>
    </row>
    <row r="1423" spans="1:12" x14ac:dyDescent="0.25">
      <c r="A1423">
        <v>71.049999999998107</v>
      </c>
      <c r="B1423">
        <v>34489.214103599254</v>
      </c>
      <c r="C1423">
        <v>28069.64596525014</v>
      </c>
      <c r="D1423">
        <v>14378.135661429324</v>
      </c>
      <c r="E1423">
        <v>349.72408838626643</v>
      </c>
      <c r="F1423">
        <v>-30.036629059390684</v>
      </c>
      <c r="G1423">
        <v>1062.089899851082</v>
      </c>
      <c r="H1423">
        <v>0.1301441439574999</v>
      </c>
      <c r="I1423">
        <f t="shared" si="89"/>
        <v>53.594395653857397</v>
      </c>
      <c r="J1423">
        <f t="shared" si="90"/>
        <v>652.62023424690847</v>
      </c>
      <c r="K1423">
        <f t="shared" si="91"/>
        <v>0.77279296269474707</v>
      </c>
      <c r="L1423">
        <f t="shared" si="88"/>
        <v>0.15877585562814989</v>
      </c>
    </row>
    <row r="1424" spans="1:12" x14ac:dyDescent="0.25">
      <c r="A1424">
        <v>71.099999999998104</v>
      </c>
      <c r="B1424">
        <v>34506.703437491298</v>
      </c>
      <c r="C1424">
        <v>28084.697881828579</v>
      </c>
      <c r="D1424">
        <v>14369.372230513161</v>
      </c>
      <c r="E1424">
        <v>349.8493111740338</v>
      </c>
      <c r="F1424">
        <v>-30.105371848269304</v>
      </c>
      <c r="G1424">
        <v>1061.8918434151522</v>
      </c>
      <c r="H1424">
        <v>0.13031956189763921</v>
      </c>
      <c r="I1424">
        <f t="shared" si="89"/>
        <v>53.584401476348972</v>
      </c>
      <c r="J1424">
        <f t="shared" si="90"/>
        <v>653.0876744875053</v>
      </c>
      <c r="K1424">
        <f t="shared" si="91"/>
        <v>0.77254540264435712</v>
      </c>
      <c r="L1424">
        <f t="shared" si="88"/>
        <v>0.15898986551511984</v>
      </c>
    </row>
    <row r="1425" spans="1:12" x14ac:dyDescent="0.25">
      <c r="A1425">
        <v>71.149999999998101</v>
      </c>
      <c r="B1425">
        <v>34524.199039090141</v>
      </c>
      <c r="C1425">
        <v>28099.744674705737</v>
      </c>
      <c r="D1425">
        <v>14360.587509313946</v>
      </c>
      <c r="E1425">
        <v>349.97479637069705</v>
      </c>
      <c r="F1425">
        <v>-30.174041087153078</v>
      </c>
      <c r="G1425">
        <v>1061.693489209641</v>
      </c>
      <c r="H1425">
        <v>0.13049564379514444</v>
      </c>
      <c r="I1425">
        <f t="shared" si="89"/>
        <v>53.574392273011988</v>
      </c>
      <c r="J1425">
        <f t="shared" si="90"/>
        <v>653.55626213493406</v>
      </c>
      <c r="K1425">
        <f t="shared" si="91"/>
        <v>0.77229714617428746</v>
      </c>
      <c r="L1425">
        <f t="shared" si="88"/>
        <v>0.15920468543007621</v>
      </c>
    </row>
    <row r="1426" spans="1:12" x14ac:dyDescent="0.25">
      <c r="A1426">
        <v>71.199999999998099</v>
      </c>
      <c r="B1426">
        <v>34541.700921473086</v>
      </c>
      <c r="C1426">
        <v>28114.78633725586</v>
      </c>
      <c r="D1426">
        <v>14351.781510306675</v>
      </c>
      <c r="E1426">
        <v>350.10054225033497</v>
      </c>
      <c r="F1426">
        <v>-30.242636728109677</v>
      </c>
      <c r="G1426">
        <v>1061.4948360895139</v>
      </c>
      <c r="H1426">
        <v>0.13067239145460624</v>
      </c>
      <c r="I1426">
        <f t="shared" si="89"/>
        <v>53.564367986066543</v>
      </c>
      <c r="J1426">
        <f t="shared" si="90"/>
        <v>654.02599179499748</v>
      </c>
      <c r="K1426">
        <f t="shared" si="91"/>
        <v>0.77204819359742494</v>
      </c>
      <c r="L1426">
        <f t="shared" si="88"/>
        <v>0.15942031757461961</v>
      </c>
    </row>
    <row r="1427" spans="1:12" x14ac:dyDescent="0.25">
      <c r="A1427">
        <v>71.249999999998096</v>
      </c>
      <c r="B1427">
        <v>34559.209097631101</v>
      </c>
      <c r="C1427">
        <v>28129.822862836165</v>
      </c>
      <c r="D1427">
        <v>14342.954246001693</v>
      </c>
      <c r="E1427">
        <v>350.22654708534242</v>
      </c>
      <c r="F1427">
        <v>-30.311158724179489</v>
      </c>
      <c r="G1427">
        <v>1061.2958829076015</v>
      </c>
      <c r="H1427">
        <v>0.13084980668789428</v>
      </c>
      <c r="I1427">
        <f t="shared" si="89"/>
        <v>53.554328557625027</v>
      </c>
      <c r="J1427">
        <f t="shared" si="90"/>
        <v>654.4968580601261</v>
      </c>
      <c r="K1427">
        <f t="shared" si="91"/>
        <v>0.77179854522745195</v>
      </c>
      <c r="L1427">
        <f t="shared" si="88"/>
        <v>0.15963676415923103</v>
      </c>
    </row>
    <row r="1428" spans="1:12" x14ac:dyDescent="0.25">
      <c r="A1428">
        <v>71.299999999998093</v>
      </c>
      <c r="B1428">
        <v>34576.723580468723</v>
      </c>
      <c r="C1428">
        <v>28144.854244786817</v>
      </c>
      <c r="D1428">
        <v>14334.105728944796</v>
      </c>
      <c r="E1428">
        <v>350.35280914641487</v>
      </c>
      <c r="F1428">
        <v>-30.379607029372266</v>
      </c>
      <c r="G1428">
        <v>1061.0966285145932</v>
      </c>
      <c r="H1428">
        <v>0.13102789131417719</v>
      </c>
      <c r="I1428">
        <f t="shared" si="89"/>
        <v>53.544273929691791</v>
      </c>
      <c r="J1428">
        <f t="shared" si="90"/>
        <v>654.96885550926027</v>
      </c>
      <c r="K1428">
        <f t="shared" si="91"/>
        <v>0.77154820137887425</v>
      </c>
      <c r="L1428">
        <f t="shared" si="88"/>
        <v>0.15985402740329618</v>
      </c>
    </row>
    <row r="1429" spans="1:12" x14ac:dyDescent="0.25">
      <c r="A1429">
        <v>71.34999999999809</v>
      </c>
      <c r="B1429">
        <v>34594.24438280399</v>
      </c>
      <c r="C1429">
        <v>28159.880476430924</v>
      </c>
      <c r="D1429">
        <v>14325.235971717342</v>
      </c>
      <c r="E1429">
        <v>350.47932670253289</v>
      </c>
      <c r="F1429">
        <v>-30.447981598663667</v>
      </c>
      <c r="G1429">
        <v>1060.897071759031</v>
      </c>
      <c r="H1429">
        <v>0.13120664715994265</v>
      </c>
      <c r="I1429">
        <f t="shared" si="89"/>
        <v>53.534204044162792</v>
      </c>
      <c r="J1429">
        <f t="shared" si="90"/>
        <v>655.44197870773326</v>
      </c>
      <c r="K1429">
        <f t="shared" si="91"/>
        <v>0.77129716236704926</v>
      </c>
      <c r="L1429">
        <f t="shared" si="88"/>
        <v>0.16007210953513004</v>
      </c>
    </row>
    <row r="1430" spans="1:12" x14ac:dyDescent="0.25">
      <c r="A1430">
        <v>71.399999999998087</v>
      </c>
      <c r="B1430">
        <v>34611.771517368346</v>
      </c>
      <c r="C1430">
        <v>28174.901551074534</v>
      </c>
      <c r="D1430">
        <v>14316.344986936352</v>
      </c>
      <c r="E1430">
        <v>350.60609802094632</v>
      </c>
      <c r="F1430">
        <v>-30.516282387991822</v>
      </c>
      <c r="G1430">
        <v>1060.6972114873017</v>
      </c>
      <c r="H1430">
        <v>0.13138607605901756</v>
      </c>
      <c r="I1430">
        <f t="shared" si="89"/>
        <v>53.524118842825274</v>
      </c>
      <c r="J1430">
        <f t="shared" si="90"/>
        <v>655.9162222071534</v>
      </c>
      <c r="K1430">
        <f t="shared" si="91"/>
        <v>0.77104542850821423</v>
      </c>
      <c r="L1430">
        <f t="shared" si="88"/>
        <v>0.16029101279200142</v>
      </c>
    </row>
    <row r="1431" spans="1:12" x14ac:dyDescent="0.25">
      <c r="A1431">
        <v>71.449999999998084</v>
      </c>
      <c r="B1431">
        <v>34629.304996806546</v>
      </c>
      <c r="C1431">
        <v>28189.917462006604</v>
      </c>
      <c r="D1431">
        <v>14307.432787254629</v>
      </c>
      <c r="E1431">
        <v>350.73312136715828</v>
      </c>
      <c r="F1431">
        <v>-30.584509354253921</v>
      </c>
      <c r="G1431">
        <v>1060.4970465436322</v>
      </c>
      <c r="H1431">
        <v>0.13156617985258809</v>
      </c>
      <c r="I1431">
        <f t="shared" si="89"/>
        <v>53.514018267357457</v>
      </c>
      <c r="J1431">
        <f t="shared" si="90"/>
        <v>656.39158054528571</v>
      </c>
      <c r="K1431">
        <f t="shared" si="91"/>
        <v>0.77079300011951546</v>
      </c>
      <c r="L1431">
        <f t="shared" si="88"/>
        <v>0.16051073942015748</v>
      </c>
    </row>
    <row r="1432" spans="1:12" x14ac:dyDescent="0.25">
      <c r="A1432">
        <v>71.499999999998082</v>
      </c>
      <c r="B1432">
        <v>34646.844833676587</v>
      </c>
      <c r="C1432">
        <v>28204.928202499003</v>
      </c>
      <c r="D1432">
        <v>14298.499385360861</v>
      </c>
      <c r="E1432">
        <v>350.86039500490864</v>
      </c>
      <c r="F1432">
        <v>-30.652662455302718</v>
      </c>
      <c r="G1432">
        <v>1060.2965757700817</v>
      </c>
      <c r="H1432">
        <v>0.13174696038921993</v>
      </c>
      <c r="I1432">
        <f t="shared" si="89"/>
        <v>53.503902259328186</v>
      </c>
      <c r="J1432">
        <f t="shared" si="90"/>
        <v>656.86804824593037</v>
      </c>
      <c r="K1432">
        <f t="shared" si="91"/>
        <v>0.77053987751903796</v>
      </c>
      <c r="L1432">
        <f t="shared" si="88"/>
        <v>0.16073129167484831</v>
      </c>
    </row>
    <row r="1433" spans="1:12" x14ac:dyDescent="0.25">
      <c r="A1433">
        <v>71.549999999998079</v>
      </c>
      <c r="B1433">
        <v>34664.391040449598</v>
      </c>
      <c r="C1433">
        <v>28219.933765806487</v>
      </c>
      <c r="D1433">
        <v>14289.544793979734</v>
      </c>
      <c r="E1433">
        <v>350.98791719615753</v>
      </c>
      <c r="F1433">
        <v>-30.720741649943125</v>
      </c>
      <c r="G1433">
        <v>1060.0957980065361</v>
      </c>
      <c r="H1433">
        <v>0.13192841952487855</v>
      </c>
      <c r="I1433">
        <f t="shared" si="89"/>
        <v>53.493770760196647</v>
      </c>
      <c r="J1433">
        <f t="shared" si="90"/>
        <v>657.3456198188037</v>
      </c>
      <c r="K1433">
        <f t="shared" si="91"/>
        <v>0.77028606102583497</v>
      </c>
      <c r="L1433">
        <f t="shared" si="88"/>
        <v>0.16095267182035183</v>
      </c>
    </row>
    <row r="1434" spans="1:12" x14ac:dyDescent="0.25">
      <c r="A1434">
        <v>71.599999999998076</v>
      </c>
      <c r="B1434">
        <v>34681.943629509762</v>
      </c>
      <c r="C1434">
        <v>28234.934145166688</v>
      </c>
      <c r="D1434">
        <v>14280.569025872046</v>
      </c>
      <c r="E1434">
        <v>351.11568620106851</v>
      </c>
      <c r="F1434">
        <v>-30.788746897928714</v>
      </c>
      <c r="G1434">
        <v>1059.894712090701</v>
      </c>
      <c r="H1434">
        <v>0.13211055912294942</v>
      </c>
      <c r="I1434">
        <f t="shared" si="89"/>
        <v>53.483623711311985</v>
      </c>
      <c r="J1434">
        <f t="shared" si="90"/>
        <v>657.82428975941559</v>
      </c>
      <c r="K1434">
        <f t="shared" si="91"/>
        <v>0.77003155095995757</v>
      </c>
      <c r="L1434">
        <f t="shared" si="88"/>
        <v>0.16117488212999828</v>
      </c>
    </row>
    <row r="1435" spans="1:12" x14ac:dyDescent="0.25">
      <c r="A1435">
        <v>71.649999999998073</v>
      </c>
      <c r="B1435">
        <v>34699.502613154233</v>
      </c>
      <c r="C1435">
        <v>28249.929333800093</v>
      </c>
      <c r="D1435">
        <v>14271.572093834819</v>
      </c>
      <c r="E1435">
        <v>351.24370027799137</v>
      </c>
      <c r="F1435">
        <v>-30.856678159958278</v>
      </c>
      <c r="G1435">
        <v>1059.6933168580954</v>
      </c>
      <c r="H1435">
        <v>0.13229338105425839</v>
      </c>
      <c r="I1435">
        <f t="shared" si="89"/>
        <v>53.473461053913041</v>
      </c>
      <c r="J1435">
        <f t="shared" si="90"/>
        <v>658.30405254894788</v>
      </c>
      <c r="K1435">
        <f t="shared" si="91"/>
        <v>0.7697763476424857</v>
      </c>
      <c r="L1435">
        <f t="shared" si="88"/>
        <v>0.16139792488619523</v>
      </c>
    </row>
    <row r="1436" spans="1:12" x14ac:dyDescent="0.25">
      <c r="A1436">
        <v>71.69999999999807</v>
      </c>
      <c r="B1436">
        <v>34717.068003593035</v>
      </c>
      <c r="C1436">
        <v>28264.919324910035</v>
      </c>
      <c r="D1436">
        <v>14262.554010701408</v>
      </c>
      <c r="E1436">
        <v>351.37195768344475</v>
      </c>
      <c r="F1436">
        <v>-30.924535397672301</v>
      </c>
      <c r="G1436">
        <v>1059.4916111420459</v>
      </c>
      <c r="H1436">
        <v>0.13247688719709202</v>
      </c>
      <c r="I1436">
        <f t="shared" si="89"/>
        <v>53.463282729128004</v>
      </c>
      <c r="J1436">
        <f t="shared" si="90"/>
        <v>658.78490265413018</v>
      </c>
      <c r="K1436">
        <f t="shared" si="91"/>
        <v>0.76952045139555947</v>
      </c>
      <c r="L1436">
        <f t="shared" si="88"/>
        <v>0.16162180238045226</v>
      </c>
    </row>
    <row r="1437" spans="1:12" x14ac:dyDescent="0.25">
      <c r="A1437">
        <v>71.749999999998067</v>
      </c>
      <c r="B1437">
        <v>34734.639812948968</v>
      </c>
      <c r="C1437">
        <v>28279.904111682663</v>
      </c>
      <c r="D1437">
        <v>14253.514789341622</v>
      </c>
      <c r="E1437">
        <v>351.50045667209849</v>
      </c>
      <c r="F1437">
        <v>-30.992318573649516</v>
      </c>
      <c r="G1437">
        <v>1059.2895937736803</v>
      </c>
      <c r="H1437">
        <v>0.13266107943721805</v>
      </c>
      <c r="I1437">
        <f t="shared" si="89"/>
        <v>53.453088677974087</v>
      </c>
      <c r="J1437">
        <f t="shared" si="90"/>
        <v>659.2668345271162</v>
      </c>
      <c r="K1437">
        <f t="shared" si="91"/>
        <v>0.76926386254240964</v>
      </c>
      <c r="L1437">
        <f t="shared" si="88"/>
        <v>0.16184651691340601</v>
      </c>
    </row>
    <row r="1438" spans="1:12" x14ac:dyDescent="0.25">
      <c r="A1438">
        <v>71.799999999998064</v>
      </c>
      <c r="B1438">
        <v>34752.218053257515</v>
      </c>
      <c r="C1438">
        <v>28294.883687286925</v>
      </c>
      <c r="D1438">
        <v>14244.454442661832</v>
      </c>
      <c r="E1438">
        <v>351.62919549675581</v>
      </c>
      <c r="F1438">
        <v>-31.060027651403402</v>
      </c>
      <c r="G1438">
        <v>1059.0872635819203</v>
      </c>
      <c r="H1438">
        <v>0.13284595966790577</v>
      </c>
      <c r="I1438">
        <f t="shared" si="89"/>
        <v>53.442878841357214</v>
      </c>
      <c r="J1438">
        <f t="shared" si="90"/>
        <v>659.74984260535916</v>
      </c>
      <c r="K1438">
        <f t="shared" si="91"/>
        <v>0.76900658140738953</v>
      </c>
      <c r="L1438">
        <f t="shared" si="88"/>
        <v>0.16207207079484504</v>
      </c>
    </row>
    <row r="1439" spans="1:12" x14ac:dyDescent="0.25">
      <c r="A1439">
        <v>71.849999999998062</v>
      </c>
      <c r="B1439">
        <v>34769.802736466758</v>
      </c>
      <c r="C1439">
        <v>28309.858044874552</v>
      </c>
      <c r="D1439">
        <v>14235.372983605097</v>
      </c>
      <c r="E1439">
        <v>351.75817240833504</v>
      </c>
      <c r="F1439">
        <v>-31.12766259537867</v>
      </c>
      <c r="G1439">
        <v>1058.8846193934769</v>
      </c>
      <c r="H1439">
        <v>0.13303152978994656</v>
      </c>
      <c r="I1439">
        <f t="shared" si="89"/>
        <v>53.432653160071752</v>
      </c>
      <c r="J1439">
        <f t="shared" si="90"/>
        <v>660.23392131148546</v>
      </c>
      <c r="K1439">
        <f t="shared" si="91"/>
        <v>0.76874860831600755</v>
      </c>
      <c r="L1439">
        <f t="shared" si="88"/>
        <v>0.16229846634373479</v>
      </c>
    </row>
    <row r="1440" spans="1:12" x14ac:dyDescent="0.25">
      <c r="A1440">
        <v>71.899999999998059</v>
      </c>
      <c r="B1440">
        <v>34787.393874437279</v>
      </c>
      <c r="C1440">
        <v>28324.827177580035</v>
      </c>
      <c r="D1440">
        <v>14226.270425151268</v>
      </c>
      <c r="E1440">
        <v>351.88738565585129</v>
      </c>
      <c r="F1440">
        <v>-31.195223370947772</v>
      </c>
      <c r="G1440">
        <v>1058.6816600328432</v>
      </c>
      <c r="H1440">
        <v>0.13321779171167442</v>
      </c>
      <c r="I1440">
        <f t="shared" si="89"/>
        <v>53.422411574800122</v>
      </c>
      <c r="J1440">
        <f t="shared" si="90"/>
        <v>660.71906505316792</v>
      </c>
      <c r="K1440">
        <f t="shared" si="91"/>
        <v>0.76848994359495948</v>
      </c>
      <c r="L1440">
        <f t="shared" si="88"/>
        <v>0.16252570588824278</v>
      </c>
    </row>
    <row r="1441" spans="1:12" x14ac:dyDescent="0.25">
      <c r="A1441">
        <v>71.949999999998056</v>
      </c>
      <c r="B1441">
        <v>34804.991478942058</v>
      </c>
      <c r="C1441">
        <v>28339.791078520597</v>
      </c>
      <c r="D1441">
        <v>14217.146780317118</v>
      </c>
      <c r="E1441">
        <v>352.01683348639767</v>
      </c>
      <c r="F1441">
        <v>-31.262709944407394</v>
      </c>
      <c r="G1441">
        <v>1058.4783843222883</v>
      </c>
      <c r="H1441">
        <v>0.1334047473489865</v>
      </c>
      <c r="I1441">
        <f t="shared" si="89"/>
        <v>53.412154026112553</v>
      </c>
      <c r="J1441">
        <f t="shared" si="90"/>
        <v>661.20526822299803</v>
      </c>
      <c r="K1441">
        <f t="shared" si="91"/>
        <v>0.76823058757216112</v>
      </c>
      <c r="L1441">
        <f t="shared" si="88"/>
        <v>0.16275379176576352</v>
      </c>
    </row>
    <row r="1442" spans="1:12" x14ac:dyDescent="0.25">
      <c r="A1442">
        <v>71.999999999998053</v>
      </c>
      <c r="B1442">
        <v>34822.595561666385</v>
      </c>
      <c r="C1442">
        <v>28354.749740796175</v>
      </c>
      <c r="D1442">
        <v>14208.002062156454</v>
      </c>
      <c r="E1442">
        <v>352.14651414512656</v>
      </c>
      <c r="F1442">
        <v>-31.330122282974919</v>
      </c>
      <c r="G1442">
        <v>1058.2747910818516</v>
      </c>
      <c r="H1442">
        <v>0.13359239862536379</v>
      </c>
      <c r="I1442">
        <f t="shared" si="89"/>
        <v>53.401880454466742</v>
      </c>
      <c r="J1442">
        <f t="shared" si="90"/>
        <v>661.69252519835902</v>
      </c>
      <c r="K1442">
        <f t="shared" si="91"/>
        <v>0.76797054057678193</v>
      </c>
      <c r="L1442">
        <f t="shared" si="88"/>
        <v>0.16298272632294383</v>
      </c>
    </row>
    <row r="1443" spans="1:12" x14ac:dyDescent="0.25">
      <c r="A1443">
        <v>72.04999999999805</v>
      </c>
      <c r="B1443">
        <v>34840.206134207758</v>
      </c>
      <c r="C1443">
        <v>28369.703157489388</v>
      </c>
      <c r="D1443">
        <v>14198.836283760238</v>
      </c>
      <c r="E1443">
        <v>352.27642587523025</v>
      </c>
      <c r="F1443">
        <v>-31.397460354784922</v>
      </c>
      <c r="G1443">
        <v>1058.0708791293366</v>
      </c>
      <c r="H1443">
        <v>0.1337807474718917</v>
      </c>
      <c r="I1443">
        <f t="shared" si="89"/>
        <v>53.39159080020756</v>
      </c>
      <c r="J1443">
        <f t="shared" si="90"/>
        <v>662.18083034129415</v>
      </c>
      <c r="K1443">
        <f t="shared" si="91"/>
        <v>0.76770980293927882</v>
      </c>
      <c r="L1443">
        <f t="shared" si="88"/>
        <v>0.16321251191570788</v>
      </c>
    </row>
    <row r="1444" spans="1:12" x14ac:dyDescent="0.25">
      <c r="A1444">
        <v>72.099999999998047</v>
      </c>
      <c r="B1444">
        <v>34857.823208075781</v>
      </c>
      <c r="C1444">
        <v>28384.651321665518</v>
      </c>
      <c r="D1444">
        <v>14189.649458256707</v>
      </c>
      <c r="E1444">
        <v>352.40656691792145</v>
      </c>
      <c r="F1444">
        <v>-31.464724128885624</v>
      </c>
      <c r="G1444">
        <v>1057.8666472803045</v>
      </c>
      <c r="H1444">
        <v>0.13396979582728075</v>
      </c>
      <c r="I1444">
        <f t="shared" si="89"/>
        <v>53.381285003566724</v>
      </c>
      <c r="J1444">
        <f t="shared" si="90"/>
        <v>662.67017799837845</v>
      </c>
      <c r="K1444">
        <f t="shared" si="91"/>
        <v>0.76744837499142982</v>
      </c>
      <c r="L1444">
        <f t="shared" si="88"/>
        <v>0.16344315090928252</v>
      </c>
    </row>
    <row r="1445" spans="1:12" x14ac:dyDescent="0.25">
      <c r="A1445">
        <v>72.149999999998045</v>
      </c>
      <c r="B1445">
        <v>34875.446794692078</v>
      </c>
      <c r="C1445">
        <v>28399.594226372476</v>
      </c>
      <c r="D1445">
        <v>14180.441598811498</v>
      </c>
      <c r="E1445">
        <v>352.53693551241383</v>
      </c>
      <c r="F1445">
        <v>-31.531913575235372</v>
      </c>
      <c r="G1445">
        <v>1057.6620943480689</v>
      </c>
      <c r="H1445">
        <v>0.13415954563788735</v>
      </c>
      <c r="I1445">
        <f t="shared" si="89"/>
        <v>53.370963004662556</v>
      </c>
      <c r="J1445">
        <f t="shared" si="90"/>
        <v>663.16056250058648</v>
      </c>
      <c r="K1445">
        <f t="shared" si="91"/>
        <v>0.76718625706636967</v>
      </c>
      <c r="L1445">
        <f t="shared" si="88"/>
        <v>0.16367464567822257</v>
      </c>
    </row>
    <row r="1446" spans="1:12" x14ac:dyDescent="0.25">
      <c r="A1446">
        <v>72.199999999998042</v>
      </c>
      <c r="B1446">
        <v>34893.076905390175</v>
      </c>
      <c r="C1446">
        <v>28414.531864640776</v>
      </c>
      <c r="D1446">
        <v>14171.212718627767</v>
      </c>
      <c r="E1446">
        <v>352.66752989590191</v>
      </c>
      <c r="F1446">
        <v>-31.599028664699109</v>
      </c>
      <c r="G1446">
        <v>1057.4572191436889</v>
      </c>
      <c r="H1446">
        <v>0.13434999885773447</v>
      </c>
      <c r="I1446">
        <f t="shared" si="89"/>
        <v>53.360624743499592</v>
      </c>
      <c r="J1446">
        <f t="shared" si="90"/>
        <v>663.6519781631622</v>
      </c>
      <c r="K1446">
        <f t="shared" si="91"/>
        <v>0.76692344949862279</v>
      </c>
      <c r="L1446">
        <f t="shared" si="88"/>
        <v>0.16390699860643604</v>
      </c>
    </row>
    <row r="1447" spans="1:12" x14ac:dyDescent="0.25">
      <c r="A1447">
        <v>72.249999999998039</v>
      </c>
      <c r="B1447">
        <v>34910.713551415407</v>
      </c>
      <c r="C1447">
        <v>28429.464229483514</v>
      </c>
      <c r="D1447">
        <v>14161.962830946313</v>
      </c>
      <c r="E1447">
        <v>352.79834830354082</v>
      </c>
      <c r="F1447">
        <v>-31.666069369044806</v>
      </c>
      <c r="G1447">
        <v>1057.2520204759642</v>
      </c>
      <c r="H1447">
        <v>0.13454115744853254</v>
      </c>
      <c r="I1447">
        <f t="shared" si="89"/>
        <v>53.350270159968368</v>
      </c>
      <c r="J1447">
        <f t="shared" si="90"/>
        <v>664.14441928548354</v>
      </c>
      <c r="K1447">
        <f t="shared" si="91"/>
        <v>0.76665995262414155</v>
      </c>
      <c r="L1447">
        <f t="shared" si="88"/>
        <v>0.16414021208720969</v>
      </c>
    </row>
    <row r="1448" spans="1:12" x14ac:dyDescent="0.25">
      <c r="A1448">
        <v>72.299999999998036</v>
      </c>
      <c r="B1448">
        <v>34928.356743924815</v>
      </c>
      <c r="C1448">
        <v>28444.391313896325</v>
      </c>
      <c r="D1448">
        <v>14152.691949045704</v>
      </c>
      <c r="E1448">
        <v>352.92938896842588</v>
      </c>
      <c r="F1448">
        <v>-31.73303566093993</v>
      </c>
      <c r="G1448">
        <v>1057.0464971514286</v>
      </c>
      <c r="H1448">
        <v>0.1347330233797002</v>
      </c>
      <c r="I1448">
        <f t="shared" si="89"/>
        <v>53.339899193845064</v>
      </c>
      <c r="J1448">
        <f t="shared" si="90"/>
        <v>664.63788015093121</v>
      </c>
      <c r="K1448">
        <f t="shared" si="91"/>
        <v>0.76639576678033938</v>
      </c>
      <c r="L1448">
        <f t="shared" si="88"/>
        <v>0.16437428852323424</v>
      </c>
    </row>
    <row r="1449" spans="1:12" x14ac:dyDescent="0.25">
      <c r="A1449">
        <v>72.349999999998033</v>
      </c>
      <c r="B1449">
        <v>34946.00649398705</v>
      </c>
      <c r="C1449">
        <v>28459.313110857358</v>
      </c>
      <c r="D1449">
        <v>14143.400086242402</v>
      </c>
      <c r="E1449">
        <v>353.06065012157205</v>
      </c>
      <c r="F1449">
        <v>-31.799927513947903</v>
      </c>
      <c r="G1449">
        <v>1056.8406479743444</v>
      </c>
      <c r="H1449">
        <v>0.13492559862838518</v>
      </c>
      <c r="I1449">
        <f t="shared" si="89"/>
        <v>53.329511784791258</v>
      </c>
      <c r="J1449">
        <f t="shared" si="90"/>
        <v>665.13235502675252</v>
      </c>
      <c r="K1449">
        <f t="shared" si="91"/>
        <v>0.76613089230612874</v>
      </c>
      <c r="L1449">
        <f t="shared" si="88"/>
        <v>0.16460923032662991</v>
      </c>
    </row>
    <row r="1450" spans="1:12" x14ac:dyDescent="0.25">
      <c r="A1450">
        <v>72.39999999999803</v>
      </c>
      <c r="B1450">
        <v>34963.662812582261</v>
      </c>
      <c r="C1450">
        <v>28474.229613327239</v>
      </c>
      <c r="D1450">
        <v>14134.087255890889</v>
      </c>
      <c r="E1450">
        <v>353.19212999189278</v>
      </c>
      <c r="F1450">
        <v>-31.866744902524516</v>
      </c>
      <c r="G1450">
        <v>1056.6344717466966</v>
      </c>
      <c r="H1450">
        <v>0.13511888517948525</v>
      </c>
      <c r="I1450">
        <f t="shared" si="89"/>
        <v>53.319107872353591</v>
      </c>
      <c r="J1450">
        <f t="shared" si="90"/>
        <v>665.627838163928</v>
      </c>
      <c r="K1450">
        <f t="shared" si="91"/>
        <v>0.76586532954195685</v>
      </c>
      <c r="L1450">
        <f t="shared" si="88"/>
        <v>0.16484503991897201</v>
      </c>
    </row>
    <row r="1451" spans="1:12" x14ac:dyDescent="0.25">
      <c r="A1451">
        <v>72.449999999998028</v>
      </c>
      <c r="B1451">
        <v>34981.325710601974</v>
      </c>
      <c r="C1451">
        <v>28489.140814249047</v>
      </c>
      <c r="D1451">
        <v>14124.753471383796</v>
      </c>
      <c r="E1451">
        <v>353.32382680617883</v>
      </c>
      <c r="F1451">
        <v>-31.933487802014408</v>
      </c>
      <c r="G1451">
        <v>1056.4279672681869</v>
      </c>
      <c r="H1451">
        <v>0.1353128850256691</v>
      </c>
      <c r="I1451">
        <f t="shared" si="89"/>
        <v>53.30868739596351</v>
      </c>
      <c r="J1451">
        <f t="shared" si="90"/>
        <v>666.12432379703284</v>
      </c>
      <c r="K1451">
        <f t="shared" si="91"/>
        <v>0.76559907882984335</v>
      </c>
      <c r="L1451">
        <f t="shared" si="88"/>
        <v>0.1650817197313163</v>
      </c>
    </row>
    <row r="1452" spans="1:12" x14ac:dyDescent="0.25">
      <c r="A1452">
        <v>72.499999999998025</v>
      </c>
      <c r="B1452">
        <v>34998.995198849021</v>
      </c>
      <c r="C1452">
        <v>28504.046706548266</v>
      </c>
      <c r="D1452">
        <v>14115.398746152028</v>
      </c>
      <c r="E1452">
        <v>353.45573878907692</v>
      </c>
      <c r="F1452">
        <v>-32.000156188647466</v>
      </c>
      <c r="G1452">
        <v>1056.2211333362284</v>
      </c>
      <c r="H1452">
        <v>0.13550760016739732</v>
      </c>
      <c r="I1452">
        <f t="shared" si="89"/>
        <v>53.298250294936956</v>
      </c>
      <c r="J1452">
        <f t="shared" si="90"/>
        <v>666.6218061441017</v>
      </c>
      <c r="K1452">
        <f t="shared" si="91"/>
        <v>0.76533214051341736</v>
      </c>
      <c r="L1452">
        <f t="shared" si="88"/>
        <v>0.16531927220422474</v>
      </c>
    </row>
    <row r="1453" spans="1:12" x14ac:dyDescent="0.25">
      <c r="A1453">
        <v>72.549999999998022</v>
      </c>
      <c r="B1453">
        <v>35016.671288037403</v>
      </c>
      <c r="C1453">
        <v>28518.947283132762</v>
      </c>
      <c r="D1453">
        <v>14106.023093664899</v>
      </c>
      <c r="E1453">
        <v>353.58786416306793</v>
      </c>
      <c r="F1453">
        <v>-32.0667500395353</v>
      </c>
      <c r="G1453">
        <v>1056.0139687459396</v>
      </c>
      <c r="H1453">
        <v>0.13570303261294342</v>
      </c>
      <c r="I1453">
        <f t="shared" si="89"/>
        <v>53.287796508474095</v>
      </c>
      <c r="J1453">
        <f t="shared" si="90"/>
        <v>667.12027940649011</v>
      </c>
      <c r="K1453">
        <f t="shared" si="91"/>
        <v>0.7650645149379558</v>
      </c>
      <c r="L1453">
        <f t="shared" si="88"/>
        <v>0.16555769978779097</v>
      </c>
    </row>
    <row r="1454" spans="1:12" x14ac:dyDescent="0.25">
      <c r="A1454">
        <v>72.599999999998019</v>
      </c>
      <c r="B1454">
        <v>35034.353988792187</v>
      </c>
      <c r="C1454">
        <v>28533.842536892735</v>
      </c>
      <c r="D1454">
        <v>14096.626527430257</v>
      </c>
      <c r="E1454">
        <v>353.72020114844497</v>
      </c>
      <c r="F1454">
        <v>-32.133269332667624</v>
      </c>
      <c r="G1454">
        <v>1055.806472290139</v>
      </c>
      <c r="H1454">
        <v>0.13589918437841483</v>
      </c>
      <c r="I1454">
        <f t="shared" si="89"/>
        <v>53.277325975659025</v>
      </c>
      <c r="J1454">
        <f t="shared" si="90"/>
        <v>667.61973776873538</v>
      </c>
      <c r="K1454">
        <f t="shared" si="91"/>
        <v>0.76479620245042146</v>
      </c>
      <c r="L1454">
        <f t="shared" si="88"/>
        <v>0.1657970049416661</v>
      </c>
    </row>
    <row r="1455" spans="1:12" x14ac:dyDescent="0.25">
      <c r="A1455">
        <v>72.649999999998016</v>
      </c>
      <c r="B1455">
        <v>35052.04331164941</v>
      </c>
      <c r="C1455">
        <v>28548.732460700692</v>
      </c>
      <c r="D1455">
        <v>14087.209060994621</v>
      </c>
      <c r="E1455">
        <v>353.85274796329116</v>
      </c>
      <c r="F1455">
        <v>-32.199714046908746</v>
      </c>
      <c r="G1455">
        <v>1055.5986427593396</v>
      </c>
      <c r="H1455">
        <v>0.13609605748777401</v>
      </c>
      <c r="I1455">
        <f t="shared" si="89"/>
        <v>53.266838635459493</v>
      </c>
      <c r="J1455">
        <f t="shared" si="90"/>
        <v>668.12017539841793</v>
      </c>
      <c r="K1455">
        <f t="shared" si="91"/>
        <v>0.76452720339950186</v>
      </c>
      <c r="L1455">
        <f t="shared" si="88"/>
        <v>0.16603719013508428</v>
      </c>
    </row>
    <row r="1456" spans="1:12" x14ac:dyDescent="0.25">
      <c r="A1456">
        <v>72.699999999998013</v>
      </c>
      <c r="B1456">
        <v>35069.739267055942</v>
      </c>
      <c r="C1456">
        <v>28563.617047411397</v>
      </c>
      <c r="D1456">
        <v>14077.770707943309</v>
      </c>
      <c r="E1456">
        <v>353.9855028234573</v>
      </c>
      <c r="F1456">
        <v>-32.26608416199393</v>
      </c>
      <c r="G1456">
        <v>1055.3904789417429</v>
      </c>
      <c r="H1456">
        <v>0.13629365397285947</v>
      </c>
      <c r="I1456">
        <f t="shared" si="89"/>
        <v>53.256334426726639</v>
      </c>
      <c r="J1456">
        <f t="shared" si="90"/>
        <v>668.62158644601971</v>
      </c>
      <c r="K1456">
        <f t="shared" si="91"/>
        <v>0.76425751813564902</v>
      </c>
      <c r="L1456">
        <f t="shared" si="88"/>
        <v>0.16627825784688854</v>
      </c>
    </row>
    <row r="1457" spans="1:12" x14ac:dyDescent="0.25">
      <c r="A1457">
        <v>72.74999999999801</v>
      </c>
      <c r="B1457">
        <v>35087.441865369401</v>
      </c>
      <c r="C1457">
        <v>28578.49628986184</v>
      </c>
      <c r="D1457">
        <v>14068.311481900579</v>
      </c>
      <c r="E1457">
        <v>354.11846394253899</v>
      </c>
      <c r="F1457">
        <v>-32.332379658525866</v>
      </c>
      <c r="G1457">
        <v>1055.1819796232339</v>
      </c>
      <c r="H1457">
        <v>0.13649197587340697</v>
      </c>
      <c r="I1457">
        <f t="shared" si="89"/>
        <v>53.245813288194675</v>
      </c>
      <c r="J1457">
        <f t="shared" si="90"/>
        <v>669.12396504478363</v>
      </c>
      <c r="K1457">
        <f t="shared" si="91"/>
        <v>0.76398714701111803</v>
      </c>
      <c r="L1457">
        <f t="shared" si="88"/>
        <v>0.16652021056555649</v>
      </c>
    </row>
    <row r="1458" spans="1:12" x14ac:dyDescent="0.25">
      <c r="A1458">
        <v>72.799999999998008</v>
      </c>
      <c r="B1458">
        <v>35105.151116858033</v>
      </c>
      <c r="C1458">
        <v>28593.370180871188</v>
      </c>
      <c r="D1458">
        <v>14058.831396529751</v>
      </c>
      <c r="E1458">
        <v>354.25162953185395</v>
      </c>
      <c r="F1458">
        <v>-32.398600517971062</v>
      </c>
      <c r="G1458">
        <v>1054.9731435873757</v>
      </c>
      <c r="H1458">
        <v>0.13669102523707058</v>
      </c>
      <c r="I1458">
        <f t="shared" si="89"/>
        <v>53.235275158480668</v>
      </c>
      <c r="J1458">
        <f t="shared" si="90"/>
        <v>669.62730531057161</v>
      </c>
      <c r="K1458">
        <f t="shared" si="91"/>
        <v>0.76371609038000821</v>
      </c>
      <c r="L1458">
        <f t="shared" si="88"/>
        <v>0.1667630507892261</v>
      </c>
    </row>
    <row r="1459" spans="1:12" x14ac:dyDescent="0.25">
      <c r="A1459">
        <v>72.849999999998005</v>
      </c>
      <c r="B1459">
        <v>35122.867031700574</v>
      </c>
      <c r="C1459">
        <v>28608.238713240749</v>
      </c>
      <c r="D1459">
        <v>14049.330465533361</v>
      </c>
      <c r="E1459">
        <v>354.3849978004186</v>
      </c>
      <c r="F1459">
        <v>-32.464746722656308</v>
      </c>
      <c r="G1459">
        <v>1054.7639696154035</v>
      </c>
      <c r="H1459">
        <v>0.13689080411944396</v>
      </c>
      <c r="I1459">
        <f t="shared" si="89"/>
        <v>53.224719976084209</v>
      </c>
      <c r="J1459">
        <f t="shared" si="90"/>
        <v>670.13160134172051</v>
      </c>
      <c r="K1459">
        <f t="shared" si="91"/>
        <v>0.76344434859830324</v>
      </c>
      <c r="L1459">
        <f t="shared" si="88"/>
        <v>0.16700678102572164</v>
      </c>
    </row>
    <row r="1460" spans="1:12" x14ac:dyDescent="0.25">
      <c r="A1460">
        <v>72.899999999998002</v>
      </c>
      <c r="B1460">
        <v>35140.589619986175</v>
      </c>
      <c r="C1460">
        <v>28623.101879753925</v>
      </c>
      <c r="D1460">
        <v>14039.808702653283</v>
      </c>
      <c r="E1460">
        <v>354.51856695492484</v>
      </c>
      <c r="F1460">
        <v>-32.530818255765027</v>
      </c>
      <c r="G1460">
        <v>1054.55445648622</v>
      </c>
      <c r="H1460">
        <v>0.13709131458408147</v>
      </c>
      <c r="I1460">
        <f t="shared" si="89"/>
        <v>53.214147679387182</v>
      </c>
      <c r="J1460">
        <f t="shared" si="90"/>
        <v>670.6368472188999</v>
      </c>
      <c r="K1460">
        <f t="shared" si="91"/>
        <v>0.76317192202391171</v>
      </c>
      <c r="L1460">
        <f t="shared" si="88"/>
        <v>0.16725140379257938</v>
      </c>
    </row>
    <row r="1461" spans="1:12" x14ac:dyDescent="0.25">
      <c r="A1461">
        <v>72.949999999997999</v>
      </c>
      <c r="B1461">
        <v>35158.31889171424</v>
      </c>
      <c r="C1461">
        <v>28637.95967317617</v>
      </c>
      <c r="D1461">
        <v>14030.266121670873</v>
      </c>
      <c r="E1461">
        <v>354.65233519971622</v>
      </c>
      <c r="F1461">
        <v>-32.596815101333746</v>
      </c>
      <c r="G1461">
        <v>1054.3446029763898</v>
      </c>
      <c r="H1461">
        <v>0.1372925587025195</v>
      </c>
      <c r="I1461">
        <f t="shared" si="89"/>
        <v>53.203558206653497</v>
      </c>
      <c r="J1461">
        <f t="shared" si="90"/>
        <v>671.14303700496578</v>
      </c>
      <c r="K1461">
        <f t="shared" si="91"/>
        <v>0.76289881101670987</v>
      </c>
      <c r="L1461">
        <f t="shared" si="88"/>
        <v>0.16749692161707377</v>
      </c>
    </row>
    <row r="1462" spans="1:12" x14ac:dyDescent="0.25">
      <c r="A1462">
        <v>72.999999999997996</v>
      </c>
      <c r="B1462">
        <v>35176.054856794348</v>
      </c>
      <c r="C1462">
        <v>28652.81208625494</v>
      </c>
      <c r="D1462">
        <v>14020.702736407111</v>
      </c>
      <c r="E1462">
        <v>354.78630073676425</v>
      </c>
      <c r="F1462">
        <v>-32.66273724424849</v>
      </c>
      <c r="G1462">
        <v>1054.1344078601339</v>
      </c>
      <c r="H1462">
        <v>0.13749453855429761</v>
      </c>
      <c r="I1462">
        <f t="shared" si="89"/>
        <v>53.192951496028812</v>
      </c>
      <c r="J1462">
        <f t="shared" si="90"/>
        <v>671.65016474481592</v>
      </c>
      <c r="K1462">
        <f t="shared" si="91"/>
        <v>0.76262501593858179</v>
      </c>
      <c r="L1462">
        <f t="shared" si="88"/>
        <v>0.16774333703624308</v>
      </c>
    </row>
    <row r="1463" spans="1:12" x14ac:dyDescent="0.25">
      <c r="A1463">
        <v>73.049999999997993</v>
      </c>
      <c r="B1463">
        <v>35193.79752504611</v>
      </c>
      <c r="C1463">
        <v>28667.659111719651</v>
      </c>
      <c r="D1463">
        <v>14011.118560722738</v>
      </c>
      <c r="E1463">
        <v>354.92046176564412</v>
      </c>
      <c r="F1463">
        <v>-32.728584670241212</v>
      </c>
      <c r="G1463">
        <v>1053.923869909325</v>
      </c>
      <c r="H1463">
        <v>0.13769725622697995</v>
      </c>
      <c r="I1463">
        <f t="shared" si="89"/>
        <v>53.182327485540263</v>
      </c>
      <c r="J1463">
        <f t="shared" si="90"/>
        <v>672.15822446524339</v>
      </c>
      <c r="K1463">
        <f t="shared" si="91"/>
        <v>0.76235053715346313</v>
      </c>
      <c r="L1463">
        <f t="shared" si="88"/>
        <v>0.16799065259691554</v>
      </c>
    </row>
    <row r="1464" spans="1:12" x14ac:dyDescent="0.25">
      <c r="A1464">
        <v>73.099999999997991</v>
      </c>
      <c r="B1464">
        <v>35211.546906199059</v>
      </c>
      <c r="C1464">
        <v>28682.500742281631</v>
      </c>
      <c r="D1464">
        <v>14001.5136085184</v>
      </c>
      <c r="E1464">
        <v>355.05481648351036</v>
      </c>
      <c r="F1464">
        <v>-32.794357365886164</v>
      </c>
      <c r="G1464">
        <v>1053.7129878934818</v>
      </c>
      <c r="H1464">
        <v>0.13790071381617644</v>
      </c>
      <c r="I1464">
        <f t="shared" si="89"/>
        <v>53.171686113096207</v>
      </c>
      <c r="J1464">
        <f t="shared" si="90"/>
        <v>672.66721017478937</v>
      </c>
      <c r="K1464">
        <f t="shared" si="91"/>
        <v>0.76207537502738276</v>
      </c>
      <c r="L1464">
        <f t="shared" si="88"/>
        <v>0.16823887085573525</v>
      </c>
    </row>
    <row r="1465" spans="1:12" x14ac:dyDescent="0.25">
      <c r="A1465">
        <v>73.149999999997988</v>
      </c>
      <c r="B1465">
        <v>35229.303009892523</v>
      </c>
      <c r="C1465">
        <v>28697.336970634064</v>
      </c>
      <c r="D1465">
        <v>13991.887893734791</v>
      </c>
      <c r="E1465">
        <v>355.18936308507239</v>
      </c>
      <c r="F1465">
        <v>-32.860055318596366</v>
      </c>
      <c r="G1465">
        <v>1053.5017605797646</v>
      </c>
      <c r="H1465">
        <v>0.13810491342556416</v>
      </c>
      <c r="I1465">
        <f t="shared" si="89"/>
        <v>53.161027316485999</v>
      </c>
      <c r="J1465">
        <f t="shared" si="90"/>
        <v>673.17711586359565</v>
      </c>
      <c r="K1465">
        <f t="shared" si="91"/>
        <v>0.76179952992850686</v>
      </c>
      <c r="L1465">
        <f t="shared" si="88"/>
        <v>0.16848799437918827</v>
      </c>
    </row>
    <row r="1466" spans="1:12" x14ac:dyDescent="0.25">
      <c r="A1466">
        <v>73.199999999997985</v>
      </c>
      <c r="B1466">
        <v>35247.065845675497</v>
      </c>
      <c r="C1466">
        <v>28712.167789451953</v>
      </c>
      <c r="D1466">
        <v>13982.241430352795</v>
      </c>
      <c r="E1466">
        <v>355.32409976256946</v>
      </c>
      <c r="F1466">
        <v>-32.925678516619961</v>
      </c>
      <c r="G1466">
        <v>1053.2901867329692</v>
      </c>
      <c r="H1466">
        <v>0.13830985716690875</v>
      </c>
      <c r="I1466">
        <f t="shared" si="89"/>
        <v>53.1503510333797</v>
      </c>
      <c r="J1466">
        <f t="shared" si="90"/>
        <v>673.68793550325415</v>
      </c>
      <c r="K1466">
        <f t="shared" si="91"/>
        <v>0.7615230022271825</v>
      </c>
      <c r="L1466">
        <f t="shared" si="88"/>
        <v>0.16873802574362867</v>
      </c>
    </row>
    <row r="1467" spans="1:12" x14ac:dyDescent="0.25">
      <c r="A1467">
        <v>73.249999999997982</v>
      </c>
      <c r="B1467">
        <v>35264.835423006538</v>
      </c>
      <c r="C1467">
        <v>28726.993191392052</v>
      </c>
      <c r="D1467">
        <v>13972.574232393632</v>
      </c>
      <c r="E1467">
        <v>355.45902470574578</v>
      </c>
      <c r="F1467">
        <v>-32.99122694903668</v>
      </c>
      <c r="G1467">
        <v>1053.0782651155232</v>
      </c>
      <c r="H1467">
        <v>0.13851554716008568</v>
      </c>
      <c r="I1467">
        <f t="shared" si="89"/>
        <v>53.139657201327815</v>
      </c>
      <c r="J1467">
        <f t="shared" si="90"/>
        <v>674.19966304665991</v>
      </c>
      <c r="K1467">
        <f t="shared" si="91"/>
        <v>0.76124579229598066</v>
      </c>
      <c r="L1467">
        <f t="shared" si="88"/>
        <v>0.16898896753530454</v>
      </c>
    </row>
    <row r="1468" spans="1:12" x14ac:dyDescent="0.25">
      <c r="A1468">
        <v>73.299999999997979</v>
      </c>
      <c r="B1468">
        <v>35282.611751253622</v>
      </c>
      <c r="C1468">
        <v>28741.813169092828</v>
      </c>
      <c r="D1468">
        <v>13962.886313919009</v>
      </c>
      <c r="E1468">
        <v>355.59413610182509</v>
      </c>
      <c r="F1468">
        <v>-33.056700605754223</v>
      </c>
      <c r="G1468">
        <v>1052.8659944874801</v>
      </c>
      <c r="H1468">
        <v>0.13872198553310175</v>
      </c>
      <c r="I1468">
        <f t="shared" si="89"/>
        <v>53.128945757761095</v>
      </c>
      <c r="J1468">
        <f t="shared" si="90"/>
        <v>674.71229242785773</v>
      </c>
      <c r="K1468">
        <f t="shared" si="91"/>
        <v>0.7609679005097425</v>
      </c>
      <c r="L1468">
        <f t="shared" si="88"/>
        <v>0.16924082235038412</v>
      </c>
    </row>
    <row r="1469" spans="1:12" x14ac:dyDescent="0.25">
      <c r="A1469">
        <v>73.349999999997976</v>
      </c>
      <c r="B1469">
        <v>35300.394839694018</v>
      </c>
      <c r="C1469">
        <v>28756.6277151744</v>
      </c>
      <c r="D1469">
        <v>13953.177689031261</v>
      </c>
      <c r="E1469">
        <v>355.7294321354853</v>
      </c>
      <c r="F1469">
        <v>-33.122099477504669</v>
      </c>
      <c r="G1469">
        <v>1052.6533736065148</v>
      </c>
      <c r="H1469">
        <v>0.13892917442211641</v>
      </c>
      <c r="I1469">
        <f t="shared" si="89"/>
        <v>53.118216639990258</v>
      </c>
      <c r="J1469">
        <f t="shared" si="90"/>
        <v>675.22581756189356</v>
      </c>
      <c r="K1469">
        <f t="shared" si="91"/>
        <v>0.7606893272456231</v>
      </c>
      <c r="L1469">
        <f t="shared" si="88"/>
        <v>0.16949359279498202</v>
      </c>
    </row>
    <row r="1470" spans="1:12" x14ac:dyDescent="0.25">
      <c r="A1470">
        <v>73.399999999997974</v>
      </c>
      <c r="B1470">
        <v>35318.184697514167</v>
      </c>
      <c r="C1470">
        <v>28771.436822238491</v>
      </c>
      <c r="D1470">
        <v>13943.448371873506</v>
      </c>
      <c r="E1470">
        <v>355.86491098883266</v>
      </c>
      <c r="F1470">
        <v>-33.187423555840901</v>
      </c>
      <c r="G1470">
        <v>1052.4404012279185</v>
      </c>
      <c r="H1470">
        <v>0.13913711597146333</v>
      </c>
      <c r="I1470">
        <f t="shared" si="89"/>
        <v>53.107469785205708</v>
      </c>
      <c r="J1470">
        <f t="shared" si="90"/>
        <v>675.74023234466063</v>
      </c>
      <c r="K1470">
        <f t="shared" si="91"/>
        <v>0.76041007288313711</v>
      </c>
      <c r="L1470">
        <f t="shared" si="88"/>
        <v>0.16974728148518525</v>
      </c>
    </row>
    <row r="1471" spans="1:12" x14ac:dyDescent="0.25">
      <c r="A1471">
        <v>73.449999999997971</v>
      </c>
      <c r="B1471">
        <v>35335.981333809556</v>
      </c>
      <c r="C1471">
        <v>28786.240482868361</v>
      </c>
      <c r="D1471">
        <v>13933.698376629794</v>
      </c>
      <c r="E1471">
        <v>356.00057084137575</v>
      </c>
      <c r="F1471">
        <v>-33.252672833133012</v>
      </c>
      <c r="G1471">
        <v>1052.2270761045945</v>
      </c>
      <c r="H1471">
        <v>0.13934581233367169</v>
      </c>
      <c r="I1471">
        <f t="shared" si="89"/>
        <v>53.096705130477389</v>
      </c>
      <c r="J1471">
        <f t="shared" si="90"/>
        <v>676.25553065274732</v>
      </c>
      <c r="K1471">
        <f t="shared" si="91"/>
        <v>0.76013013780420535</v>
      </c>
      <c r="L1471">
        <f t="shared" si="88"/>
        <v>0.17000189104707947</v>
      </c>
    </row>
    <row r="1472" spans="1:12" x14ac:dyDescent="0.25">
      <c r="A1472">
        <v>73.499999999997968</v>
      </c>
      <c r="B1472">
        <v>35353.784757584574</v>
      </c>
      <c r="C1472">
        <v>28801.038689628764</v>
      </c>
      <c r="D1472">
        <v>13923.927717525254</v>
      </c>
      <c r="E1472">
        <v>356.13640986999934</v>
      </c>
      <c r="F1472">
        <v>-33.317847302564722</v>
      </c>
      <c r="G1472">
        <v>1052.0133969870526</v>
      </c>
      <c r="H1472">
        <v>0.13955526566948781</v>
      </c>
      <c r="I1472">
        <f t="shared" si="89"/>
        <v>53.085922612754437</v>
      </c>
      <c r="J1472">
        <f t="shared" si="90"/>
        <v>676.77170634328309</v>
      </c>
      <c r="K1472">
        <f t="shared" si="91"/>
        <v>0.75984952239320058</v>
      </c>
      <c r="L1472">
        <f t="shared" si="88"/>
        <v>0.17025742411677514</v>
      </c>
    </row>
    <row r="1473" spans="1:12" x14ac:dyDescent="0.25">
      <c r="A1473">
        <v>73.549999999997965</v>
      </c>
      <c r="B1473">
        <v>35371.594977752393</v>
      </c>
      <c r="C1473">
        <v>28815.83143506588</v>
      </c>
      <c r="D1473">
        <v>13914.136408826253</v>
      </c>
      <c r="E1473">
        <v>356.27242624893796</v>
      </c>
      <c r="F1473">
        <v>-33.382946958129779</v>
      </c>
      <c r="G1473">
        <v>1051.7993626234052</v>
      </c>
      <c r="H1473">
        <v>0.13976547814789655</v>
      </c>
      <c r="I1473">
        <f t="shared" si="89"/>
        <v>53.075122168865036</v>
      </c>
      <c r="J1473">
        <f t="shared" si="90"/>
        <v>677.28875325378522</v>
      </c>
      <c r="K1473">
        <f t="shared" si="91"/>
        <v>0.75956822703699423</v>
      </c>
      <c r="L1473">
        <f t="shared" si="88"/>
        <v>0.1705138833404338</v>
      </c>
    </row>
    <row r="1474" spans="1:12" x14ac:dyDescent="0.25">
      <c r="A1474">
        <v>73.599999999997962</v>
      </c>
      <c r="B1474">
        <v>35389.412003134828</v>
      </c>
      <c r="C1474">
        <v>28830.618711707262</v>
      </c>
      <c r="D1474">
        <v>13904.324464840547</v>
      </c>
      <c r="E1474">
        <v>356.40861814974943</v>
      </c>
      <c r="F1474">
        <v>-33.447971794628401</v>
      </c>
      <c r="G1474">
        <v>1051.5849717593624</v>
      </c>
      <c r="H1474">
        <v>0.13997645194614283</v>
      </c>
      <c r="I1474">
        <f t="shared" si="89"/>
        <v>53.064303735516134</v>
      </c>
      <c r="J1474">
        <f t="shared" si="90"/>
        <v>677.8066652020018</v>
      </c>
      <c r="K1474">
        <f t="shared" si="91"/>
        <v>0.75928625212500411</v>
      </c>
      <c r="L1474">
        <f t="shared" ref="L1474:L1537" si="92">$M$2*H1474</f>
        <v>0.17077127137429426</v>
      </c>
    </row>
    <row r="1475" spans="1:12" x14ac:dyDescent="0.25">
      <c r="A1475">
        <v>73.649999999997959</v>
      </c>
      <c r="B1475">
        <v>35407.235842462214</v>
      </c>
      <c r="C1475">
        <v>28845.400512061769</v>
      </c>
      <c r="D1475">
        <v>13894.491899917437</v>
      </c>
      <c r="E1475">
        <v>356.54498374128769</v>
      </c>
      <c r="F1475">
        <v>-33.512921807663652</v>
      </c>
      <c r="G1475">
        <v>1051.3702231382272</v>
      </c>
      <c r="H1475">
        <v>0.14018818924975318</v>
      </c>
      <c r="I1475">
        <f t="shared" ref="I1475:I1538" si="93">$N$2/(2*$O$2)*G1475</f>
        <v>53.053467249293213</v>
      </c>
      <c r="J1475">
        <f t="shared" ref="J1475:J1538" si="94">($P$2*($L$2*E1475*E1475)/2*$Q$2*$R$2)/$O$2</f>
        <v>678.32543598575717</v>
      </c>
      <c r="K1475">
        <f t="shared" ref="K1475:K1538" si="95">1-J1475/(I1475*I1475)</f>
        <v>0.75900359804924211</v>
      </c>
      <c r="L1475">
        <f t="shared" si="92"/>
        <v>0.17102959088469888</v>
      </c>
    </row>
    <row r="1476" spans="1:12" x14ac:dyDescent="0.25">
      <c r="A1476">
        <v>73.699999999997956</v>
      </c>
      <c r="B1476">
        <v>35425.066504373244</v>
      </c>
      <c r="C1476">
        <v>28860.176828619511</v>
      </c>
      <c r="D1476">
        <v>13884.638728447928</v>
      </c>
      <c r="E1476">
        <v>356.68152118967606</v>
      </c>
      <c r="F1476">
        <v>-33.577796993637897</v>
      </c>
      <c r="G1476">
        <v>1051.1551155008913</v>
      </c>
      <c r="H1476">
        <v>0.14040069225255725</v>
      </c>
      <c r="I1476">
        <f t="shared" si="93"/>
        <v>53.042612646660082</v>
      </c>
      <c r="J1476">
        <f t="shared" si="94"/>
        <v>678.84505938279437</v>
      </c>
      <c r="K1476">
        <f t="shared" si="95"/>
        <v>0.75872026520436187</v>
      </c>
      <c r="L1476">
        <f t="shared" si="92"/>
        <v>0.17128884454811985</v>
      </c>
    </row>
    <row r="1477" spans="1:12" x14ac:dyDescent="0.25">
      <c r="A1477">
        <v>73.749999999997954</v>
      </c>
      <c r="B1477">
        <v>35442.903997414855</v>
      </c>
      <c r="C1477">
        <v>28874.947653851781</v>
      </c>
      <c r="D1477">
        <v>13874.764964864882</v>
      </c>
      <c r="E1477">
        <v>356.81822865827974</v>
      </c>
      <c r="F1477">
        <v>-33.642597349749202</v>
      </c>
      <c r="G1477">
        <v>1050.9396475858307</v>
      </c>
      <c r="H1477">
        <v>0.14061396315670938</v>
      </c>
      <c r="I1477">
        <f t="shared" si="93"/>
        <v>53.031739863958649</v>
      </c>
      <c r="J1477">
        <f t="shared" si="94"/>
        <v>679.36552915061759</v>
      </c>
      <c r="K1477">
        <f t="shared" si="95"/>
        <v>0.75843625398770842</v>
      </c>
      <c r="L1477">
        <f t="shared" si="92"/>
        <v>0.17154903505118543</v>
      </c>
    </row>
    <row r="1478" spans="1:12" x14ac:dyDescent="0.25">
      <c r="A1478">
        <v>73.799999999997951</v>
      </c>
      <c r="B1478">
        <v>35460.748330042086</v>
      </c>
      <c r="C1478">
        <v>28889.712980211003</v>
      </c>
      <c r="D1478">
        <v>13864.870623643183</v>
      </c>
      <c r="E1478">
        <v>356.95510430767848</v>
      </c>
      <c r="F1478">
        <v>-33.707322873987764</v>
      </c>
      <c r="G1478">
        <v>1050.7238181291011</v>
      </c>
      <c r="H1478">
        <v>0.14082800417271016</v>
      </c>
      <c r="I1478">
        <f t="shared" si="93"/>
        <v>53.020848837408685</v>
      </c>
      <c r="J1478">
        <f t="shared" si="94"/>
        <v>679.88683902633488</v>
      </c>
      <c r="K1478">
        <f t="shared" si="95"/>
        <v>0.75815156479936618</v>
      </c>
      <c r="L1478">
        <f t="shared" si="92"/>
        <v>0.1718101650907064</v>
      </c>
    </row>
    <row r="1479" spans="1:12" x14ac:dyDescent="0.25">
      <c r="A1479">
        <v>73.849999999997948</v>
      </c>
      <c r="B1479">
        <v>35478.599510617933</v>
      </c>
      <c r="C1479">
        <v>28904.472800130654</v>
      </c>
      <c r="D1479">
        <v>13854.955719299893</v>
      </c>
      <c r="E1479">
        <v>357.09214629563877</v>
      </c>
      <c r="F1479">
        <v>-33.771973565132342</v>
      </c>
      <c r="G1479">
        <v>1050.5076258643337</v>
      </c>
      <c r="H1479">
        <v>0.14104281751942804</v>
      </c>
      <c r="I1479">
        <f t="shared" si="93"/>
        <v>53.009939503107631</v>
      </c>
      <c r="J1479">
        <f t="shared" si="94"/>
        <v>680.4089827264977</v>
      </c>
      <c r="K1479">
        <f t="shared" si="95"/>
        <v>0.75786619804220934</v>
      </c>
      <c r="L1479">
        <f t="shared" si="92"/>
        <v>0.1720722373737022</v>
      </c>
    </row>
    <row r="1480" spans="1:12" x14ac:dyDescent="0.25">
      <c r="A1480">
        <v>73.899999999997945</v>
      </c>
      <c r="B1480">
        <v>35496.457547413207</v>
      </c>
      <c r="C1480">
        <v>28919.227106025202</v>
      </c>
      <c r="D1480">
        <v>13845.020266394418</v>
      </c>
      <c r="E1480">
        <v>357.22935277708604</v>
      </c>
      <c r="F1480">
        <v>-33.836549422746629</v>
      </c>
      <c r="G1480">
        <v>1050.2910695227308</v>
      </c>
      <c r="H1480">
        <v>0.14125840542412083</v>
      </c>
      <c r="I1480">
        <f t="shared" si="93"/>
        <v>52.999011797030356</v>
      </c>
      <c r="J1480">
        <f t="shared" si="94"/>
        <v>680.93195394694169</v>
      </c>
      <c r="K1480">
        <f t="shared" si="95"/>
        <v>0.7575801541219519</v>
      </c>
      <c r="L1480">
        <f t="shared" si="92"/>
        <v>0.17233525461742741</v>
      </c>
    </row>
    <row r="1481" spans="1:12" x14ac:dyDescent="0.25">
      <c r="A1481">
        <v>73.949999999997942</v>
      </c>
      <c r="B1481">
        <v>35514.322448606399</v>
      </c>
      <c r="C1481">
        <v>28933.975890290047</v>
      </c>
      <c r="D1481">
        <v>13835.064279528669</v>
      </c>
      <c r="E1481">
        <v>357.36672190407643</v>
      </c>
      <c r="F1481">
        <v>-33.901050447175749</v>
      </c>
      <c r="G1481">
        <v>1050.0741478330619</v>
      </c>
      <c r="H1481">
        <v>0.14147477012245735</v>
      </c>
      <c r="I1481">
        <f t="shared" si="93"/>
        <v>52.988065655028961</v>
      </c>
      <c r="J1481">
        <f t="shared" si="94"/>
        <v>681.45574636262666</v>
      </c>
      <c r="K1481">
        <f t="shared" si="95"/>
        <v>0.75729343344719746</v>
      </c>
      <c r="L1481">
        <f t="shared" si="92"/>
        <v>0.17259921954939797</v>
      </c>
    </row>
    <row r="1482" spans="1:12" x14ac:dyDescent="0.25">
      <c r="A1482">
        <v>73.999999999997939</v>
      </c>
      <c r="B1482">
        <v>35532.194222283528</v>
      </c>
      <c r="C1482">
        <v>28948.719145301442</v>
      </c>
      <c r="D1482">
        <v>13825.087773347228</v>
      </c>
      <c r="E1482">
        <v>357.50425182576856</v>
      </c>
      <c r="F1482">
        <v>-33.965476639542665</v>
      </c>
      <c r="G1482">
        <v>1049.8568595216591</v>
      </c>
      <c r="H1482">
        <v>0.1416919138585391</v>
      </c>
      <c r="I1482">
        <f t="shared" si="93"/>
        <v>52.977101012832556</v>
      </c>
      <c r="J1482">
        <f t="shared" si="94"/>
        <v>681.9803536274743</v>
      </c>
      <c r="K1482">
        <f t="shared" si="95"/>
        <v>0.75700603642949105</v>
      </c>
      <c r="L1482">
        <f t="shared" si="92"/>
        <v>0.1728641349074177</v>
      </c>
    </row>
    <row r="1483" spans="1:12" x14ac:dyDescent="0.25">
      <c r="A1483">
        <v>74.049999999997937</v>
      </c>
      <c r="B1483">
        <v>35550.072876437996</v>
      </c>
      <c r="C1483">
        <v>28963.456863416428</v>
      </c>
      <c r="D1483">
        <v>13815.090762537513</v>
      </c>
      <c r="E1483">
        <v>357.6419406883951</v>
      </c>
      <c r="F1483">
        <v>-34.02982800174459</v>
      </c>
      <c r="G1483">
        <v>1049.6392033124134</v>
      </c>
      <c r="H1483">
        <v>0.14190983888492176</v>
      </c>
      <c r="I1483">
        <f t="shared" si="93"/>
        <v>52.96611780604708</v>
      </c>
      <c r="J1483">
        <f t="shared" si="94"/>
        <v>682.50576937420726</v>
      </c>
      <c r="K1483">
        <f t="shared" si="95"/>
        <v>0.75671796348336984</v>
      </c>
      <c r="L1483">
        <f t="shared" si="92"/>
        <v>0.17313000343960455</v>
      </c>
    </row>
    <row r="1484" spans="1:12" x14ac:dyDescent="0.25">
      <c r="A1484">
        <v>74.099999999997934</v>
      </c>
      <c r="B1484">
        <v>35567.95841897044</v>
      </c>
      <c r="C1484">
        <v>28978.189036972766</v>
      </c>
      <c r="D1484">
        <v>13805.073261829948</v>
      </c>
      <c r="E1484">
        <v>357.7797866352339</v>
      </c>
      <c r="F1484">
        <v>-34.094104536449429</v>
      </c>
      <c r="G1484">
        <v>1049.4211779267705</v>
      </c>
      <c r="H1484">
        <v>0.14212854746263684</v>
      </c>
      <c r="I1484">
        <f t="shared" si="93"/>
        <v>52.955115970155063</v>
      </c>
      <c r="J1484">
        <f t="shared" si="94"/>
        <v>683.03198721418562</v>
      </c>
      <c r="K1484">
        <f t="shared" si="95"/>
        <v>0.75642921502641558</v>
      </c>
      <c r="L1484">
        <f t="shared" si="92"/>
        <v>0.17339682790441693</v>
      </c>
    </row>
    <row r="1485" spans="1:12" x14ac:dyDescent="0.25">
      <c r="A1485">
        <v>74.149999999997931</v>
      </c>
      <c r="B1485">
        <v>35585.850857688594</v>
      </c>
      <c r="C1485">
        <v>28992.915658288861</v>
      </c>
      <c r="D1485">
        <v>13795.035285998129</v>
      </c>
      <c r="E1485">
        <v>357.91778780657921</v>
      </c>
      <c r="F1485">
        <v>-34.158306247092241</v>
      </c>
      <c r="G1485">
        <v>1049.202782083727</v>
      </c>
      <c r="H1485">
        <v>0.14234804186121341</v>
      </c>
      <c r="I1485">
        <f t="shared" si="93"/>
        <v>52.944095440515461</v>
      </c>
      <c r="J1485">
        <f t="shared" si="94"/>
        <v>683.55900073724399</v>
      </c>
      <c r="K1485">
        <f t="shared" si="95"/>
        <v>0.75613979147930666</v>
      </c>
      <c r="L1485">
        <f t="shared" si="92"/>
        <v>0.17366461107068037</v>
      </c>
    </row>
    <row r="1486" spans="1:12" x14ac:dyDescent="0.25">
      <c r="A1486">
        <v>74.199999999997928</v>
      </c>
      <c r="B1486">
        <v>35603.750200307128</v>
      </c>
      <c r="C1486">
        <v>29007.636719663697</v>
      </c>
      <c r="D1486">
        <v>13784.976849858995</v>
      </c>
      <c r="E1486">
        <v>358.05594233971249</v>
      </c>
      <c r="F1486">
        <v>-34.222433137871654</v>
      </c>
      <c r="G1486">
        <v>1048.9840144998263</v>
      </c>
      <c r="H1486">
        <v>0.14256832435869959</v>
      </c>
      <c r="I1486">
        <f t="shared" si="93"/>
        <v>52.933056152363434</v>
      </c>
      <c r="J1486">
        <f t="shared" si="94"/>
        <v>684.08680351152702</v>
      </c>
      <c r="K1486">
        <f t="shared" si="95"/>
        <v>0.75584969326587093</v>
      </c>
      <c r="L1486">
        <f t="shared" si="92"/>
        <v>0.17393335571761351</v>
      </c>
    </row>
    <row r="1487" spans="1:12" x14ac:dyDescent="0.25">
      <c r="A1487">
        <v>74.249999999997925</v>
      </c>
      <c r="B1487">
        <v>35621.656454447497</v>
      </c>
      <c r="C1487">
        <v>29022.352213376755</v>
      </c>
      <c r="D1487">
        <v>13774.897968273002</v>
      </c>
      <c r="E1487">
        <v>358.19424836887322</v>
      </c>
      <c r="F1487">
        <v>-34.286485213746325</v>
      </c>
      <c r="G1487">
        <v>1048.7648738891551</v>
      </c>
      <c r="H1487">
        <v>0.14278939724168427</v>
      </c>
      <c r="I1487">
        <f t="shared" si="93"/>
        <v>52.921998040810173</v>
      </c>
      <c r="J1487">
        <f t="shared" si="94"/>
        <v>684.615389083325</v>
      </c>
      <c r="K1487">
        <f t="shared" si="95"/>
        <v>0.75555892081313913</v>
      </c>
      <c r="L1487">
        <f t="shared" si="92"/>
        <v>0.1742030646348548</v>
      </c>
    </row>
    <row r="1488" spans="1:12" x14ac:dyDescent="0.25">
      <c r="A1488">
        <v>74.299999999997922</v>
      </c>
      <c r="B1488">
        <v>35639.5696276378</v>
      </c>
      <c r="C1488">
        <v>29037.062131687944</v>
      </c>
      <c r="D1488">
        <v>13764.798656144294</v>
      </c>
      <c r="E1488">
        <v>358.3327040252293</v>
      </c>
      <c r="F1488">
        <v>-34.350462480431375</v>
      </c>
      <c r="G1488">
        <v>1048.5453589633389</v>
      </c>
      <c r="H1488">
        <v>0.14301126280531873</v>
      </c>
      <c r="I1488">
        <f t="shared" si="93"/>
        <v>52.910921040842688</v>
      </c>
      <c r="J1488">
        <f t="shared" si="94"/>
        <v>685.14475097690763</v>
      </c>
      <c r="K1488">
        <f t="shared" si="95"/>
        <v>0.75526747455139842</v>
      </c>
      <c r="L1488">
        <f t="shared" si="92"/>
        <v>0.17447374062248885</v>
      </c>
    </row>
    <row r="1489" spans="1:12" x14ac:dyDescent="0.25">
      <c r="A1489">
        <v>74.34999999999792</v>
      </c>
      <c r="B1489">
        <v>35657.489727312612</v>
      </c>
      <c r="C1489">
        <v>29051.766466837526</v>
      </c>
      <c r="D1489">
        <v>13754.678928420879</v>
      </c>
      <c r="E1489">
        <v>358.47130743684761</v>
      </c>
      <c r="F1489">
        <v>-34.414364944394848</v>
      </c>
      <c r="G1489">
        <v>1048.3254684315393</v>
      </c>
      <c r="H1489">
        <v>0.14323392335333829</v>
      </c>
      <c r="I1489">
        <f t="shared" si="93"/>
        <v>52.899825087323634</v>
      </c>
      <c r="J1489">
        <f t="shared" si="94"/>
        <v>685.67488269435898</v>
      </c>
      <c r="K1489">
        <f t="shared" si="95"/>
        <v>0.75497535491424683</v>
      </c>
      <c r="L1489">
        <f t="shared" si="92"/>
        <v>0.17474538649107271</v>
      </c>
    </row>
    <row r="1490" spans="1:12" x14ac:dyDescent="0.25">
      <c r="A1490">
        <v>74.399999999997917</v>
      </c>
      <c r="B1490">
        <v>35675.416760812826</v>
      </c>
      <c r="C1490">
        <v>29066.465211046027</v>
      </c>
      <c r="D1490">
        <v>13744.538800094804</v>
      </c>
      <c r="E1490">
        <v>358.61005672866389</v>
      </c>
      <c r="F1490">
        <v>-34.478192612854166</v>
      </c>
      <c r="G1490">
        <v>1048.1052010004501</v>
      </c>
      <c r="H1490">
        <v>0.14345738119808396</v>
      </c>
      <c r="I1490">
        <f t="shared" si="93"/>
        <v>52.888710114991149</v>
      </c>
      <c r="J1490">
        <f t="shared" si="94"/>
        <v>686.20577771540968</v>
      </c>
      <c r="K1490">
        <f t="shared" si="95"/>
        <v>0.7546825623386475</v>
      </c>
      <c r="L1490">
        <f t="shared" si="92"/>
        <v>0.17501800506166243</v>
      </c>
    </row>
    <row r="1491" spans="1:12" x14ac:dyDescent="0.25">
      <c r="A1491">
        <v>74.449999999997914</v>
      </c>
      <c r="B1491">
        <v>35693.350735385517</v>
      </c>
      <c r="C1491">
        <v>29081.158356514174</v>
      </c>
      <c r="D1491">
        <v>13734.378286202334</v>
      </c>
      <c r="E1491">
        <v>358.74895002245296</v>
      </c>
      <c r="F1491">
        <v>-34.541945493772602</v>
      </c>
      <c r="G1491">
        <v>1047.8845553742929</v>
      </c>
      <c r="H1491">
        <v>0.14368163866052408</v>
      </c>
      <c r="I1491">
        <f t="shared" si="93"/>
        <v>52.877576058458629</v>
      </c>
      <c r="J1491">
        <f t="shared" si="94"/>
        <v>686.73742949727023</v>
      </c>
      <c r="K1491">
        <f t="shared" si="95"/>
        <v>0.75438909726498449</v>
      </c>
      <c r="L1491">
        <f t="shared" si="92"/>
        <v>0.17529159916583936</v>
      </c>
    </row>
    <row r="1492" spans="1:12" x14ac:dyDescent="0.25">
      <c r="A1492">
        <v>74.499999999997911</v>
      </c>
      <c r="B1492">
        <v>35711.291658183756</v>
      </c>
      <c r="C1492">
        <v>29095.845895422808</v>
      </c>
      <c r="D1492">
        <v>13724.197401824129</v>
      </c>
      <c r="E1492">
        <v>358.88798543679843</v>
      </c>
      <c r="F1492">
        <v>-34.605623595855697</v>
      </c>
      <c r="G1492">
        <v>1047.6635302548145</v>
      </c>
      <c r="H1492">
        <v>0.14390669807027592</v>
      </c>
      <c r="I1492">
        <f t="shared" si="93"/>
        <v>52.866422852214576</v>
      </c>
      <c r="J1492">
        <f t="shared" si="94"/>
        <v>687.26983147446242</v>
      </c>
      <c r="K1492">
        <f t="shared" si="95"/>
        <v>0.7540949601371173</v>
      </c>
      <c r="L1492">
        <f t="shared" si="92"/>
        <v>0.17556617164573662</v>
      </c>
    </row>
    <row r="1493" spans="1:12" x14ac:dyDescent="0.25">
      <c r="A1493">
        <v>74.549999999997908</v>
      </c>
      <c r="B1493">
        <v>35729.239536266468</v>
      </c>
      <c r="C1493">
        <v>29110.527819932806</v>
      </c>
      <c r="D1493">
        <v>13713.996162085426</v>
      </c>
      <c r="E1493">
        <v>359.02716108706221</v>
      </c>
      <c r="F1493">
        <v>-34.669226928547793</v>
      </c>
      <c r="G1493">
        <v>1047.4421243412835</v>
      </c>
      <c r="H1493">
        <v>0.14413256176562739</v>
      </c>
      <c r="I1493">
        <f t="shared" si="93"/>
        <v>52.855250430622441</v>
      </c>
      <c r="J1493">
        <f t="shared" si="94"/>
        <v>687.80297705864984</v>
      </c>
      <c r="K1493">
        <f t="shared" si="95"/>
        <v>0.75380015140243828</v>
      </c>
      <c r="L1493">
        <f t="shared" si="92"/>
        <v>0.17584172535406542</v>
      </c>
    </row>
    <row r="1494" spans="1:12" x14ac:dyDescent="0.25">
      <c r="A1494">
        <v>74.599999999997905</v>
      </c>
      <c r="B1494">
        <v>35747.194376598265</v>
      </c>
      <c r="C1494">
        <v>29125.204122184998</v>
      </c>
      <c r="D1494">
        <v>13703.774582156222</v>
      </c>
      <c r="E1494">
        <v>359.16647508535425</v>
      </c>
      <c r="F1494">
        <v>-34.732755502028475</v>
      </c>
      <c r="G1494">
        <v>1047.2203363304866</v>
      </c>
      <c r="H1494">
        <v>0.14435923209355864</v>
      </c>
      <c r="I1494">
        <f t="shared" si="93"/>
        <v>52.844058727920441</v>
      </c>
      <c r="J1494">
        <f t="shared" si="94"/>
        <v>688.33685963847108</v>
      </c>
      <c r="K1494">
        <f t="shared" si="95"/>
        <v>0.7535046715119279</v>
      </c>
      <c r="L1494">
        <f t="shared" si="92"/>
        <v>0.17611826315414153</v>
      </c>
    </row>
    <row r="1495" spans="1:12" x14ac:dyDescent="0.25">
      <c r="A1495">
        <v>74.649999999997902</v>
      </c>
      <c r="B1495">
        <v>35765.156186049287</v>
      </c>
      <c r="C1495">
        <v>29139.874794300085</v>
      </c>
      <c r="D1495">
        <v>13693.532677251455</v>
      </c>
      <c r="E1495">
        <v>359.30592554050156</v>
      </c>
      <c r="F1495">
        <v>-34.796209327208999</v>
      </c>
      <c r="G1495">
        <v>1046.9981649167253</v>
      </c>
      <c r="H1495">
        <v>0.1445867114097637</v>
      </c>
      <c r="I1495">
        <f t="shared" si="93"/>
        <v>52.832847678221377</v>
      </c>
      <c r="J1495">
        <f t="shared" si="94"/>
        <v>688.8714725793667</v>
      </c>
      <c r="K1495">
        <f t="shared" si="95"/>
        <v>0.75320852092021218</v>
      </c>
      <c r="L1495">
        <f t="shared" si="92"/>
        <v>0.1763957879199117</v>
      </c>
    </row>
    <row r="1496" spans="1:12" x14ac:dyDescent="0.25">
      <c r="A1496">
        <v>74.6999999999979</v>
      </c>
      <c r="B1496">
        <v>35783.124971395024</v>
      </c>
      <c r="C1496">
        <v>29154.539828378558</v>
      </c>
      <c r="D1496">
        <v>13683.27046263119</v>
      </c>
      <c r="E1496">
        <v>359.44551055801742</v>
      </c>
      <c r="F1496">
        <v>-34.859588415728865</v>
      </c>
      <c r="G1496">
        <v>1046.7756087918128</v>
      </c>
      <c r="H1496">
        <v>0.14481500207867209</v>
      </c>
      <c r="I1496">
        <f t="shared" si="93"/>
        <v>52.821617215512504</v>
      </c>
      <c r="J1496">
        <f t="shared" si="94"/>
        <v>689.40680922341028</v>
      </c>
      <c r="K1496">
        <f t="shared" si="95"/>
        <v>0.75291170008562047</v>
      </c>
      <c r="L1496">
        <f t="shared" si="92"/>
        <v>0.17667430253597996</v>
      </c>
    </row>
    <row r="1497" spans="1:12" x14ac:dyDescent="0.25">
      <c r="A1497">
        <v>74.749999999997897</v>
      </c>
      <c r="B1497">
        <v>35801.100739316164</v>
      </c>
      <c r="C1497">
        <v>29169.199216500605</v>
      </c>
      <c r="D1497">
        <v>13672.987953600805</v>
      </c>
      <c r="E1497">
        <v>359.58522824007048</v>
      </c>
      <c r="F1497">
        <v>-34.922892779952235</v>
      </c>
      <c r="G1497">
        <v>1046.552666645071</v>
      </c>
      <c r="H1497">
        <v>0.14504410647347055</v>
      </c>
      <c r="I1497">
        <f t="shared" si="93"/>
        <v>52.810367273655345</v>
      </c>
      <c r="J1497">
        <f t="shared" si="94"/>
        <v>689.94286288913702</v>
      </c>
      <c r="K1497">
        <f t="shared" si="95"/>
        <v>0.75261420947024282</v>
      </c>
      <c r="L1497">
        <f t="shared" si="92"/>
        <v>0.17695380989763407</v>
      </c>
    </row>
    <row r="1498" spans="1:12" x14ac:dyDescent="0.25">
      <c r="A1498">
        <v>74.799999999997894</v>
      </c>
      <c r="B1498">
        <v>35819.083496398416</v>
      </c>
      <c r="C1498">
        <v>29183.852950726032</v>
      </c>
      <c r="D1498">
        <v>13662.685165511182</v>
      </c>
      <c r="E1498">
        <v>359.72507668545336</v>
      </c>
      <c r="F1498">
        <v>-34.986122432964443</v>
      </c>
      <c r="G1498">
        <v>1046.3293371633272</v>
      </c>
      <c r="H1498">
        <v>0.14527402697612446</v>
      </c>
      <c r="I1498">
        <f t="shared" si="93"/>
        <v>52.799097786385552</v>
      </c>
      <c r="J1498">
        <f t="shared" si="94"/>
        <v>690.4796268713726</v>
      </c>
      <c r="K1498">
        <f t="shared" si="95"/>
        <v>0.75231604953998821</v>
      </c>
      <c r="L1498">
        <f t="shared" si="92"/>
        <v>0.17723431291087183</v>
      </c>
    </row>
    <row r="1499" spans="1:12" x14ac:dyDescent="0.25">
      <c r="A1499">
        <v>74.849999999997891</v>
      </c>
      <c r="B1499">
        <v>35837.073249132351</v>
      </c>
      <c r="C1499">
        <v>29198.501023094177</v>
      </c>
      <c r="D1499">
        <v>13652.362113758896</v>
      </c>
      <c r="E1499">
        <v>359.86505398955143</v>
      </c>
      <c r="F1499">
        <v>-35.049277388568512</v>
      </c>
      <c r="G1499">
        <v>1046.1056190309116</v>
      </c>
      <c r="H1499">
        <v>0.14550476597739961</v>
      </c>
      <c r="I1499">
        <f t="shared" si="93"/>
        <v>52.787808687312769</v>
      </c>
      <c r="J1499">
        <f t="shared" si="94"/>
        <v>691.0170944410595</v>
      </c>
      <c r="K1499">
        <f t="shared" si="95"/>
        <v>0.75201722076464406</v>
      </c>
      <c r="L1499">
        <f t="shared" si="92"/>
        <v>0.17751581449242754</v>
      </c>
    </row>
    <row r="1500" spans="1:12" x14ac:dyDescent="0.25">
      <c r="A1500">
        <v>74.899999999997888</v>
      </c>
      <c r="B1500">
        <v>35855.070003913213</v>
      </c>
      <c r="C1500">
        <v>29213.143425623821</v>
      </c>
      <c r="D1500">
        <v>13642.018813786399</v>
      </c>
      <c r="E1500">
        <v>360.00515824431125</v>
      </c>
      <c r="F1500">
        <v>-35.1123576612816</v>
      </c>
      <c r="G1500">
        <v>1045.8815109296536</v>
      </c>
      <c r="H1500">
        <v>0.14573632587688376</v>
      </c>
      <c r="I1500">
        <f t="shared" si="93"/>
        <v>52.776499909920439</v>
      </c>
      <c r="J1500">
        <f t="shared" si="94"/>
        <v>691.55525884508563</v>
      </c>
      <c r="K1500">
        <f t="shared" si="95"/>
        <v>0.75171772361793443</v>
      </c>
      <c r="L1500">
        <f t="shared" si="92"/>
        <v>0.17779831756979819</v>
      </c>
    </row>
    <row r="1501" spans="1:12" x14ac:dyDescent="0.25">
      <c r="A1501">
        <v>74.949999999997885</v>
      </c>
      <c r="B1501">
        <v>35873.073767040769</v>
      </c>
      <c r="C1501">
        <v>29227.78015031309</v>
      </c>
      <c r="D1501">
        <v>13631.655281082223</v>
      </c>
      <c r="E1501">
        <v>360.14538753820898</v>
      </c>
      <c r="F1501">
        <v>-35.17536326633158</v>
      </c>
      <c r="G1501">
        <v>1045.6570115388795</v>
      </c>
      <c r="H1501">
        <v>0.14596870908300819</v>
      </c>
      <c r="I1501">
        <f t="shared" si="93"/>
        <v>52.765171387565708</v>
      </c>
      <c r="J1501">
        <f t="shared" si="94"/>
        <v>692.09411330610953</v>
      </c>
      <c r="K1501">
        <f t="shared" si="95"/>
        <v>0.75141755857758075</v>
      </c>
      <c r="L1501">
        <f t="shared" si="92"/>
        <v>0.17808182508126999</v>
      </c>
    </row>
    <row r="1502" spans="1:12" x14ac:dyDescent="0.25">
      <c r="A1502">
        <v>74.999999999997883</v>
      </c>
      <c r="B1502">
        <v>35891.08454471911</v>
      </c>
      <c r="C1502">
        <v>29242.41118913938</v>
      </c>
      <c r="D1502">
        <v>13621.271531181168</v>
      </c>
      <c r="E1502">
        <v>360.28573995621849</v>
      </c>
      <c r="F1502">
        <v>-35.23829421965349</v>
      </c>
      <c r="G1502">
        <v>1045.4321195354098</v>
      </c>
      <c r="H1502">
        <v>0.14620191801306931</v>
      </c>
      <c r="I1502">
        <f t="shared" si="93"/>
        <v>52.753823053479266</v>
      </c>
      <c r="J1502">
        <f t="shared" si="94"/>
        <v>692.63365102238788</v>
      </c>
      <c r="K1502">
        <f t="shared" si="95"/>
        <v>0.75111672612536118</v>
      </c>
      <c r="L1502">
        <f t="shared" si="92"/>
        <v>0.17836633997594456</v>
      </c>
    </row>
    <row r="1503" spans="1:12" x14ac:dyDescent="0.25">
      <c r="A1503">
        <v>75.04999999999788</v>
      </c>
      <c r="B1503">
        <v>35909.102343056489</v>
      </c>
      <c r="C1503">
        <v>29257.036534059251</v>
      </c>
      <c r="D1503">
        <v>13610.867579664498</v>
      </c>
      <c r="E1503">
        <v>360.42621357977958</v>
      </c>
      <c r="F1503">
        <v>-35.30115053788608</v>
      </c>
      <c r="G1503">
        <v>1045.2068335935562</v>
      </c>
      <c r="H1503">
        <v>0.14643595509325019</v>
      </c>
      <c r="I1503">
        <f t="shared" si="93"/>
        <v>52.742454840765213</v>
      </c>
      <c r="J1503">
        <f t="shared" si="94"/>
        <v>693.17386516760041</v>
      </c>
      <c r="K1503">
        <f t="shared" si="95"/>
        <v>0.75081522674717149</v>
      </c>
      <c r="L1503">
        <f t="shared" si="92"/>
        <v>0.17865186521376522</v>
      </c>
    </row>
    <row r="1504" spans="1:12" x14ac:dyDescent="0.25">
      <c r="A1504">
        <v>75.099999999997877</v>
      </c>
      <c r="B1504">
        <v>35927.127168065148</v>
      </c>
      <c r="C1504">
        <v>29271.656177008339</v>
      </c>
      <c r="D1504">
        <v>13600.443442160144</v>
      </c>
      <c r="E1504">
        <v>360.5668064867657</v>
      </c>
      <c r="F1504">
        <v>-35.363932238368335</v>
      </c>
      <c r="G1504">
        <v>1044.9811523851195</v>
      </c>
      <c r="H1504">
        <v>0.14667082275864216</v>
      </c>
      <c r="I1504">
        <f t="shared" si="93"/>
        <v>52.731066682400943</v>
      </c>
      <c r="J1504">
        <f t="shared" si="94"/>
        <v>693.71474889067485</v>
      </c>
      <c r="K1504">
        <f t="shared" si="95"/>
        <v>0.75051306093308656</v>
      </c>
      <c r="L1504">
        <f t="shared" si="92"/>
        <v>0.17893840376554343</v>
      </c>
    </row>
    <row r="1505" spans="1:12" x14ac:dyDescent="0.25">
      <c r="A1505">
        <v>75.149999999997874</v>
      </c>
      <c r="B1505">
        <v>35945.159025661131</v>
      </c>
      <c r="C1505">
        <v>29286.270109901267</v>
      </c>
      <c r="D1505">
        <v>13589.999134342894</v>
      </c>
      <c r="E1505">
        <v>360.70751675145192</v>
      </c>
      <c r="F1505">
        <v>-35.426639339135974</v>
      </c>
      <c r="G1505">
        <v>1044.7550745793862</v>
      </c>
      <c r="H1505">
        <v>0.14690652345326627</v>
      </c>
      <c r="I1505">
        <f t="shared" si="93"/>
        <v>52.719658511236972</v>
      </c>
      <c r="J1505">
        <f t="shared" si="94"/>
        <v>694.25629531561162</v>
      </c>
      <c r="K1505">
        <f t="shared" si="95"/>
        <v>0.75021022917742086</v>
      </c>
      <c r="L1505">
        <f t="shared" si="92"/>
        <v>0.17922595861298485</v>
      </c>
    </row>
    <row r="1506" spans="1:12" x14ac:dyDescent="0.25">
      <c r="A1506">
        <v>75.199999999997871</v>
      </c>
      <c r="B1506">
        <v>35963.197921664105</v>
      </c>
      <c r="C1506">
        <v>29300.878324631551</v>
      </c>
      <c r="D1506">
        <v>13579.5346719346</v>
      </c>
      <c r="E1506">
        <v>360.84834244448257</v>
      </c>
      <c r="F1506">
        <v>-35.489271858918052</v>
      </c>
      <c r="G1506">
        <v>1044.5285988431274</v>
      </c>
      <c r="H1506">
        <v>0.14714305963009486</v>
      </c>
      <c r="I1506">
        <f t="shared" si="93"/>
        <v>52.708230259996888</v>
      </c>
      <c r="J1506">
        <f t="shared" si="94"/>
        <v>694.79849754130896</v>
      </c>
      <c r="K1506">
        <f t="shared" si="95"/>
        <v>0.74990673197879099</v>
      </c>
      <c r="L1506">
        <f t="shared" si="92"/>
        <v>0.17951453274871573</v>
      </c>
    </row>
    <row r="1507" spans="1:12" x14ac:dyDescent="0.25">
      <c r="A1507">
        <v>75.249999999997868</v>
      </c>
      <c r="B1507">
        <v>35981.243861797171</v>
      </c>
      <c r="C1507">
        <v>29315.480813071492</v>
      </c>
      <c r="D1507">
        <v>13569.050070704378</v>
      </c>
      <c r="E1507">
        <v>360.98928163283864</v>
      </c>
      <c r="F1507">
        <v>-35.551829817133424</v>
      </c>
      <c r="G1507">
        <v>1044.3017238405948</v>
      </c>
      <c r="H1507">
        <v>0.14738043375107301</v>
      </c>
      <c r="I1507">
        <f t="shared" si="93"/>
        <v>52.696781861277152</v>
      </c>
      <c r="J1507">
        <f t="shared" si="94"/>
        <v>695.34134864138446</v>
      </c>
      <c r="K1507">
        <f t="shared" si="95"/>
        <v>0.74960256984017826</v>
      </c>
      <c r="L1507">
        <f t="shared" si="92"/>
        <v>0.17980412917630909</v>
      </c>
    </row>
    <row r="1508" spans="1:12" x14ac:dyDescent="0.25">
      <c r="A1508">
        <v>75.299999999997866</v>
      </c>
      <c r="B1508">
        <v>35999.296851686697</v>
      </c>
      <c r="C1508">
        <v>29330.077567072094</v>
      </c>
      <c r="D1508">
        <v>13558.545346468814</v>
      </c>
      <c r="E1508">
        <v>361.13033237980534</v>
      </c>
      <c r="F1508">
        <v>-35.61431323388733</v>
      </c>
      <c r="G1508">
        <v>1044.0744482335201</v>
      </c>
      <c r="H1508">
        <v>0.14761864828714011</v>
      </c>
      <c r="I1508">
        <f t="shared" si="93"/>
        <v>52.68531324754705</v>
      </c>
      <c r="J1508">
        <f t="shared" si="94"/>
        <v>695.88484166400121</v>
      </c>
      <c r="K1508">
        <f t="shared" si="95"/>
        <v>0.74929774326899112</v>
      </c>
      <c r="L1508">
        <f t="shared" si="92"/>
        <v>0.18009475091031094</v>
      </c>
    </row>
    <row r="1509" spans="1:12" x14ac:dyDescent="0.25">
      <c r="A1509">
        <v>75.349999999997863</v>
      </c>
      <c r="B1509">
        <v>36017.356896862118</v>
      </c>
      <c r="C1509">
        <v>29344.668578462955</v>
      </c>
      <c r="D1509">
        <v>13548.020515092167</v>
      </c>
      <c r="E1509">
        <v>361.27149274493928</v>
      </c>
      <c r="F1509">
        <v>-35.676722129967956</v>
      </c>
      <c r="G1509">
        <v>1043.8467706811114</v>
      </c>
      <c r="H1509">
        <v>0.14785770571825121</v>
      </c>
      <c r="I1509">
        <f t="shared" si="93"/>
        <v>52.673824351148539</v>
      </c>
      <c r="J1509">
        <f t="shared" si="94"/>
        <v>696.42896963168778</v>
      </c>
      <c r="K1509">
        <f t="shared" si="95"/>
        <v>0.74899225277712855</v>
      </c>
      <c r="L1509">
        <f t="shared" si="92"/>
        <v>0.18038640097626649</v>
      </c>
    </row>
    <row r="1510" spans="1:12" x14ac:dyDescent="0.25">
      <c r="A1510">
        <v>75.39999999999786</v>
      </c>
      <c r="B1510">
        <v>36035.424002755753</v>
      </c>
      <c r="C1510">
        <v>29359.253839052173</v>
      </c>
      <c r="D1510">
        <v>13537.475592486575</v>
      </c>
      <c r="E1510">
        <v>361.41276078403581</v>
      </c>
      <c r="F1510">
        <v>-35.739056526842987</v>
      </c>
      <c r="G1510">
        <v>1043.6186898400517</v>
      </c>
      <c r="H1510">
        <v>0.14809760853339854</v>
      </c>
      <c r="I1510">
        <f t="shared" si="93"/>
        <v>52.662315104296148</v>
      </c>
      <c r="J1510">
        <f t="shared" si="94"/>
        <v>696.97372554116305</v>
      </c>
      <c r="K1510">
        <f t="shared" si="95"/>
        <v>0.74868609888104332</v>
      </c>
      <c r="L1510">
        <f t="shared" si="92"/>
        <v>0.18067908241074621</v>
      </c>
    </row>
    <row r="1511" spans="1:12" x14ac:dyDescent="0.25">
      <c r="A1511">
        <v>75.449999999997857</v>
      </c>
      <c r="B1511">
        <v>36053.498174702618</v>
      </c>
      <c r="C1511">
        <v>29373.83334062625</v>
      </c>
      <c r="D1511">
        <v>13526.910594612267</v>
      </c>
      <c r="E1511">
        <v>361.55413454909592</v>
      </c>
      <c r="F1511">
        <v>-35.801316446656152</v>
      </c>
      <c r="G1511">
        <v>1043.3902043644971</v>
      </c>
      <c r="H1511">
        <v>0.14833835923063282</v>
      </c>
      <c r="I1511">
        <f t="shared" si="93"/>
        <v>52.650785439076898</v>
      </c>
      <c r="J1511">
        <f t="shared" si="94"/>
        <v>697.51910236315655</v>
      </c>
      <c r="K1511">
        <f t="shared" si="95"/>
        <v>0.74837928210180715</v>
      </c>
      <c r="L1511">
        <f t="shared" si="92"/>
        <v>0.18097279826137203</v>
      </c>
    </row>
    <row r="1512" spans="1:12" x14ac:dyDescent="0.25">
      <c r="A1512">
        <v>75.499999999997854</v>
      </c>
      <c r="B1512">
        <v>36071.579417940229</v>
      </c>
      <c r="C1512">
        <v>29388.407074949977</v>
      </c>
      <c r="D1512">
        <v>13516.325537477773</v>
      </c>
      <c r="E1512">
        <v>361.69561208829333</v>
      </c>
      <c r="F1512">
        <v>-35.863501912223825</v>
      </c>
      <c r="G1512">
        <v>1043.1613129060745</v>
      </c>
      <c r="H1512">
        <v>0.14857996031708476</v>
      </c>
      <c r="I1512">
        <f t="shared" si="93"/>
        <v>52.639235287450177</v>
      </c>
      <c r="J1512">
        <f t="shared" si="94"/>
        <v>698.06509304223118</v>
      </c>
      <c r="K1512">
        <f t="shared" si="95"/>
        <v>0.74807180296517406</v>
      </c>
      <c r="L1512">
        <f t="shared" si="92"/>
        <v>0.18126755158684341</v>
      </c>
    </row>
    <row r="1513" spans="1:12" x14ac:dyDescent="0.25">
      <c r="A1513">
        <v>75.549999999997851</v>
      </c>
      <c r="B1513">
        <v>36089.667737608419</v>
      </c>
      <c r="C1513">
        <v>29402.975033766346</v>
      </c>
      <c r="D1513">
        <v>13505.720437140131</v>
      </c>
      <c r="E1513">
        <v>361.83719144594119</v>
      </c>
      <c r="F1513">
        <v>-35.92561294703161</v>
      </c>
      <c r="G1513">
        <v>1042.9320141138801</v>
      </c>
      <c r="H1513">
        <v>0.14882241430898638</v>
      </c>
      <c r="I1513">
        <f t="shared" si="93"/>
        <v>52.627664581247679</v>
      </c>
      <c r="J1513">
        <f t="shared" si="94"/>
        <v>698.61169049660441</v>
      </c>
      <c r="K1513">
        <f t="shared" si="95"/>
        <v>0.74776366200164646</v>
      </c>
      <c r="L1513">
        <f t="shared" si="92"/>
        <v>0.18156334545696337</v>
      </c>
    </row>
    <row r="1514" spans="1:12" x14ac:dyDescent="0.25">
      <c r="A1514">
        <v>75.599999999997848</v>
      </c>
      <c r="B1514">
        <v>36107.763138749135</v>
      </c>
      <c r="C1514">
        <v>29417.537208796442</v>
      </c>
      <c r="D1514">
        <v>13495.095309705108</v>
      </c>
      <c r="E1514">
        <v>361.97887066245909</v>
      </c>
      <c r="F1514">
        <v>-35.987649575230883</v>
      </c>
      <c r="G1514">
        <v>1042.7023066344771</v>
      </c>
      <c r="H1514">
        <v>0.14906572373169233</v>
      </c>
      <c r="I1514">
        <f t="shared" si="93"/>
        <v>52.616073252173273</v>
      </c>
      <c r="J1514">
        <f t="shared" si="94"/>
        <v>699.15888761796896</v>
      </c>
      <c r="K1514">
        <f t="shared" si="95"/>
        <v>0.74745485974653936</v>
      </c>
      <c r="L1514">
        <f t="shared" si="92"/>
        <v>0.18186018295266465</v>
      </c>
    </row>
    <row r="1515" spans="1:12" x14ac:dyDescent="0.25">
      <c r="A1515">
        <v>75.649999999997846</v>
      </c>
      <c r="B1515">
        <v>36125.865626306251</v>
      </c>
      <c r="C1515">
        <v>29432.093591739336</v>
      </c>
      <c r="D1515">
        <v>13484.450171327409</v>
      </c>
      <c r="E1515">
        <v>362.12064777433943</v>
      </c>
      <c r="F1515">
        <v>-36.049611821635445</v>
      </c>
      <c r="G1515">
        <v>1042.4721891118943</v>
      </c>
      <c r="H1515">
        <v>0.14930989111970122</v>
      </c>
      <c r="I1515">
        <f t="shared" si="93"/>
        <v>52.604461231802944</v>
      </c>
      <c r="J1515">
        <f t="shared" si="94"/>
        <v>699.70667727131342</v>
      </c>
      <c r="K1515">
        <f t="shared" si="95"/>
        <v>0.74714539674004743</v>
      </c>
      <c r="L1515">
        <f t="shared" si="92"/>
        <v>0.1821580671660355</v>
      </c>
    </row>
    <row r="1516" spans="1:12" x14ac:dyDescent="0.25">
      <c r="A1516">
        <v>75.699999999997843</v>
      </c>
      <c r="B1516">
        <v>36143.975205125367</v>
      </c>
      <c r="C1516">
        <v>29446.64417427198</v>
      </c>
      <c r="D1516">
        <v>13473.785038210899</v>
      </c>
      <c r="E1516">
        <v>362.26252081411434</v>
      </c>
      <c r="F1516">
        <v>-36.111499711718082</v>
      </c>
      <c r="G1516">
        <v>1042.2416601876248</v>
      </c>
      <c r="H1516">
        <v>0.14955491901667689</v>
      </c>
      <c r="I1516">
        <f t="shared" si="93"/>
        <v>52.59282845158473</v>
      </c>
      <c r="J1516">
        <f t="shared" si="94"/>
        <v>700.25505229474311</v>
      </c>
      <c r="K1516">
        <f t="shared" si="95"/>
        <v>0.74683527352731061</v>
      </c>
      <c r="L1516">
        <f t="shared" si="92"/>
        <v>0.1824570012003458</v>
      </c>
    </row>
    <row r="1517" spans="1:12" x14ac:dyDescent="0.25">
      <c r="A1517">
        <v>75.74999999999784</v>
      </c>
      <c r="B1517">
        <v>36162.091879953608</v>
      </c>
      <c r="C1517">
        <v>29461.188948049105</v>
      </c>
      <c r="D1517">
        <v>13463.099926608817</v>
      </c>
      <c r="E1517">
        <v>362.40448781032183</v>
      </c>
      <c r="F1517">
        <v>-36.173313271607192</v>
      </c>
      <c r="G1517">
        <v>1042.0107185006241</v>
      </c>
      <c r="H1517">
        <v>0.14980080997546966</v>
      </c>
      <c r="I1517">
        <f t="shared" si="93"/>
        <v>52.581174842838593</v>
      </c>
      <c r="J1517">
        <f t="shared" si="94"/>
        <v>700.80400549929982</v>
      </c>
      <c r="K1517">
        <f t="shared" si="95"/>
        <v>0.74652449065848048</v>
      </c>
      <c r="L1517">
        <f t="shared" si="92"/>
        <v>0.18275698817007296</v>
      </c>
    </row>
    <row r="1518" spans="1:12" x14ac:dyDescent="0.25">
      <c r="A1518">
        <v>75.799999999997837</v>
      </c>
      <c r="B1518">
        <v>36180.215655439417</v>
      </c>
      <c r="C1518">
        <v>29475.727904703104</v>
      </c>
      <c r="D1518">
        <v>13452.394852823998</v>
      </c>
      <c r="E1518">
        <v>362.54654678747249</v>
      </c>
      <c r="F1518">
        <v>-36.235052528083393</v>
      </c>
      <c r="G1518">
        <v>1041.7793626873085</v>
      </c>
      <c r="H1518">
        <v>0.15004756655813753</v>
      </c>
      <c r="I1518">
        <f t="shared" si="93"/>
        <v>52.569500336756391</v>
      </c>
      <c r="J1518">
        <f t="shared" si="94"/>
        <v>701.35352966878224</v>
      </c>
      <c r="K1518">
        <f t="shared" si="95"/>
        <v>0.74621304868878813</v>
      </c>
      <c r="L1518">
        <f t="shared" si="92"/>
        <v>0.18305803120092778</v>
      </c>
    </row>
    <row r="1519" spans="1:12" x14ac:dyDescent="0.25">
      <c r="A1519">
        <v>75.849999999997834</v>
      </c>
      <c r="B1519">
        <v>36198.346536132376</v>
      </c>
      <c r="C1519">
        <v>29490.261035843938</v>
      </c>
      <c r="D1519">
        <v>13441.669833209098</v>
      </c>
      <c r="E1519">
        <v>362.68869576601566</v>
      </c>
      <c r="F1519">
        <v>-36.296717508576158</v>
      </c>
      <c r="G1519">
        <v>1041.5475913815549</v>
      </c>
      <c r="H1519">
        <v>0.15029519133596742</v>
      </c>
      <c r="I1519">
        <f t="shared" si="93"/>
        <v>52.557804864401824</v>
      </c>
      <c r="J1519">
        <f t="shared" si="94"/>
        <v>701.90361755956496</v>
      </c>
      <c r="K1519">
        <f t="shared" si="95"/>
        <v>0.74590094817861086</v>
      </c>
      <c r="L1519">
        <f t="shared" si="92"/>
        <v>0.18336013342988025</v>
      </c>
    </row>
    <row r="1520" spans="1:12" x14ac:dyDescent="0.25">
      <c r="A1520">
        <v>75.899999999997831</v>
      </c>
      <c r="B1520">
        <v>36216.484526482978</v>
      </c>
      <c r="C1520">
        <v>29504.788333059012</v>
      </c>
      <c r="D1520">
        <v>13430.924884166812</v>
      </c>
      <c r="E1520">
        <v>362.83093276230574</v>
      </c>
      <c r="F1520">
        <v>-36.358308241160422</v>
      </c>
      <c r="G1520">
        <v>1041.3154032146979</v>
      </c>
      <c r="H1520">
        <v>0.15054368688949621</v>
      </c>
      <c r="I1520">
        <f t="shared" si="93"/>
        <v>52.546088356710321</v>
      </c>
      <c r="J1520">
        <f t="shared" si="94"/>
        <v>702.45426190041712</v>
      </c>
      <c r="K1520">
        <f t="shared" si="95"/>
        <v>0.74558818969354113</v>
      </c>
      <c r="L1520">
        <f t="shared" si="92"/>
        <v>0.18366329800518538</v>
      </c>
    </row>
    <row r="1521" spans="1:12" x14ac:dyDescent="0.25">
      <c r="A1521">
        <v>75.949999999997829</v>
      </c>
      <c r="B1521">
        <v>36234.629630842435</v>
      </c>
      <c r="C1521">
        <v>29519.309787913073</v>
      </c>
      <c r="D1521">
        <v>13420.160022150107</v>
      </c>
      <c r="E1521">
        <v>362.97325578856851</v>
      </c>
      <c r="F1521">
        <v>-36.419824754553247</v>
      </c>
      <c r="G1521">
        <v>1041.0827968155299</v>
      </c>
      <c r="H1521">
        <v>0.150793055808532</v>
      </c>
      <c r="I1521">
        <f t="shared" si="93"/>
        <v>52.534350744489004</v>
      </c>
      <c r="J1521">
        <f t="shared" si="94"/>
        <v>703.00545539232451</v>
      </c>
      <c r="K1521">
        <f t="shared" si="95"/>
        <v>0.74527477380445317</v>
      </c>
      <c r="L1521">
        <f t="shared" si="92"/>
        <v>0.18396752808640904</v>
      </c>
    </row>
    <row r="1522" spans="1:12" x14ac:dyDescent="0.25">
      <c r="A1522">
        <v>75.999999999997826</v>
      </c>
      <c r="B1522">
        <v>36252.781853462468</v>
      </c>
      <c r="C1522">
        <v>29533.825391948092</v>
      </c>
      <c r="D1522">
        <v>13409.375263662439</v>
      </c>
      <c r="E1522">
        <v>363.11566285286705</v>
      </c>
      <c r="F1522">
        <v>-36.481267078110463</v>
      </c>
      <c r="G1522">
        <v>1040.8497708102998</v>
      </c>
      <c r="H1522">
        <v>0.15104330069217503</v>
      </c>
      <c r="I1522">
        <f t="shared" si="93"/>
        <v>52.522591958416669</v>
      </c>
      <c r="J1522">
        <f t="shared" si="94"/>
        <v>703.55719070830457</v>
      </c>
      <c r="K1522">
        <f t="shared" si="95"/>
        <v>0.74496070108757384</v>
      </c>
      <c r="L1522">
        <f t="shared" si="92"/>
        <v>0.18427282684445354</v>
      </c>
    </row>
    <row r="1523" spans="1:12" x14ac:dyDescent="0.25">
      <c r="A1523">
        <v>76.049999999997823</v>
      </c>
      <c r="B1523">
        <v>36270.941198495086</v>
      </c>
      <c r="C1523">
        <v>29548.335136683163</v>
      </c>
      <c r="D1523">
        <v>13398.570625257993</v>
      </c>
      <c r="E1523">
        <v>363.25815195906807</v>
      </c>
      <c r="F1523">
        <v>-36.542635241823305</v>
      </c>
      <c r="G1523">
        <v>1040.6163238227118</v>
      </c>
      <c r="H1523">
        <v>0.15129442414883884</v>
      </c>
      <c r="I1523">
        <f t="shared" si="93"/>
        <v>52.510811929043683</v>
      </c>
      <c r="J1523">
        <f t="shared" si="94"/>
        <v>704.10946049322865</v>
      </c>
      <c r="K1523">
        <f t="shared" si="95"/>
        <v>0.74464597212454997</v>
      </c>
      <c r="L1523">
        <f t="shared" si="92"/>
        <v>0.18457919746158338</v>
      </c>
    </row>
    <row r="1524" spans="1:12" x14ac:dyDescent="0.25">
      <c r="A1524">
        <v>76.09999999999782</v>
      </c>
      <c r="B1524">
        <v>36289.107669992401</v>
      </c>
      <c r="C1524">
        <v>29562.839013614372</v>
      </c>
      <c r="D1524">
        <v>13387.746123541903</v>
      </c>
      <c r="E1524">
        <v>363.40072110680779</v>
      </c>
      <c r="F1524">
        <v>-36.603929276315078</v>
      </c>
      <c r="G1524">
        <v>1040.3824544739248</v>
      </c>
      <c r="H1524">
        <v>0.1515464287962712</v>
      </c>
      <c r="I1524">
        <f t="shared" si="93"/>
        <v>52.499010586791997</v>
      </c>
      <c r="J1524">
        <f t="shared" si="94"/>
        <v>704.66225736363879</v>
      </c>
      <c r="K1524">
        <f t="shared" si="95"/>
        <v>0.74433058750251868</v>
      </c>
      <c r="L1524">
        <f t="shared" si="92"/>
        <v>0.18488664313145087</v>
      </c>
    </row>
    <row r="1525" spans="1:12" x14ac:dyDescent="0.25">
      <c r="A1525">
        <v>76.149999999997817</v>
      </c>
      <c r="B1525">
        <v>36307.281271906388</v>
      </c>
      <c r="C1525">
        <v>29577.3370142147</v>
      </c>
      <c r="D1525">
        <v>13376.901775170492</v>
      </c>
      <c r="E1525">
        <v>363.54336829145797</v>
      </c>
      <c r="F1525">
        <v>-36.665149212837868</v>
      </c>
      <c r="G1525">
        <v>1040.1481613825517</v>
      </c>
      <c r="H1525">
        <v>0.15179931726157506</v>
      </c>
      <c r="I1525">
        <f t="shared" si="93"/>
        <v>52.487187861955078</v>
      </c>
      <c r="J1525">
        <f t="shared" si="94"/>
        <v>705.21557390756732</v>
      </c>
      <c r="K1525">
        <f t="shared" si="95"/>
        <v>0.74401454781417731</v>
      </c>
      <c r="L1525">
        <f t="shared" si="92"/>
        <v>0.18519516705912156</v>
      </c>
    </row>
    <row r="1526" spans="1:12" x14ac:dyDescent="0.25">
      <c r="A1526">
        <v>76.199999999997814</v>
      </c>
      <c r="B1526">
        <v>36325.462008088682</v>
      </c>
      <c r="C1526">
        <v>29591.829129933893</v>
      </c>
      <c r="D1526">
        <v>13366.037596851504</v>
      </c>
      <c r="E1526">
        <v>363.68609150409191</v>
      </c>
      <c r="F1526">
        <v>-36.726295083269157</v>
      </c>
      <c r="G1526">
        <v>1039.9134431646585</v>
      </c>
      <c r="H1526">
        <v>0.15205309218122945</v>
      </c>
      <c r="I1526">
        <f t="shared" si="93"/>
        <v>52.475343684697854</v>
      </c>
      <c r="J1526">
        <f t="shared" si="94"/>
        <v>705.76940268435408</v>
      </c>
      <c r="K1526">
        <f t="shared" si="95"/>
        <v>0.74369785365785335</v>
      </c>
      <c r="L1526">
        <f t="shared" si="92"/>
        <v>0.18550477246109992</v>
      </c>
    </row>
    <row r="1527" spans="1:12" x14ac:dyDescent="0.25">
      <c r="A1527">
        <v>76.249999999997812</v>
      </c>
      <c r="B1527">
        <v>36343.649882290374</v>
      </c>
      <c r="C1527">
        <v>29606.315352198355</v>
      </c>
      <c r="D1527">
        <v>13355.153605344336</v>
      </c>
      <c r="E1527">
        <v>363.82888873145038</v>
      </c>
      <c r="F1527">
        <v>-36.787366920108568</v>
      </c>
      <c r="G1527">
        <v>1039.6782984337635</v>
      </c>
      <c r="H1527">
        <v>0.15230775620111045</v>
      </c>
      <c r="I1527">
        <f t="shared" si="93"/>
        <v>52.463477985056734</v>
      </c>
      <c r="J1527">
        <f t="shared" si="94"/>
        <v>706.3237362244671</v>
      </c>
      <c r="K1527">
        <f t="shared" si="95"/>
        <v>0.74338050563757507</v>
      </c>
      <c r="L1527">
        <f t="shared" si="92"/>
        <v>0.18581546256535475</v>
      </c>
    </row>
    <row r="1528" spans="1:12" x14ac:dyDescent="0.25">
      <c r="A1528">
        <v>76.299999999997809</v>
      </c>
      <c r="B1528">
        <v>36361.844898161777</v>
      </c>
      <c r="C1528">
        <v>29620.795672411026</v>
      </c>
      <c r="D1528">
        <v>13344.249817460281</v>
      </c>
      <c r="E1528">
        <v>363.97175795590738</v>
      </c>
      <c r="F1528">
        <v>-36.848364756474503</v>
      </c>
      <c r="G1528">
        <v>1039.4427258008379</v>
      </c>
      <c r="H1528">
        <v>0.15256331197651185</v>
      </c>
      <c r="I1528">
        <f t="shared" si="93"/>
        <v>52.451590692939554</v>
      </c>
      <c r="J1528">
        <f t="shared" si="94"/>
        <v>706.87856702931833</v>
      </c>
      <c r="K1528">
        <f t="shared" si="95"/>
        <v>0.74306250436314336</v>
      </c>
      <c r="L1528">
        <f t="shared" si="92"/>
        <v>0.18612724061134445</v>
      </c>
    </row>
    <row r="1529" spans="1:12" x14ac:dyDescent="0.25">
      <c r="A1529">
        <v>76.349999999997806</v>
      </c>
      <c r="B1529">
        <v>36380.047059252218</v>
      </c>
      <c r="C1529">
        <v>29635.270081951261</v>
      </c>
      <c r="D1529">
        <v>13333.326250062762</v>
      </c>
      <c r="E1529">
        <v>364.1146971554362</v>
      </c>
      <c r="F1529">
        <v>-36.909288626100896</v>
      </c>
      <c r="G1529">
        <v>1039.2067238743043</v>
      </c>
      <c r="H1529">
        <v>0.15281976217216606</v>
      </c>
      <c r="I1529">
        <f t="shared" si="93"/>
        <v>52.439681738125572</v>
      </c>
      <c r="J1529">
        <f t="shared" si="94"/>
        <v>707.4338875710846</v>
      </c>
      <c r="K1529">
        <f t="shared" si="95"/>
        <v>0.74274385045020175</v>
      </c>
      <c r="L1529">
        <f t="shared" si="92"/>
        <v>0.18644010985004258</v>
      </c>
    </row>
    <row r="1530" spans="1:12" x14ac:dyDescent="0.25">
      <c r="A1530">
        <v>76.399999999997803</v>
      </c>
      <c r="B1530">
        <v>36398.256369009803</v>
      </c>
      <c r="C1530">
        <v>29649.73857217472</v>
      </c>
      <c r="D1530">
        <v>13322.382920067581</v>
      </c>
      <c r="E1530">
        <v>364.25770430357511</v>
      </c>
      <c r="F1530">
        <v>-36.970138563333897</v>
      </c>
      <c r="G1530">
        <v>1038.9702912600371</v>
      </c>
      <c r="H1530">
        <v>0.15307710946226469</v>
      </c>
      <c r="I1530">
        <f t="shared" si="93"/>
        <v>52.427751050265449</v>
      </c>
      <c r="J1530">
        <f t="shared" si="94"/>
        <v>707.98969029252351</v>
      </c>
      <c r="K1530">
        <f t="shared" si="95"/>
        <v>0.74242454452030937</v>
      </c>
      <c r="L1530">
        <f t="shared" si="92"/>
        <v>0.18675407354396292</v>
      </c>
    </row>
    <row r="1531" spans="1:12" x14ac:dyDescent="0.25">
      <c r="A1531">
        <v>76.4499999999978</v>
      </c>
      <c r="B1531">
        <v>36416.472830781211</v>
      </c>
      <c r="C1531">
        <v>29664.201134413237</v>
      </c>
      <c r="D1531">
        <v>13311.419844443149</v>
      </c>
      <c r="E1531">
        <v>364.40077736939332</v>
      </c>
      <c r="F1531">
        <v>-37.030914603128608</v>
      </c>
      <c r="G1531">
        <v>1038.733426561362</v>
      </c>
      <c r="H1531">
        <v>0.15333535653047939</v>
      </c>
      <c r="I1531">
        <f t="shared" si="93"/>
        <v>52.415798558881235</v>
      </c>
      <c r="J1531">
        <f t="shared" si="94"/>
        <v>708.54596760679431</v>
      </c>
      <c r="K1531">
        <f t="shared" si="95"/>
        <v>0.74210458720101236</v>
      </c>
      <c r="L1531">
        <f t="shared" si="92"/>
        <v>0.18706913496718486</v>
      </c>
    </row>
    <row r="1532" spans="1:12" x14ac:dyDescent="0.25">
      <c r="A1532">
        <v>76.499999999997797</v>
      </c>
      <c r="B1532">
        <v>36434.696447811453</v>
      </c>
      <c r="C1532">
        <v>29678.657759974703</v>
      </c>
      <c r="D1532">
        <v>13300.437040210743</v>
      </c>
      <c r="E1532">
        <v>364.54391431745671</v>
      </c>
      <c r="F1532">
        <v>-37.091616781045801</v>
      </c>
      <c r="G1532">
        <v>1038.4961283790562</v>
      </c>
      <c r="H1532">
        <v>0.15359450606998232</v>
      </c>
      <c r="I1532">
        <f t="shared" si="93"/>
        <v>52.403824193366397</v>
      </c>
      <c r="J1532">
        <f t="shared" si="94"/>
        <v>709.10271189727439</v>
      </c>
      <c r="K1532">
        <f t="shared" si="95"/>
        <v>0.74178397912591709</v>
      </c>
      <c r="L1532">
        <f t="shared" si="92"/>
        <v>0.18738529740537843</v>
      </c>
    </row>
    <row r="1533" spans="1:12" x14ac:dyDescent="0.25">
      <c r="A1533">
        <v>76.549999999997794</v>
      </c>
      <c r="B1533">
        <v>36452.927223243663</v>
      </c>
      <c r="C1533">
        <v>29693.108440142947</v>
      </c>
      <c r="D1533">
        <v>13289.434524444745</v>
      </c>
      <c r="E1533">
        <v>364.68711310779372</v>
      </c>
      <c r="F1533">
        <v>-37.152245133248655</v>
      </c>
      <c r="G1533">
        <v>1038.2583953113485</v>
      </c>
      <c r="H1533">
        <v>0.15385456078346679</v>
      </c>
      <c r="I1533">
        <f t="shared" si="93"/>
        <v>52.39182788298578</v>
      </c>
      <c r="J1533">
        <f t="shared" si="94"/>
        <v>709.65991551737875</v>
      </c>
      <c r="K1533">
        <f t="shared" si="95"/>
        <v>0.74146272093476229</v>
      </c>
      <c r="L1533">
        <f t="shared" si="92"/>
        <v>0.18770256415582948</v>
      </c>
    </row>
    <row r="1534" spans="1:12" x14ac:dyDescent="0.25">
      <c r="A1534">
        <v>76.599999999997792</v>
      </c>
      <c r="B1534">
        <v>36471.165160118864</v>
      </c>
      <c r="C1534">
        <v>29707.553166177604</v>
      </c>
      <c r="D1534">
        <v>13278.412314272889</v>
      </c>
      <c r="E1534">
        <v>364.83037169586112</v>
      </c>
      <c r="F1534">
        <v>-37.212799696499495</v>
      </c>
      <c r="G1534">
        <v>1038.0202259539192</v>
      </c>
      <c r="H1534">
        <v>0.15411552338316778</v>
      </c>
      <c r="I1534">
        <f t="shared" si="93"/>
        <v>52.379809556875642</v>
      </c>
      <c r="J1534">
        <f t="shared" si="94"/>
        <v>710.21757079037832</v>
      </c>
      <c r="K1534">
        <f t="shared" si="95"/>
        <v>0.74114081327349235</v>
      </c>
      <c r="L1534">
        <f t="shared" si="92"/>
        <v>0.18802093852746468</v>
      </c>
    </row>
    <row r="1535" spans="1:12" x14ac:dyDescent="0.25">
      <c r="A1535">
        <v>76.649999999997789</v>
      </c>
      <c r="B1535">
        <v>36489.410261375728</v>
      </c>
      <c r="C1535">
        <v>29721.991929313997</v>
      </c>
      <c r="D1535">
        <v>13267.37042687652</v>
      </c>
      <c r="E1535">
        <v>364.97353366723883</v>
      </c>
      <c r="F1535">
        <v>-37.27328014580133</v>
      </c>
      <c r="G1535">
        <v>1037.7816188999006</v>
      </c>
      <c r="H1535">
        <v>0.15437739659088232</v>
      </c>
      <c r="I1535">
        <f t="shared" si="93"/>
        <v>52.367769144043677</v>
      </c>
      <c r="J1535">
        <f t="shared" si="94"/>
        <v>710.77506876557095</v>
      </c>
      <c r="K1535">
        <f t="shared" si="95"/>
        <v>0.74081847603562401</v>
      </c>
      <c r="L1535">
        <f t="shared" si="92"/>
        <v>0.18834042384087643</v>
      </c>
    </row>
    <row r="1536" spans="1:12" x14ac:dyDescent="0.25">
      <c r="A1536">
        <v>76.699999999997786</v>
      </c>
      <c r="B1536">
        <v>36507.662498948332</v>
      </c>
      <c r="C1536">
        <v>29736.424696555721</v>
      </c>
      <c r="D1536">
        <v>13256.308898579649</v>
      </c>
      <c r="E1536">
        <v>365.11597771649548</v>
      </c>
      <c r="F1536">
        <v>-37.333685168556109</v>
      </c>
      <c r="G1536">
        <v>1037.5425731025912</v>
      </c>
      <c r="H1536">
        <v>0.15464018268411492</v>
      </c>
      <c r="I1536">
        <f t="shared" si="93"/>
        <v>52.355706591671989</v>
      </c>
      <c r="J1536">
        <f t="shared" si="94"/>
        <v>711.32998810600691</v>
      </c>
      <c r="K1536">
        <f t="shared" si="95"/>
        <v>0.74049659088005038</v>
      </c>
      <c r="L1536">
        <f t="shared" si="92"/>
        <v>0.18866102287462019</v>
      </c>
    </row>
    <row r="1537" spans="1:12" x14ac:dyDescent="0.25">
      <c r="A1537">
        <v>76.749999999997783</v>
      </c>
      <c r="B1537">
        <v>36525.921859977723</v>
      </c>
      <c r="C1537">
        <v>29750.851446897956</v>
      </c>
      <c r="D1537">
        <v>13245.227756331935</v>
      </c>
      <c r="E1537">
        <v>365.2584715861625</v>
      </c>
      <c r="F1537">
        <v>-37.394016661667841</v>
      </c>
      <c r="G1537">
        <v>1037.3030873349371</v>
      </c>
      <c r="H1537">
        <v>0.15490388417143452</v>
      </c>
      <c r="I1537">
        <f t="shared" si="93"/>
        <v>52.343621837841901</v>
      </c>
      <c r="J1537">
        <f t="shared" si="94"/>
        <v>711.88531818042702</v>
      </c>
      <c r="K1537">
        <f t="shared" si="95"/>
        <v>0.74017406618612069</v>
      </c>
      <c r="L1537">
        <f t="shared" si="92"/>
        <v>0.18898273868915011</v>
      </c>
    </row>
    <row r="1538" spans="1:12" x14ac:dyDescent="0.25">
      <c r="A1538">
        <v>76.79999999999778</v>
      </c>
      <c r="B1538">
        <v>36544.188346902018</v>
      </c>
      <c r="C1538">
        <v>29765.272171382836</v>
      </c>
      <c r="D1538">
        <v>13234.127017634271</v>
      </c>
      <c r="E1538">
        <v>365.40101315986027</v>
      </c>
      <c r="F1538">
        <v>-37.454274664158234</v>
      </c>
      <c r="G1538">
        <v>1037.0631601871389</v>
      </c>
      <c r="H1538">
        <v>0.15516850379617106</v>
      </c>
      <c r="I1538">
        <f t="shared" si="93"/>
        <v>52.331514811413157</v>
      </c>
      <c r="J1538">
        <f t="shared" si="94"/>
        <v>712.44105096328622</v>
      </c>
      <c r="K1538">
        <f t="shared" si="95"/>
        <v>0.7398509027252167</v>
      </c>
      <c r="L1538">
        <f t="shared" ref="L1538:L1601" si="96">$M$2*H1538</f>
        <v>0.18930557463132869</v>
      </c>
    </row>
    <row r="1539" spans="1:12" x14ac:dyDescent="0.25">
      <c r="A1539">
        <v>76.849999999997777</v>
      </c>
      <c r="B1539">
        <v>36562.461962053465</v>
      </c>
      <c r="C1539">
        <v>29779.686861025872</v>
      </c>
      <c r="D1539">
        <v>13223.00670004407</v>
      </c>
      <c r="E1539">
        <v>365.54360031893208</v>
      </c>
      <c r="F1539">
        <v>-37.514459215643747</v>
      </c>
      <c r="G1539">
        <v>1036.8227902469082</v>
      </c>
      <c r="H1539">
        <v>0.15543404431120217</v>
      </c>
      <c r="I1539">
        <f t="shared" ref="I1539:I1602" si="97">$N$2/(2*$O$2)*G1539</f>
        <v>52.319385441119906</v>
      </c>
      <c r="J1539">
        <f t="shared" ref="J1539:J1602" si="98">($P$2*($L$2*E1539*E1539)/2*$Q$2*$R$2)/$O$2</f>
        <v>712.99717840735252</v>
      </c>
      <c r="K1539">
        <f t="shared" ref="K1539:K1602" si="99">1-J1539/(I1539*I1539)</f>
        <v>0.73952710127215004</v>
      </c>
      <c r="L1539">
        <f t="shared" si="96"/>
        <v>0.18962953405966665</v>
      </c>
    </row>
    <row r="1540" spans="1:12" x14ac:dyDescent="0.25">
      <c r="A1540">
        <v>76.899999999997775</v>
      </c>
      <c r="B1540">
        <v>36580.742707658319</v>
      </c>
      <c r="C1540">
        <v>29794.095506815927</v>
      </c>
      <c r="D1540">
        <v>13211.866821175447</v>
      </c>
      <c r="E1540">
        <v>365.68623094244316</v>
      </c>
      <c r="F1540">
        <v>-37.574570356332039</v>
      </c>
      <c r="G1540">
        <v>1036.5819760994677</v>
      </c>
      <c r="H1540">
        <v>0.15570050847897426</v>
      </c>
      <c r="I1540">
        <f t="shared" si="97"/>
        <v>52.307233655570698</v>
      </c>
      <c r="J1540">
        <f t="shared" si="98"/>
        <v>713.55369244367807</v>
      </c>
      <c r="K1540">
        <f t="shared" si="99"/>
        <v>0.73920266260517487</v>
      </c>
      <c r="L1540">
        <f t="shared" si="96"/>
        <v>0.1899546203443486</v>
      </c>
    </row>
    <row r="1541" spans="1:12" x14ac:dyDescent="0.25">
      <c r="A1541">
        <v>76.949999999997772</v>
      </c>
      <c r="B1541">
        <v>36599.030585836728</v>
      </c>
      <c r="C1541">
        <v>29808.498099715183</v>
      </c>
      <c r="D1541">
        <v>13200.707398699409</v>
      </c>
      <c r="E1541">
        <v>365.82890290717972</v>
      </c>
      <c r="F1541">
        <v>-37.63460812701841</v>
      </c>
      <c r="G1541">
        <v>1036.3407163275508</v>
      </c>
      <c r="H1541">
        <v>0.15596789907152375</v>
      </c>
      <c r="I1541">
        <f t="shared" si="97"/>
        <v>52.295059383248471</v>
      </c>
      <c r="J1541">
        <f t="shared" si="98"/>
        <v>714.11058498156558</v>
      </c>
      <c r="K1541">
        <f t="shared" si="99"/>
        <v>0.73887758750600308</v>
      </c>
      <c r="L1541">
        <f t="shared" si="96"/>
        <v>0.19028083686725897</v>
      </c>
    </row>
    <row r="1542" spans="1:12" x14ac:dyDescent="0.25">
      <c r="A1542">
        <v>76.999999999997769</v>
      </c>
      <c r="B1542">
        <v>36617.325598602634</v>
      </c>
      <c r="C1542">
        <v>29822.894630659121</v>
      </c>
      <c r="D1542">
        <v>13189.528450344047</v>
      </c>
      <c r="E1542">
        <v>365.97161408764782</v>
      </c>
      <c r="F1542">
        <v>-37.694572569082275</v>
      </c>
      <c r="G1542">
        <v>1036.0990095114016</v>
      </c>
      <c r="H1542">
        <v>0.15623621887049802</v>
      </c>
      <c r="I1542">
        <f t="shared" si="97"/>
        <v>52.282862552510551</v>
      </c>
      <c r="J1542">
        <f t="shared" si="98"/>
        <v>714.66784790853899</v>
      </c>
      <c r="K1542">
        <f t="shared" si="99"/>
        <v>0.73855187675981848</v>
      </c>
      <c r="L1542">
        <f t="shared" si="96"/>
        <v>0.19060818702200757</v>
      </c>
    </row>
    <row r="1543" spans="1:12" x14ac:dyDescent="0.25">
      <c r="A1543">
        <v>77.049999999997766</v>
      </c>
      <c r="B1543">
        <v>36635.627747863633</v>
      </c>
      <c r="C1543">
        <v>29837.285090556492</v>
      </c>
      <c r="D1543">
        <v>13178.329993894717</v>
      </c>
      <c r="E1543">
        <v>366.11436235607249</v>
      </c>
      <c r="F1543">
        <v>-37.754463724483571</v>
      </c>
      <c r="G1543">
        <v>1035.8568542287751</v>
      </c>
      <c r="H1543">
        <v>0.15650547066717649</v>
      </c>
      <c r="I1543">
        <f t="shared" si="97"/>
        <v>52.270643091588667</v>
      </c>
      <c r="J1543">
        <f t="shared" si="98"/>
        <v>715.22547309031222</v>
      </c>
      <c r="K1543">
        <f t="shared" si="99"/>
        <v>0.73822553115529055</v>
      </c>
      <c r="L1543">
        <f t="shared" si="96"/>
        <v>0.1909366742139553</v>
      </c>
    </row>
    <row r="1544" spans="1:12" x14ac:dyDescent="0.25">
      <c r="A1544">
        <v>77.099999999997763</v>
      </c>
      <c r="B1544">
        <v>36653.93703542088</v>
      </c>
      <c r="C1544">
        <v>29851.669470289293</v>
      </c>
      <c r="D1544">
        <v>13167.112047194232</v>
      </c>
      <c r="E1544">
        <v>366.2571455823965</v>
      </c>
      <c r="F1544">
        <v>-37.814281635759244</v>
      </c>
      <c r="G1544">
        <v>1035.6142490549369</v>
      </c>
      <c r="H1544">
        <v>0.15677565726249168</v>
      </c>
      <c r="I1544">
        <f t="shared" si="97"/>
        <v>52.258400928588927</v>
      </c>
      <c r="J1544">
        <f t="shared" si="98"/>
        <v>715.78345237075882</v>
      </c>
      <c r="K1544">
        <f t="shared" si="99"/>
        <v>0.73789855148458905</v>
      </c>
      <c r="L1544">
        <f t="shared" si="96"/>
        <v>0.19126630186023985</v>
      </c>
    </row>
    <row r="1545" spans="1:12" x14ac:dyDescent="0.25">
      <c r="A1545">
        <v>77.14999999999776</v>
      </c>
      <c r="B1545">
        <v>36672.253462968969</v>
      </c>
      <c r="C1545">
        <v>29866.047760712736</v>
      </c>
      <c r="D1545">
        <v>13155.874628143054</v>
      </c>
      <c r="E1545">
        <v>366.39996163427958</v>
      </c>
      <c r="F1545">
        <v>-37.874026346019733</v>
      </c>
      <c r="G1545">
        <v>1035.3711925626637</v>
      </c>
      <c r="H1545">
        <v>0.1570467814670502</v>
      </c>
      <c r="I1545">
        <f t="shared" si="97"/>
        <v>52.24613599149184</v>
      </c>
      <c r="J1545">
        <f t="shared" si="98"/>
        <v>716.34177757188309</v>
      </c>
      <c r="K1545">
        <f t="shared" si="99"/>
        <v>0.73757093854339839</v>
      </c>
      <c r="L1545">
        <f t="shared" si="96"/>
        <v>0.19159707338980125</v>
      </c>
    </row>
    <row r="1546" spans="1:12" x14ac:dyDescent="0.25">
      <c r="A1546">
        <v>77.199999999997758</v>
      </c>
      <c r="B1546">
        <v>36690.577032095825</v>
      </c>
      <c r="C1546">
        <v>29880.419952655226</v>
      </c>
      <c r="D1546">
        <v>13144.617754699477</v>
      </c>
      <c r="E1546">
        <v>366.542808377097</v>
      </c>
      <c r="F1546">
        <v>-37.933697898945425</v>
      </c>
      <c r="G1546">
        <v>1035.1276833222435</v>
      </c>
      <c r="H1546">
        <v>0.15731884610115374</v>
      </c>
      <c r="I1546">
        <f t="shared" si="97"/>
        <v>52.233848208152324</v>
      </c>
      <c r="J1546">
        <f t="shared" si="98"/>
        <v>716.9004404937898</v>
      </c>
      <c r="K1546">
        <f t="shared" si="99"/>
        <v>0.73724269313093171</v>
      </c>
      <c r="L1546">
        <f t="shared" si="96"/>
        <v>0.19192899224340756</v>
      </c>
    </row>
    <row r="1547" spans="1:12" x14ac:dyDescent="0.25">
      <c r="A1547">
        <v>77.249999999997755</v>
      </c>
      <c r="B1547">
        <v>36708.90774428258</v>
      </c>
      <c r="C1547">
        <v>29894.786036918336</v>
      </c>
      <c r="D1547">
        <v>13133.341444879819</v>
      </c>
      <c r="E1547">
        <v>366.68568367393891</v>
      </c>
      <c r="F1547">
        <v>-37.993296338783146</v>
      </c>
      <c r="G1547">
        <v>1034.8837199014752</v>
      </c>
      <c r="H1547">
        <v>0.15759185399481998</v>
      </c>
      <c r="I1547">
        <f t="shared" si="97"/>
        <v>52.221537506299725</v>
      </c>
      <c r="J1547">
        <f t="shared" si="98"/>
        <v>717.45943291465653</v>
      </c>
      <c r="K1547">
        <f t="shared" si="99"/>
        <v>0.73691381604994555</v>
      </c>
      <c r="L1547">
        <f t="shared" si="96"/>
        <v>0.19226206187368036</v>
      </c>
    </row>
    <row r="1548" spans="1:12" x14ac:dyDescent="0.25">
      <c r="A1548">
        <v>77.299999999997752</v>
      </c>
      <c r="B1548">
        <v>36727.245600903465</v>
      </c>
      <c r="C1548">
        <v>29909.146004276776</v>
      </c>
      <c r="D1548">
        <v>13122.045716758616</v>
      </c>
      <c r="E1548">
        <v>366.82858538560896</v>
      </c>
      <c r="F1548">
        <v>-38.05282171034267</v>
      </c>
      <c r="G1548">
        <v>1034.6393008656703</v>
      </c>
      <c r="H1548">
        <v>0.15786580798780364</v>
      </c>
      <c r="I1548">
        <f t="shared" si="97"/>
        <v>52.209203813537847</v>
      </c>
      <c r="J1548">
        <f t="shared" si="98"/>
        <v>718.01874659070495</v>
      </c>
      <c r="K1548">
        <f t="shared" si="99"/>
        <v>0.73658430810675435</v>
      </c>
      <c r="L1548">
        <f t="shared" si="96"/>
        <v>0.19259628574512044</v>
      </c>
    </row>
    <row r="1549" spans="1:12" x14ac:dyDescent="0.25">
      <c r="A1549">
        <v>77.349999999997749</v>
      </c>
      <c r="B1549">
        <v>36745.590603225697</v>
      </c>
      <c r="C1549">
        <v>29923.499845478378</v>
      </c>
      <c r="D1549">
        <v>13110.730588468803</v>
      </c>
      <c r="E1549">
        <v>366.97151137062338</v>
      </c>
      <c r="F1549">
        <v>-38.112274058993208</v>
      </c>
      <c r="G1549">
        <v>1034.3944247776526</v>
      </c>
      <c r="H1549">
        <v>0.15814071092961723</v>
      </c>
      <c r="I1549">
        <f t="shared" si="97"/>
        <v>52.196847057344954</v>
      </c>
      <c r="J1549">
        <f t="shared" si="98"/>
        <v>718.57837325617174</v>
      </c>
      <c r="K1549">
        <f t="shared" si="99"/>
        <v>0.73625417011124461</v>
      </c>
      <c r="L1549">
        <f t="shared" si="96"/>
        <v>0.19293166733413303</v>
      </c>
    </row>
    <row r="1550" spans="1:12" x14ac:dyDescent="0.25">
      <c r="A1550">
        <v>77.399999999997746</v>
      </c>
      <c r="B1550">
        <v>36763.942752409355</v>
      </c>
      <c r="C1550">
        <v>29937.847551244056</v>
      </c>
      <c r="D1550">
        <v>13099.396078201913</v>
      </c>
      <c r="E1550">
        <v>367.11445948520986</v>
      </c>
      <c r="F1550">
        <v>-38.171653430659909</v>
      </c>
      <c r="G1550">
        <v>1034.1490901977586</v>
      </c>
      <c r="H1550">
        <v>0.15841656567955203</v>
      </c>
      <c r="I1550">
        <f t="shared" si="97"/>
        <v>52.184467165073826</v>
      </c>
      <c r="J1550">
        <f t="shared" si="98"/>
        <v>719.13830462328269</v>
      </c>
      <c r="K1550">
        <f t="shared" si="99"/>
        <v>0.73592340287689018</v>
      </c>
      <c r="L1550">
        <f t="shared" si="96"/>
        <v>0.19326821012905349</v>
      </c>
    </row>
    <row r="1551" spans="1:12" x14ac:dyDescent="0.25">
      <c r="A1551">
        <v>77.449999999997743</v>
      </c>
      <c r="B1551">
        <v>36782.302049507278</v>
      </c>
      <c r="C1551">
        <v>29952.189112267792</v>
      </c>
      <c r="D1551">
        <v>13088.042204208265</v>
      </c>
      <c r="E1551">
        <v>367.25742758330648</v>
      </c>
      <c r="F1551">
        <v>-38.230959871820417</v>
      </c>
      <c r="G1551">
        <v>1033.9032956838389</v>
      </c>
      <c r="H1551">
        <v>0.1586933751066989</v>
      </c>
      <c r="I1551">
        <f t="shared" si="97"/>
        <v>52.17206406395178</v>
      </c>
      <c r="J1551">
        <f t="shared" si="98"/>
        <v>719.69853238222584</v>
      </c>
      <c r="K1551">
        <f t="shared" si="99"/>
        <v>0.73559200722076534</v>
      </c>
      <c r="L1551">
        <f t="shared" si="96"/>
        <v>0.19360591763017265</v>
      </c>
    </row>
    <row r="1552" spans="1:12" x14ac:dyDescent="0.25">
      <c r="A1552">
        <v>77.49999999999774</v>
      </c>
      <c r="B1552">
        <v>36800.668495464939</v>
      </c>
      <c r="C1552">
        <v>29966.524519216604</v>
      </c>
      <c r="D1552">
        <v>13076.668984797148</v>
      </c>
      <c r="E1552">
        <v>367.4004135165606</v>
      </c>
      <c r="F1552">
        <v>-38.290193429501329</v>
      </c>
      <c r="G1552">
        <v>1033.6570397912583</v>
      </c>
      <c r="H1552">
        <v>0.15897114208996904</v>
      </c>
      <c r="I1552">
        <f t="shared" si="97"/>
        <v>52.159637681080696</v>
      </c>
      <c r="J1552">
        <f t="shared" si="98"/>
        <v>720.25904820112305</v>
      </c>
      <c r="K1552">
        <f t="shared" si="99"/>
        <v>0.73525998396356118</v>
      </c>
      <c r="L1552">
        <f t="shared" si="96"/>
        <v>0.19394479334976222</v>
      </c>
    </row>
    <row r="1553" spans="1:12" x14ac:dyDescent="0.25">
      <c r="A1553">
        <v>77.549999999997738</v>
      </c>
      <c r="B1553">
        <v>36819.04209112034</v>
      </c>
      <c r="C1553">
        <v>29980.853762730527</v>
      </c>
      <c r="D1553">
        <v>13065.276438337027</v>
      </c>
      <c r="E1553">
        <v>367.5434151343278</v>
      </c>
      <c r="F1553">
        <v>-38.349354151274817</v>
      </c>
      <c r="G1553">
        <v>1033.4103210728972</v>
      </c>
      <c r="H1553">
        <v>0.15924986951811487</v>
      </c>
      <c r="I1553">
        <f t="shared" si="97"/>
        <v>52.147187943437103</v>
      </c>
      <c r="J1553">
        <f t="shared" si="98"/>
        <v>720.81984372600573</v>
      </c>
      <c r="K1553">
        <f t="shared" si="99"/>
        <v>0.73492733392959964</v>
      </c>
      <c r="L1553">
        <f t="shared" si="96"/>
        <v>0.19428484081210015</v>
      </c>
    </row>
    <row r="1554" spans="1:12" x14ac:dyDescent="0.25">
      <c r="A1554">
        <v>77.599999999997735</v>
      </c>
      <c r="B1554">
        <v>36837.4228372039</v>
      </c>
      <c r="C1554">
        <v>29995.176833422585</v>
      </c>
      <c r="D1554">
        <v>13053.864583255719</v>
      </c>
      <c r="E1554">
        <v>367.6864302836708</v>
      </c>
      <c r="F1554">
        <v>-38.408442085255089</v>
      </c>
      <c r="G1554">
        <v>1033.1631380791523</v>
      </c>
      <c r="H1554">
        <v>0.15952956028975074</v>
      </c>
      <c r="I1554">
        <f t="shared" si="97"/>
        <v>52.134714777872183</v>
      </c>
      <c r="J1554">
        <f t="shared" si="98"/>
        <v>721.38091058078885</v>
      </c>
      <c r="K1554">
        <f t="shared" si="99"/>
        <v>0.73459405794684729</v>
      </c>
      <c r="L1554">
        <f t="shared" si="96"/>
        <v>0.1946260635534959</v>
      </c>
    </row>
    <row r="1555" spans="1:12" x14ac:dyDescent="0.25">
      <c r="A1555">
        <v>77.649999999997732</v>
      </c>
      <c r="B1555">
        <v>36855.810734338316</v>
      </c>
      <c r="C1555">
        <v>30009.49372187876</v>
      </c>
      <c r="D1555">
        <v>13042.433438040596</v>
      </c>
      <c r="E1555">
        <v>367.82945680935831</v>
      </c>
      <c r="F1555">
        <v>-38.467457280094997</v>
      </c>
      <c r="G1555">
        <v>1032.9154893579378</v>
      </c>
      <c r="H1555">
        <v>0.15981021731337355</v>
      </c>
      <c r="I1555">
        <f t="shared" si="97"/>
        <v>52.122218111111863</v>
      </c>
      <c r="J1555">
        <f t="shared" si="98"/>
        <v>721.94224036724472</v>
      </c>
      <c r="K1555">
        <f t="shared" si="99"/>
        <v>0.73426015684693169</v>
      </c>
      <c r="L1555">
        <f t="shared" si="96"/>
        <v>0.19496846512231572</v>
      </c>
    </row>
    <row r="1556" spans="1:12" x14ac:dyDescent="0.25">
      <c r="A1556">
        <v>77.699999999997729</v>
      </c>
      <c r="B1556">
        <v>36874.20578303848</v>
      </c>
      <c r="C1556">
        <v>30023.804418657979</v>
      </c>
      <c r="D1556">
        <v>13030.983021238771</v>
      </c>
      <c r="E1556">
        <v>367.97249255386396</v>
      </c>
      <c r="F1556">
        <v>-38.526399784982573</v>
      </c>
      <c r="G1556">
        <v>1032.667373454686</v>
      </c>
      <c r="H1556">
        <v>0.16009184350738359</v>
      </c>
      <c r="I1556">
        <f t="shared" si="97"/>
        <v>52.109697869756815</v>
      </c>
      <c r="J1556">
        <f t="shared" si="98"/>
        <v>722.50382466497979</v>
      </c>
      <c r="K1556">
        <f t="shared" si="99"/>
        <v>0.73392563146515499</v>
      </c>
      <c r="L1556">
        <f t="shared" si="96"/>
        <v>0.19531204907900798</v>
      </c>
    </row>
    <row r="1557" spans="1:12" x14ac:dyDescent="0.25">
      <c r="A1557">
        <v>77.749999999997726</v>
      </c>
      <c r="B1557">
        <v>36892.60798371135</v>
      </c>
      <c r="C1557">
        <v>30038.108914292075</v>
      </c>
      <c r="D1557">
        <v>13019.513351457294</v>
      </c>
      <c r="E1557">
        <v>368.11553535736533</v>
      </c>
      <c r="F1557">
        <v>-38.585269649637603</v>
      </c>
      <c r="G1557">
        <v>1032.4187889123493</v>
      </c>
      <c r="H1557">
        <v>0.16037444180010504</v>
      </c>
      <c r="I1557">
        <f t="shared" si="97"/>
        <v>52.097153980282592</v>
      </c>
      <c r="J1557">
        <f t="shared" si="98"/>
        <v>723.06565503140996</v>
      </c>
      <c r="K1557">
        <f t="shared" si="99"/>
        <v>0.73359048264050952</v>
      </c>
      <c r="L1557">
        <f t="shared" si="96"/>
        <v>0.19565681899612816</v>
      </c>
    </row>
    <row r="1558" spans="1:12" x14ac:dyDescent="0.25">
      <c r="A1558">
        <v>77.799999999997723</v>
      </c>
      <c r="B1558">
        <v>36911.01733665583</v>
      </c>
      <c r="C1558">
        <v>30052.407199285779</v>
      </c>
      <c r="D1558">
        <v>13008.024447363339</v>
      </c>
      <c r="E1558">
        <v>368.25858305774273</v>
      </c>
      <c r="F1558">
        <v>-38.644066924308213</v>
      </c>
      <c r="G1558">
        <v>1032.1697342714012</v>
      </c>
      <c r="H1558">
        <v>0.16065801512980665</v>
      </c>
      <c r="I1558">
        <f t="shared" si="97"/>
        <v>52.084586369039634</v>
      </c>
      <c r="J1558">
        <f t="shared" si="98"/>
        <v>723.62772300173663</v>
      </c>
      <c r="K1558">
        <f t="shared" si="99"/>
        <v>0.73325471121569152</v>
      </c>
      <c r="L1558">
        <f t="shared" si="96"/>
        <v>0.19600277845836411</v>
      </c>
    </row>
    <row r="1559" spans="1:12" x14ac:dyDescent="0.25">
      <c r="A1559">
        <v>77.849999999997721</v>
      </c>
      <c r="B1559">
        <v>36929.433842062666</v>
      </c>
      <c r="C1559">
        <v>30066.699264116683</v>
      </c>
      <c r="D1559">
        <v>12996.516327684407</v>
      </c>
      <c r="E1559">
        <v>368.40163349057815</v>
      </c>
      <c r="F1559">
        <v>-38.702791659767442</v>
      </c>
      <c r="G1559">
        <v>1031.9202080698378</v>
      </c>
      <c r="H1559">
        <v>0.16094256644472227</v>
      </c>
      <c r="I1559">
        <f t="shared" si="97"/>
        <v>52.071994962253378</v>
      </c>
      <c r="J1559">
        <f t="shared" si="98"/>
        <v>724.19002008892414</v>
      </c>
      <c r="K1559">
        <f t="shared" si="99"/>
        <v>0.7329183180371176</v>
      </c>
      <c r="L1559">
        <f t="shared" si="96"/>
        <v>0.19634993106256116</v>
      </c>
    </row>
    <row r="1560" spans="1:12" x14ac:dyDescent="0.25">
      <c r="A1560">
        <v>77.899999999997718</v>
      </c>
      <c r="B1560">
        <v>36947.857500014317</v>
      </c>
      <c r="C1560">
        <v>30080.985099235219</v>
      </c>
      <c r="D1560">
        <v>12984.98901120851</v>
      </c>
      <c r="E1560">
        <v>368.54468448915418</v>
      </c>
      <c r="F1560">
        <v>-38.761443907309847</v>
      </c>
      <c r="G1560">
        <v>1031.6702088431794</v>
      </c>
      <c r="H1560">
        <v>0.16122809870307139</v>
      </c>
      <c r="I1560">
        <f t="shared" si="97"/>
        <v>52.059379686024343</v>
      </c>
      <c r="J1560">
        <f t="shared" si="98"/>
        <v>724.75253778367619</v>
      </c>
      <c r="K1560">
        <f t="shared" si="99"/>
        <v>0.73258130395493903</v>
      </c>
      <c r="L1560">
        <f t="shared" si="96"/>
        <v>0.19669828041774709</v>
      </c>
    </row>
    <row r="1561" spans="1:12" x14ac:dyDescent="0.25">
      <c r="A1561">
        <v>77.949999999997715</v>
      </c>
      <c r="B1561">
        <v>36966.288310484859</v>
      </c>
      <c r="C1561">
        <v>30095.264695064634</v>
      </c>
      <c r="D1561">
        <v>12973.442516784371</v>
      </c>
      <c r="E1561">
        <v>368.687733884453</v>
      </c>
      <c r="F1561">
        <v>-38.820023718748111</v>
      </c>
      <c r="G1561">
        <v>1031.4197351244716</v>
      </c>
      <c r="H1561">
        <v>0.16151461487307961</v>
      </c>
      <c r="I1561">
        <f t="shared" si="97"/>
        <v>52.04674046632816</v>
      </c>
      <c r="J1561">
        <f t="shared" si="98"/>
        <v>725.3152675544145</v>
      </c>
      <c r="K1561">
        <f t="shared" si="99"/>
        <v>0.73224366982305633</v>
      </c>
      <c r="L1561">
        <f t="shared" si="96"/>
        <v>0.19704783014515712</v>
      </c>
    </row>
    <row r="1562" spans="1:12" x14ac:dyDescent="0.25">
      <c r="A1562">
        <v>77.999999999997712</v>
      </c>
      <c r="B1562">
        <v>36984.726273339853</v>
      </c>
      <c r="C1562">
        <v>30109.538042000971</v>
      </c>
      <c r="D1562">
        <v>12961.876863321611</v>
      </c>
      <c r="E1562">
        <v>368.83077950515525</v>
      </c>
      <c r="F1562">
        <v>-38.878531146409642</v>
      </c>
      <c r="G1562">
        <v>1031.168785444288</v>
      </c>
      <c r="H1562">
        <v>0.16180211793299909</v>
      </c>
      <c r="I1562">
        <f t="shared" si="97"/>
        <v>52.034077229015708</v>
      </c>
      <c r="J1562">
        <f t="shared" si="98"/>
        <v>725.8782008472574</v>
      </c>
      <c r="K1562">
        <f t="shared" si="99"/>
        <v>0.73190541649913488</v>
      </c>
      <c r="L1562">
        <f t="shared" si="96"/>
        <v>0.1973985838782589</v>
      </c>
    </row>
    <row r="1563" spans="1:12" x14ac:dyDescent="0.25">
      <c r="A1563">
        <v>78.049999999997709</v>
      </c>
      <c r="B1563">
        <v>37003.171388336239</v>
      </c>
      <c r="C1563">
        <v>30123.805130413039</v>
      </c>
      <c r="D1563">
        <v>12950.29206979095</v>
      </c>
      <c r="E1563">
        <v>368.97381917763903</v>
      </c>
      <c r="F1563">
        <v>-38.93696624313322</v>
      </c>
      <c r="G1563">
        <v>1030.9173583307311</v>
      </c>
      <c r="H1563">
        <v>0.16209061087112897</v>
      </c>
      <c r="I1563">
        <f t="shared" si="97"/>
        <v>52.021389899813194</v>
      </c>
      <c r="J1563">
        <f t="shared" si="98"/>
        <v>726.44132908599738</v>
      </c>
      <c r="K1563">
        <f t="shared" si="99"/>
        <v>0.7315665448446198</v>
      </c>
      <c r="L1563">
        <f t="shared" si="96"/>
        <v>0.19775054526277733</v>
      </c>
    </row>
    <row r="1564" spans="1:12" x14ac:dyDescent="0.25">
      <c r="A1564">
        <v>78.099999999997706</v>
      </c>
      <c r="B1564">
        <v>37021.623655122217</v>
      </c>
      <c r="C1564">
        <v>30138.065950642387</v>
      </c>
      <c r="D1564">
        <v>12938.688155224399</v>
      </c>
      <c r="E1564">
        <v>369.11685072597874</v>
      </c>
      <c r="F1564">
        <v>-38.995329062265611</v>
      </c>
      <c r="G1564">
        <v>1030.6654523094348</v>
      </c>
      <c r="H1564">
        <v>0.16238009668583567</v>
      </c>
      <c r="I1564">
        <f t="shared" si="97"/>
        <v>52.008678404322247</v>
      </c>
      <c r="J1564">
        <f t="shared" si="98"/>
        <v>727.00464367208201</v>
      </c>
      <c r="K1564">
        <f t="shared" si="99"/>
        <v>0.73122705572475122</v>
      </c>
      <c r="L1564">
        <f t="shared" si="96"/>
        <v>0.19810371795671952</v>
      </c>
    </row>
    <row r="1565" spans="1:12" x14ac:dyDescent="0.25">
      <c r="A1565">
        <v>78.149999999997704</v>
      </c>
      <c r="B1565">
        <v>37040.083073237132</v>
      </c>
      <c r="C1565">
        <v>30152.320493003295</v>
      </c>
      <c r="D1565">
        <v>12927.065138715452</v>
      </c>
      <c r="E1565">
        <v>369.25987197194411</v>
      </c>
      <c r="F1565">
        <v>-39.05361965765821</v>
      </c>
      <c r="G1565">
        <v>1030.4130659035663</v>
      </c>
      <c r="H1565">
        <v>0.16267057838557325</v>
      </c>
      <c r="I1565">
        <f t="shared" si="97"/>
        <v>51.995942668020014</v>
      </c>
      <c r="J1565">
        <f t="shared" si="98"/>
        <v>727.56813598459269</v>
      </c>
      <c r="K1565">
        <f t="shared" si="99"/>
        <v>0.73088695000857951</v>
      </c>
      <c r="L1565">
        <f t="shared" si="96"/>
        <v>0.19845810563039937</v>
      </c>
    </row>
    <row r="1566" spans="1:12" x14ac:dyDescent="0.25">
      <c r="A1566">
        <v>78.199999999997701</v>
      </c>
      <c r="B1566">
        <v>37058.549642111364</v>
      </c>
      <c r="C1566">
        <v>30166.568747782734</v>
      </c>
      <c r="D1566">
        <v>12915.423039419285</v>
      </c>
      <c r="E1566">
        <v>369.4028807349992</v>
      </c>
      <c r="F1566">
        <v>-39.111838083663706</v>
      </c>
      <c r="G1566">
        <v>1030.1601976338281</v>
      </c>
      <c r="H1566">
        <v>0.16296205898890362</v>
      </c>
      <c r="I1566">
        <f t="shared" si="97"/>
        <v>51.983182616259271</v>
      </c>
      <c r="J1566">
        <f t="shared" si="98"/>
        <v>728.13179738022689</v>
      </c>
      <c r="K1566">
        <f t="shared" si="99"/>
        <v>0.73054622856897966</v>
      </c>
      <c r="L1566">
        <f t="shared" si="96"/>
        <v>0.19881371196646241</v>
      </c>
    </row>
    <row r="1567" spans="1:12" x14ac:dyDescent="0.25">
      <c r="A1567">
        <v>78.249999999997698</v>
      </c>
      <c r="B1567">
        <v>37077.023361066204</v>
      </c>
      <c r="C1567">
        <v>30180.810705240347</v>
      </c>
      <c r="D1567">
        <v>12903.761876552951</v>
      </c>
      <c r="E1567">
        <v>369.54587483230131</v>
      </c>
      <c r="F1567">
        <v>-39.169984395132722</v>
      </c>
      <c r="G1567">
        <v>1029.9068460184606</v>
      </c>
      <c r="H1567">
        <v>0.16325454152451679</v>
      </c>
      <c r="I1567">
        <f t="shared" si="97"/>
        <v>51.970398174268574</v>
      </c>
      <c r="J1567">
        <f t="shared" si="98"/>
        <v>728.695619193276</v>
      </c>
      <c r="K1567">
        <f t="shared" si="99"/>
        <v>0.73020489228266849</v>
      </c>
      <c r="L1567">
        <f t="shared" si="96"/>
        <v>0.19917054065991049</v>
      </c>
    </row>
    <row r="1568" spans="1:12" x14ac:dyDescent="0.25">
      <c r="A1568">
        <v>78.299999999997695</v>
      </c>
      <c r="B1568">
        <v>37095.504229313745</v>
      </c>
      <c r="C1568">
        <v>30195.046355608432</v>
      </c>
      <c r="D1568">
        <v>12892.081669395573</v>
      </c>
      <c r="E1568">
        <v>369.68885207869999</v>
      </c>
      <c r="F1568">
        <v>-39.228058647410521</v>
      </c>
      <c r="G1568">
        <v>1029.6530095732437</v>
      </c>
      <c r="H1568">
        <v>0.16354802903125101</v>
      </c>
      <c r="I1568">
        <f t="shared" si="97"/>
        <v>51.957589267152308</v>
      </c>
      <c r="J1568">
        <f t="shared" si="98"/>
        <v>729.25959273561023</v>
      </c>
      <c r="K1568">
        <f t="shared" si="99"/>
        <v>0.72986294203021784</v>
      </c>
      <c r="L1568">
        <f t="shared" si="96"/>
        <v>0.19952859541812623</v>
      </c>
    </row>
    <row r="1569" spans="1:12" x14ac:dyDescent="0.25">
      <c r="A1569">
        <v>78.349999999997692</v>
      </c>
      <c r="B1569">
        <v>37113.992245956768</v>
      </c>
      <c r="C1569">
        <v>30209.275689091912</v>
      </c>
      <c r="D1569">
        <v>12880.382437288539</v>
      </c>
      <c r="E1569">
        <v>369.83181028673607</v>
      </c>
      <c r="F1569">
        <v>-39.286060896333638</v>
      </c>
      <c r="G1569">
        <v>1029.3986868115001</v>
      </c>
      <c r="H1569">
        <v>0.16384252455811293</v>
      </c>
      <c r="I1569">
        <f t="shared" si="97"/>
        <v>51.944755819890844</v>
      </c>
      <c r="J1569">
        <f t="shared" si="98"/>
        <v>729.82370929665922</v>
      </c>
      <c r="K1569">
        <f t="shared" si="99"/>
        <v>0.72952037869607111</v>
      </c>
      <c r="L1569">
        <f t="shared" si="96"/>
        <v>0.19988787996089777</v>
      </c>
    </row>
    <row r="1570" spans="1:12" x14ac:dyDescent="0.25">
      <c r="A1570">
        <v>78.399999999997689</v>
      </c>
      <c r="B1570">
        <v>37132.487409988615</v>
      </c>
      <c r="C1570">
        <v>30223.498695868318</v>
      </c>
      <c r="D1570">
        <v>12868.664199635705</v>
      </c>
      <c r="E1570">
        <v>369.97474726664063</v>
      </c>
      <c r="F1570">
        <v>-39.343991198226597</v>
      </c>
      <c r="G1570">
        <v>1029.1438762440971</v>
      </c>
      <c r="H1570">
        <v>0.16413803116429757</v>
      </c>
      <c r="I1570">
        <f t="shared" si="97"/>
        <v>51.931897757340685</v>
      </c>
      <c r="J1570">
        <f t="shared" si="98"/>
        <v>730.38796014339414</v>
      </c>
      <c r="K1570">
        <f t="shared" si="99"/>
        <v>0.72917720316855839</v>
      </c>
      <c r="L1570">
        <f t="shared" si="96"/>
        <v>0.20024839802044303</v>
      </c>
    </row>
    <row r="1571" spans="1:12" x14ac:dyDescent="0.25">
      <c r="A1571">
        <v>78.449999999997686</v>
      </c>
      <c r="B1571">
        <v>37150.989720293095</v>
      </c>
      <c r="C1571">
        <v>30237.715366087759</v>
      </c>
      <c r="D1571">
        <v>12856.92697590358</v>
      </c>
      <c r="E1571">
        <v>370.11766082633409</v>
      </c>
      <c r="F1571">
        <v>-39.401849609898626</v>
      </c>
      <c r="G1571">
        <v>1028.8885763794503</v>
      </c>
      <c r="H1571">
        <v>0.16443455191920842</v>
      </c>
      <c r="I1571">
        <f t="shared" si="97"/>
        <v>51.919015004234588</v>
      </c>
      <c r="J1571">
        <f t="shared" si="98"/>
        <v>730.95233652031243</v>
      </c>
      <c r="K1571">
        <f t="shared" si="99"/>
        <v>0.72883341633991205</v>
      </c>
      <c r="L1571">
        <f t="shared" si="96"/>
        <v>0.20061015334143426</v>
      </c>
    </row>
    <row r="1572" spans="1:12" x14ac:dyDescent="0.25">
      <c r="A1572">
        <v>78.499999999997684</v>
      </c>
      <c r="B1572">
        <v>37169.499175644341</v>
      </c>
      <c r="C1572">
        <v>30251.925689872904</v>
      </c>
      <c r="D1572">
        <v>12845.170785621534</v>
      </c>
      <c r="E1572">
        <v>370.26054877142514</v>
      </c>
      <c r="F1572">
        <v>-39.459636188640332</v>
      </c>
      <c r="G1572">
        <v>1028.6327857235251</v>
      </c>
      <c r="H1572">
        <v>0.16473208990247731</v>
      </c>
      <c r="I1572">
        <f t="shared" si="97"/>
        <v>51.906107485181693</v>
      </c>
      <c r="J1572">
        <f t="shared" si="98"/>
        <v>731.51682964942052</v>
      </c>
      <c r="K1572">
        <f t="shared" si="99"/>
        <v>0.72848901910628161</v>
      </c>
      <c r="L1572">
        <f t="shared" si="96"/>
        <v>0.20097314968102231</v>
      </c>
    </row>
    <row r="1573" spans="1:12" x14ac:dyDescent="0.25">
      <c r="A1573">
        <v>78.549999999997681</v>
      </c>
      <c r="B1573">
        <v>37188.015774706721</v>
      </c>
      <c r="C1573">
        <v>30266.129657318961</v>
      </c>
      <c r="D1573">
        <v>12833.395648381991</v>
      </c>
      <c r="E1573">
        <v>370.40340890520991</v>
      </c>
      <c r="F1573">
        <v>-39.51735099222045</v>
      </c>
      <c r="G1573">
        <v>1028.3765027798406</v>
      </c>
      <c r="H1573">
        <v>0.16503064820398439</v>
      </c>
      <c r="I1573">
        <f t="shared" si="97"/>
        <v>51.893175124667685</v>
      </c>
      <c r="J1573">
        <f t="shared" si="98"/>
        <v>732.0814307302187</v>
      </c>
      <c r="K1573">
        <f t="shared" si="99"/>
        <v>0.72814401236775039</v>
      </c>
      <c r="L1573">
        <f t="shared" si="96"/>
        <v>0.20133739080886096</v>
      </c>
    </row>
    <row r="1574" spans="1:12" x14ac:dyDescent="0.25">
      <c r="A1574">
        <v>78.599999999997678</v>
      </c>
      <c r="B1574">
        <v>37206.539516034696</v>
      </c>
      <c r="C1574">
        <v>30280.327258493653</v>
      </c>
      <c r="D1574">
        <v>12821.601583840622</v>
      </c>
      <c r="E1574">
        <v>370.54623902867104</v>
      </c>
      <c r="F1574">
        <v>-39.574994078882547</v>
      </c>
      <c r="G1574">
        <v>1028.1197260494719</v>
      </c>
      <c r="H1574">
        <v>0.16533022992387791</v>
      </c>
      <c r="I1574">
        <f t="shared" si="97"/>
        <v>51.880217847054915</v>
      </c>
      <c r="J1574">
        <f t="shared" si="98"/>
        <v>732.64613093968558</v>
      </c>
      <c r="K1574">
        <f t="shared" si="99"/>
        <v>0.72779839702834992</v>
      </c>
      <c r="L1574">
        <f t="shared" si="96"/>
        <v>0.20170288050713106</v>
      </c>
    </row>
    <row r="1575" spans="1:12" x14ac:dyDescent="0.25">
      <c r="A1575">
        <v>78.649999999997675</v>
      </c>
      <c r="B1575">
        <v>37225.070398072727</v>
      </c>
      <c r="C1575">
        <v>30294.51848343719</v>
      </c>
      <c r="D1575">
        <v>12809.788611716545</v>
      </c>
      <c r="E1575">
        <v>370.68903694047668</v>
      </c>
      <c r="F1575">
        <v>-39.632565507341788</v>
      </c>
      <c r="G1575">
        <v>1027.8624540310534</v>
      </c>
      <c r="H1575">
        <v>0.16563083817259402</v>
      </c>
      <c r="I1575">
        <f t="shared" si="97"/>
        <v>51.867235576582601</v>
      </c>
      <c r="J1575">
        <f t="shared" si="98"/>
        <v>733.21092143226417</v>
      </c>
      <c r="K1575">
        <f t="shared" si="99"/>
        <v>0.7274521739960762</v>
      </c>
      <c r="L1575">
        <f t="shared" si="96"/>
        <v>0.20206962257056471</v>
      </c>
    </row>
    <row r="1576" spans="1:12" x14ac:dyDescent="0.25">
      <c r="A1576">
        <v>78.699999999997672</v>
      </c>
      <c r="B1576">
        <v>37243.608419155156</v>
      </c>
      <c r="C1576">
        <v>30308.703322162259</v>
      </c>
      <c r="D1576">
        <v>12797.956751792528</v>
      </c>
      <c r="E1576">
        <v>370.83180043697973</v>
      </c>
      <c r="F1576">
        <v>-39.690065336781643</v>
      </c>
      <c r="G1576">
        <v>1027.6046852207824</v>
      </c>
      <c r="H1576">
        <v>0.16593247607087649</v>
      </c>
      <c r="I1576">
        <f t="shared" si="97"/>
        <v>51.854228237366939</v>
      </c>
      <c r="J1576">
        <f t="shared" si="98"/>
        <v>733.77579333984841</v>
      </c>
      <c r="K1576">
        <f t="shared" si="99"/>
        <v>0.72710534418290496</v>
      </c>
      <c r="L1576">
        <f t="shared" si="96"/>
        <v>0.20243762080646932</v>
      </c>
    </row>
    <row r="1577" spans="1:12" x14ac:dyDescent="0.25">
      <c r="A1577">
        <v>78.749999999997669</v>
      </c>
      <c r="B1577">
        <v>37262.153577506077</v>
      </c>
      <c r="C1577">
        <v>30322.881764653994</v>
      </c>
      <c r="D1577">
        <v>12786.106023915176</v>
      </c>
      <c r="E1577">
        <v>370.97452731221682</v>
      </c>
      <c r="F1577">
        <v>-39.747493626850705</v>
      </c>
      <c r="G1577">
        <v>1027.3464181124218</v>
      </c>
      <c r="H1577">
        <v>0.16623514674979639</v>
      </c>
      <c r="I1577">
        <f t="shared" si="97"/>
        <v>51.841195753401323</v>
      </c>
      <c r="J1577">
        <f t="shared" si="98"/>
        <v>734.34073777176809</v>
      </c>
      <c r="K1577">
        <f t="shared" si="99"/>
        <v>0.72675790850480837</v>
      </c>
      <c r="L1577">
        <f t="shared" si="96"/>
        <v>0.20280687903475159</v>
      </c>
    </row>
    <row r="1578" spans="1:12" x14ac:dyDescent="0.25">
      <c r="A1578">
        <v>78.799999999997667</v>
      </c>
      <c r="B1578">
        <v>37280.705871239225</v>
      </c>
      <c r="C1578">
        <v>30337.053800869955</v>
      </c>
      <c r="D1578">
        <v>12774.236447995139</v>
      </c>
      <c r="E1578">
        <v>371.11721535790764</v>
      </c>
      <c r="F1578">
        <v>-39.804850437659404</v>
      </c>
      <c r="G1578">
        <v>1027.087651197304</v>
      </c>
      <c r="H1578">
        <v>0.16653885335077162</v>
      </c>
      <c r="I1578">
        <f t="shared" si="97"/>
        <v>51.828138048556468</v>
      </c>
      <c r="J1578">
        <f t="shared" si="98"/>
        <v>734.90574581477915</v>
      </c>
      <c r="K1578">
        <f t="shared" si="99"/>
        <v>0.72640986788176898</v>
      </c>
      <c r="L1578">
        <f t="shared" si="96"/>
        <v>0.20317740108794138</v>
      </c>
    </row>
    <row r="1579" spans="1:12" x14ac:dyDescent="0.25">
      <c r="A1579">
        <v>78.849999999997664</v>
      </c>
      <c r="B1579">
        <v>37299.265298357866</v>
      </c>
      <c r="C1579">
        <v>30351.219420740108</v>
      </c>
      <c r="D1579">
        <v>12762.348044007307</v>
      </c>
      <c r="E1579">
        <v>371.25986236345392</v>
      </c>
      <c r="F1579">
        <v>-39.862135829776832</v>
      </c>
      <c r="G1579">
        <v>1026.828382964334</v>
      </c>
      <c r="H1579">
        <v>0.16684359902558657</v>
      </c>
      <c r="I1579">
        <f t="shared" si="97"/>
        <v>51.815055046580632</v>
      </c>
      <c r="J1579">
        <f t="shared" si="98"/>
        <v>735.47080853304885</v>
      </c>
      <c r="K1579">
        <f t="shared" si="99"/>
        <v>0.72606122323779732</v>
      </c>
      <c r="L1579">
        <f t="shared" si="96"/>
        <v>0.20354919081121561</v>
      </c>
    </row>
    <row r="1580" spans="1:12" x14ac:dyDescent="0.25">
      <c r="A1580">
        <v>78.899999999997661</v>
      </c>
      <c r="B1580">
        <v>37317.831856754688</v>
      </c>
      <c r="C1580">
        <v>30365.378614166802</v>
      </c>
      <c r="D1580">
        <v>12750.440831991007</v>
      </c>
      <c r="E1580">
        <v>371.40246611593886</v>
      </c>
      <c r="F1580">
        <v>-39.919349864227506</v>
      </c>
      <c r="G1580">
        <v>1026.5686118999936</v>
      </c>
      <c r="H1580">
        <v>0.16714938693641146</v>
      </c>
      <c r="I1580">
        <f t="shared" si="97"/>
        <v>51.801946671099763</v>
      </c>
      <c r="J1580">
        <f t="shared" si="98"/>
        <v>736.03591696814613</v>
      </c>
      <c r="K1580">
        <f t="shared" si="99"/>
        <v>0.72571197550094646</v>
      </c>
      <c r="L1580">
        <f t="shared" si="96"/>
        <v>0.20392225206242198</v>
      </c>
    </row>
    <row r="1581" spans="1:12" x14ac:dyDescent="0.25">
      <c r="A1581">
        <v>78.949999999997658</v>
      </c>
      <c r="B1581">
        <v>37336.405544211659</v>
      </c>
      <c r="C1581">
        <v>30379.531371024757</v>
      </c>
      <c r="D1581">
        <v>12738.514832050203</v>
      </c>
      <c r="E1581">
        <v>371.54502440012618</v>
      </c>
      <c r="F1581">
        <v>-39.976492602488165</v>
      </c>
      <c r="G1581">
        <v>1026.3083364883448</v>
      </c>
      <c r="H1581">
        <v>0.16745622025582182</v>
      </c>
      <c r="I1581">
        <f t="shared" si="97"/>
        <v>51.788812845617734</v>
      </c>
      <c r="J1581">
        <f t="shared" si="98"/>
        <v>736.60106213902986</v>
      </c>
      <c r="K1581">
        <f t="shared" si="99"/>
        <v>0.7253621256033288</v>
      </c>
      <c r="L1581">
        <f t="shared" si="96"/>
        <v>0.20429658871210263</v>
      </c>
    </row>
    <row r="1582" spans="1:12" x14ac:dyDescent="0.25">
      <c r="A1582">
        <v>78.999999999997655</v>
      </c>
      <c r="B1582">
        <v>37354.986358399939</v>
      </c>
      <c r="C1582">
        <v>30393.677681161025</v>
      </c>
      <c r="D1582">
        <v>12726.570064353695</v>
      </c>
      <c r="E1582">
        <v>371.68753499845934</v>
      </c>
      <c r="F1582">
        <v>-40.033564106484597</v>
      </c>
      <c r="G1582">
        <v>1026.0475552110336</v>
      </c>
      <c r="H1582">
        <v>0.16776410216681784</v>
      </c>
      <c r="I1582">
        <f t="shared" si="97"/>
        <v>51.775653493516465</v>
      </c>
      <c r="J1582">
        <f t="shared" si="98"/>
        <v>737.1662350420396</v>
      </c>
      <c r="K1582">
        <f t="shared" si="99"/>
        <v>0.7250116744811308</v>
      </c>
      <c r="L1582">
        <f t="shared" si="96"/>
        <v>0.20467220464351776</v>
      </c>
    </row>
    <row r="1583" spans="1:12" x14ac:dyDescent="0.25">
      <c r="A1583">
        <v>79.049999999997652</v>
      </c>
      <c r="B1583">
        <v>37373.574296879742</v>
      </c>
      <c r="C1583">
        <v>30407.817534394988</v>
      </c>
      <c r="D1583">
        <v>12714.60654913532</v>
      </c>
      <c r="E1583">
        <v>371.82999569106101</v>
      </c>
      <c r="F1583">
        <v>-40.090564438588451</v>
      </c>
      <c r="G1583">
        <v>1025.7862665472942</v>
      </c>
      <c r="H1583">
        <v>0.16807303586284356</v>
      </c>
      <c r="I1583">
        <f t="shared" si="97"/>
        <v>51.762468538056218</v>
      </c>
      <c r="J1583">
        <f t="shared" si="98"/>
        <v>737.73142665088494</v>
      </c>
      <c r="K1583">
        <f t="shared" si="99"/>
        <v>0.72466062307463064</v>
      </c>
      <c r="L1583">
        <f t="shared" si="96"/>
        <v>0.20504910375266913</v>
      </c>
    </row>
    <row r="1584" spans="1:12" x14ac:dyDescent="0.25">
      <c r="A1584">
        <v>79.09999999999765</v>
      </c>
      <c r="B1584">
        <v>37392.169357100247</v>
      </c>
      <c r="C1584">
        <v>30421.950920518324</v>
      </c>
      <c r="D1584">
        <v>12702.62430669415</v>
      </c>
      <c r="E1584">
        <v>371.97240425573216</v>
      </c>
      <c r="F1584">
        <v>-40.147493661614078</v>
      </c>
      <c r="G1584">
        <v>1025.5244689739534</v>
      </c>
      <c r="H1584">
        <v>0.16838302454780613</v>
      </c>
      <c r="I1584">
        <f t="shared" si="97"/>
        <v>51.749257902375739</v>
      </c>
      <c r="J1584">
        <f t="shared" si="98"/>
        <v>738.29662791663793</v>
      </c>
      <c r="K1584">
        <f t="shared" si="99"/>
        <v>0.72430897232821212</v>
      </c>
      <c r="L1584">
        <f t="shared" si="96"/>
        <v>0.20542728994832346</v>
      </c>
    </row>
    <row r="1585" spans="1:12" x14ac:dyDescent="0.25">
      <c r="A1585">
        <v>79.149999999997647</v>
      </c>
      <c r="B1585">
        <v>37410.771536399443</v>
      </c>
      <c r="C1585">
        <v>30436.077829294994</v>
      </c>
      <c r="D1585">
        <v>12690.623357394692</v>
      </c>
      <c r="E1585">
        <v>372.11475846795156</v>
      </c>
      <c r="F1585">
        <v>-40.204351838815363</v>
      </c>
      <c r="G1585">
        <v>1025.2621609654343</v>
      </c>
      <c r="H1585">
        <v>0.16869407143609494</v>
      </c>
      <c r="I1585">
        <f t="shared" si="97"/>
        <v>51.736021509492502</v>
      </c>
      <c r="J1585">
        <f t="shared" si="98"/>
        <v>738.86182976772432</v>
      </c>
      <c r="K1585">
        <f t="shared" si="99"/>
        <v>0.72395672319038273</v>
      </c>
      <c r="L1585">
        <f t="shared" si="96"/>
        <v>0.20580676715203583</v>
      </c>
    </row>
    <row r="1586" spans="1:12" x14ac:dyDescent="0.25">
      <c r="A1586">
        <v>79.199999999997644</v>
      </c>
      <c r="B1586">
        <v>37429.380832004055</v>
      </c>
      <c r="C1586">
        <v>30450.198250461221</v>
      </c>
      <c r="D1586">
        <v>12678.603721667088</v>
      </c>
      <c r="E1586">
        <v>372.25705610087499</v>
      </c>
      <c r="F1586">
        <v>-40.261139033882593</v>
      </c>
      <c r="G1586">
        <v>1024.9993409937608</v>
      </c>
      <c r="H1586">
        <v>0.16900617975260063</v>
      </c>
      <c r="I1586">
        <f t="shared" si="97"/>
        <v>51.722759282302903</v>
      </c>
      <c r="J1586">
        <f t="shared" si="98"/>
        <v>739.42702310991478</v>
      </c>
      <c r="K1586">
        <f t="shared" si="99"/>
        <v>0.72360387661378811</v>
      </c>
      <c r="L1586">
        <f t="shared" si="96"/>
        <v>0.20618753929817277</v>
      </c>
    </row>
    <row r="1587" spans="1:12" x14ac:dyDescent="0.25">
      <c r="A1587">
        <v>79.249999999997641</v>
      </c>
      <c r="B1587">
        <v>37447.997241029392</v>
      </c>
      <c r="C1587">
        <v>30464.312173725466</v>
      </c>
      <c r="D1587">
        <v>12666.565420007317</v>
      </c>
      <c r="E1587">
        <v>372.39929492533469</v>
      </c>
      <c r="F1587">
        <v>-40.317855310939279</v>
      </c>
      <c r="G1587">
        <v>1024.7360075285621</v>
      </c>
      <c r="H1587">
        <v>0.16931935273273407</v>
      </c>
      <c r="I1587">
        <f t="shared" si="97"/>
        <v>51.709471143582505</v>
      </c>
      <c r="J1587">
        <f t="shared" si="98"/>
        <v>739.99219882632019</v>
      </c>
      <c r="K1587">
        <f t="shared" si="99"/>
        <v>0.72325043355522922</v>
      </c>
      <c r="L1587">
        <f t="shared" si="96"/>
        <v>0.20656961033393556</v>
      </c>
    </row>
    <row r="1588" spans="1:12" x14ac:dyDescent="0.25">
      <c r="A1588">
        <v>79.299999999997638</v>
      </c>
      <c r="B1588">
        <v>37466.620760479258</v>
      </c>
      <c r="C1588">
        <v>30478.419588768418</v>
      </c>
      <c r="D1588">
        <v>12654.50847297739</v>
      </c>
      <c r="E1588">
        <v>372.5414727098389</v>
      </c>
      <c r="F1588">
        <v>-40.374500734539097</v>
      </c>
      <c r="G1588">
        <v>1024.4721590370777</v>
      </c>
      <c r="H1588">
        <v>0.16963359362244532</v>
      </c>
      <c r="I1588">
        <f t="shared" si="97"/>
        <v>51.696157015986266</v>
      </c>
      <c r="J1588">
        <f t="shared" si="98"/>
        <v>740.55734777738439</v>
      </c>
      <c r="K1588">
        <f t="shared" si="99"/>
        <v>0.7228963949756777</v>
      </c>
      <c r="L1588">
        <f t="shared" si="96"/>
        <v>0.20695298421938327</v>
      </c>
    </row>
    <row r="1589" spans="1:12" x14ac:dyDescent="0.25">
      <c r="A1589">
        <v>79.349999999997635</v>
      </c>
      <c r="B1589">
        <v>37485.251387245815</v>
      </c>
      <c r="C1589">
        <v>30492.52048524296</v>
      </c>
      <c r="D1589">
        <v>12642.432901205557</v>
      </c>
      <c r="E1589">
        <v>372.68358722057104</v>
      </c>
      <c r="F1589">
        <v>-40.431075369662707</v>
      </c>
      <c r="G1589">
        <v>1024.2077939841618</v>
      </c>
      <c r="H1589">
        <v>0.16994890567824239</v>
      </c>
      <c r="I1589">
        <f t="shared" si="97"/>
        <v>51.682816822048807</v>
      </c>
      <c r="J1589">
        <f t="shared" si="98"/>
        <v>741.12246080087743</v>
      </c>
      <c r="K1589">
        <f t="shared" si="99"/>
        <v>0.7225417618402934</v>
      </c>
      <c r="L1589">
        <f t="shared" si="96"/>
        <v>0.2073376649274557</v>
      </c>
    </row>
    <row r="1590" spans="1:12" x14ac:dyDescent="0.25">
      <c r="A1590">
        <v>79.399999999997632</v>
      </c>
      <c r="B1590">
        <v>37503.88911810948</v>
      </c>
      <c r="C1590">
        <v>30506.614852774161</v>
      </c>
      <c r="D1590">
        <v>12630.338725386506</v>
      </c>
      <c r="E1590">
        <v>372.82563622138952</v>
      </c>
      <c r="F1590">
        <v>-40.487579281714709</v>
      </c>
      <c r="G1590">
        <v>1023.9429108322876</v>
      </c>
      <c r="H1590">
        <v>0.17026529216721001</v>
      </c>
      <c r="I1590">
        <f t="shared" si="97"/>
        <v>51.669450484184587</v>
      </c>
      <c r="J1590">
        <f t="shared" si="98"/>
        <v>741.68752871189395</v>
      </c>
      <c r="K1590">
        <f t="shared" si="99"/>
        <v>0.72218653511843822</v>
      </c>
      <c r="L1590">
        <f t="shared" si="96"/>
        <v>0.20772365644399621</v>
      </c>
    </row>
    <row r="1591" spans="1:12" x14ac:dyDescent="0.25">
      <c r="A1591">
        <v>79.44999999999763</v>
      </c>
      <c r="B1591">
        <v>37522.533949738812</v>
      </c>
      <c r="C1591">
        <v>30520.702680959253</v>
      </c>
      <c r="D1591">
        <v>12618.225966281563</v>
      </c>
      <c r="E1591">
        <v>372.96761747382692</v>
      </c>
      <c r="F1591">
        <v>-40.544012536520484</v>
      </c>
      <c r="G1591">
        <v>1023.6775080415533</v>
      </c>
      <c r="H1591">
        <v>0.1705827563670283</v>
      </c>
      <c r="I1591">
        <f t="shared" si="97"/>
        <v>51.65605792468822</v>
      </c>
      <c r="J1591">
        <f t="shared" si="98"/>
        <v>742.25254230284474</v>
      </c>
      <c r="K1591">
        <f t="shared" si="99"/>
        <v>0.72183071578369506</v>
      </c>
      <c r="L1591">
        <f t="shared" si="96"/>
        <v>0.20811096276777452</v>
      </c>
    </row>
    <row r="1592" spans="1:12" x14ac:dyDescent="0.25">
      <c r="A1592">
        <v>79.499999999997627</v>
      </c>
      <c r="B1592">
        <v>37541.185878690376</v>
      </c>
      <c r="C1592">
        <v>30534.783959367614</v>
      </c>
      <c r="D1592">
        <v>12606.094644718894</v>
      </c>
      <c r="E1592">
        <v>373.10952873708987</v>
      </c>
      <c r="F1592">
        <v>-40.600375200323164</v>
      </c>
      <c r="G1592">
        <v>1023.4115840696867</v>
      </c>
      <c r="H1592">
        <v>0.17090130156599134</v>
      </c>
      <c r="I1592">
        <f t="shared" si="97"/>
        <v>51.642639065734691</v>
      </c>
      <c r="J1592">
        <f t="shared" si="98"/>
        <v>742.81749234345705</v>
      </c>
      <c r="K1592">
        <f t="shared" si="99"/>
        <v>0.72147430481388231</v>
      </c>
      <c r="L1592">
        <f t="shared" si="96"/>
        <v>0.20849958791050943</v>
      </c>
    </row>
    <row r="1593" spans="1:12" x14ac:dyDescent="0.25">
      <c r="A1593">
        <v>79.549999999997624</v>
      </c>
      <c r="B1593">
        <v>37559.844901408651</v>
      </c>
      <c r="C1593">
        <v>30548.858677540746</v>
      </c>
      <c r="D1593">
        <v>12593.944781593709</v>
      </c>
      <c r="E1593">
        <v>373.25136776805834</v>
      </c>
      <c r="F1593">
        <v>-40.656667339780562</v>
      </c>
      <c r="G1593">
        <v>1023.1451373720502</v>
      </c>
      <c r="H1593">
        <v>0.17122093106302566</v>
      </c>
      <c r="I1593">
        <f t="shared" si="97"/>
        <v>51.629193829379652</v>
      </c>
      <c r="J1593">
        <f t="shared" si="98"/>
        <v>743.38236958076857</v>
      </c>
      <c r="K1593">
        <f t="shared" si="99"/>
        <v>0.72111730319107148</v>
      </c>
      <c r="L1593">
        <f t="shared" si="96"/>
        <v>0.2088895358968913</v>
      </c>
    </row>
    <row r="1594" spans="1:12" x14ac:dyDescent="0.25">
      <c r="A1594">
        <v>79.599999999997621</v>
      </c>
      <c r="B1594">
        <v>37578.511014225893</v>
      </c>
      <c r="C1594">
        <v>30562.926824992257</v>
      </c>
      <c r="D1594">
        <v>12581.776397868458</v>
      </c>
      <c r="E1594">
        <v>373.39313232128558</v>
      </c>
      <c r="F1594">
        <v>-40.712889021962042</v>
      </c>
      <c r="G1594">
        <v>1022.8781664016465</v>
      </c>
      <c r="H1594">
        <v>0.1715416481677087</v>
      </c>
      <c r="I1594">
        <f t="shared" si="97"/>
        <v>51.615722137559672</v>
      </c>
      <c r="J1594">
        <f t="shared" si="98"/>
        <v>743.94716473912865</v>
      </c>
      <c r="K1594">
        <f t="shared" si="99"/>
        <v>0.72075971190160226</v>
      </c>
      <c r="L1594">
        <f t="shared" si="96"/>
        <v>0.20928081076460461</v>
      </c>
    </row>
    <row r="1595" spans="1:12" x14ac:dyDescent="0.25">
      <c r="A1595">
        <v>79.649999999997618</v>
      </c>
      <c r="B1595">
        <v>37597.184213362023</v>
      </c>
      <c r="C1595">
        <v>30576.988391207848</v>
      </c>
      <c r="D1595">
        <v>12569.589514573036</v>
      </c>
      <c r="E1595">
        <v>373.53482014899748</v>
      </c>
      <c r="F1595">
        <v>-40.769040314345567</v>
      </c>
      <c r="G1595">
        <v>1022.6106696091239</v>
      </c>
      <c r="H1595">
        <v>0.17186345620028709</v>
      </c>
      <c r="I1595">
        <f t="shared" si="97"/>
        <v>51.602223912092498</v>
      </c>
      <c r="J1595">
        <f t="shared" si="98"/>
        <v>744.51186852019441</v>
      </c>
      <c r="K1595">
        <f t="shared" si="99"/>
        <v>0.7204015319360999</v>
      </c>
      <c r="L1595">
        <f t="shared" si="96"/>
        <v>0.20967341656435023</v>
      </c>
    </row>
    <row r="1596" spans="1:12" x14ac:dyDescent="0.25">
      <c r="A1596">
        <v>79.699999999997615</v>
      </c>
      <c r="B1596">
        <v>37615.864494924528</v>
      </c>
      <c r="C1596">
        <v>30591.043365645288</v>
      </c>
      <c r="D1596">
        <v>12557.384152804989</v>
      </c>
      <c r="E1596">
        <v>373.67642900109246</v>
      </c>
      <c r="F1596">
        <v>-40.825121284814585</v>
      </c>
      <c r="G1596">
        <v>1022.342645442782</v>
      </c>
      <c r="H1596">
        <v>0.17218635849169489</v>
      </c>
      <c r="I1596">
        <f t="shared" si="97"/>
        <v>51.588699074677386</v>
      </c>
      <c r="J1596">
        <f t="shared" si="98"/>
        <v>745.0764716029305</v>
      </c>
      <c r="K1596">
        <f t="shared" si="99"/>
        <v>0.72004276428949177</v>
      </c>
      <c r="L1596">
        <f t="shared" si="96"/>
        <v>0.21006735735986776</v>
      </c>
    </row>
    <row r="1597" spans="1:12" x14ac:dyDescent="0.25">
      <c r="A1597">
        <v>79.749999999997613</v>
      </c>
      <c r="B1597">
        <v>37634.551854908328</v>
      </c>
      <c r="C1597">
        <v>30605.091737734401</v>
      </c>
      <c r="D1597">
        <v>12545.160333729709</v>
      </c>
      <c r="E1597">
        <v>373.81795662514122</v>
      </c>
      <c r="F1597">
        <v>-40.881132001655054</v>
      </c>
      <c r="G1597">
        <v>1022.0740923485773</v>
      </c>
      <c r="H1597">
        <v>0.17251035838357179</v>
      </c>
      <c r="I1597">
        <f t="shared" si="97"/>
        <v>51.57514754689533</v>
      </c>
      <c r="J1597">
        <f t="shared" si="98"/>
        <v>745.64096464361114</v>
      </c>
      <c r="K1597">
        <f t="shared" si="99"/>
        <v>0.71968340996102276</v>
      </c>
      <c r="L1597">
        <f t="shared" si="96"/>
        <v>0.21046263722795758</v>
      </c>
    </row>
    <row r="1598" spans="1:12" x14ac:dyDescent="0.25">
      <c r="A1598">
        <v>79.79999999999761</v>
      </c>
      <c r="B1598">
        <v>37653.24628919566</v>
      </c>
      <c r="C1598">
        <v>30619.133496877046</v>
      </c>
      <c r="D1598">
        <v>12532.918078580646</v>
      </c>
      <c r="E1598">
        <v>373.95940076638647</v>
      </c>
      <c r="F1598">
        <v>-40.937072533552374</v>
      </c>
      <c r="G1598">
        <v>1021.8050087701292</v>
      </c>
      <c r="H1598">
        <v>0.17283545922828109</v>
      </c>
      <c r="I1598">
        <f t="shared" si="97"/>
        <v>51.561569250209402</v>
      </c>
      <c r="J1598">
        <f t="shared" si="98"/>
        <v>746.20533827581789</v>
      </c>
      <c r="K1598">
        <f t="shared" si="99"/>
        <v>0.71932346995427343</v>
      </c>
      <c r="L1598">
        <f t="shared" si="96"/>
        <v>0.21085926025850291</v>
      </c>
    </row>
    <row r="1599" spans="1:12" x14ac:dyDescent="0.25">
      <c r="A1599">
        <v>79.849999999997607</v>
      </c>
      <c r="B1599">
        <v>37671.94779355597</v>
      </c>
      <c r="C1599">
        <v>30633.168632447097</v>
      </c>
      <c r="D1599">
        <v>12520.657408659497</v>
      </c>
      <c r="E1599">
        <v>374.10075916774275</v>
      </c>
      <c r="F1599">
        <v>-40.992942949588411</v>
      </c>
      <c r="G1599">
        <v>1021.535393148726</v>
      </c>
      <c r="H1599">
        <v>0.17316166438892772</v>
      </c>
      <c r="I1599">
        <f t="shared" si="97"/>
        <v>51.54796410596505</v>
      </c>
      <c r="J1599">
        <f t="shared" si="98"/>
        <v>746.76958311044393</v>
      </c>
      <c r="K1599">
        <f t="shared" si="99"/>
        <v>0.71896294527717552</v>
      </c>
      <c r="L1599">
        <f t="shared" si="96"/>
        <v>0.2112572305544918</v>
      </c>
    </row>
    <row r="1600" spans="1:12" x14ac:dyDescent="0.25">
      <c r="A1600">
        <v>79.899999999997604</v>
      </c>
      <c r="B1600">
        <v>37690.656363645779</v>
      </c>
      <c r="C1600">
        <v>30647.197133790436</v>
      </c>
      <c r="D1600">
        <v>12508.378345336425</v>
      </c>
      <c r="E1600">
        <v>374.24202956979633</v>
      </c>
      <c r="F1600">
        <v>-41.048743319238511</v>
      </c>
      <c r="G1600">
        <v>1021.2652439233309</v>
      </c>
      <c r="H1600">
        <v>0.17348897723937609</v>
      </c>
      <c r="I1600">
        <f t="shared" si="97"/>
        <v>51.534332035390385</v>
      </c>
      <c r="J1600">
        <f t="shared" si="98"/>
        <v>747.33368973569407</v>
      </c>
      <c r="K1600">
        <f t="shared" si="99"/>
        <v>0.71860183694202895</v>
      </c>
      <c r="L1600">
        <f t="shared" si="96"/>
        <v>0.21165655223203883</v>
      </c>
    </row>
    <row r="1601" spans="1:12" x14ac:dyDescent="0.25">
      <c r="A1601">
        <v>79.949999999997601</v>
      </c>
      <c r="B1601">
        <v>37709.371995008594</v>
      </c>
      <c r="C1601">
        <v>30661.218990224923</v>
      </c>
      <c r="D1601">
        <v>12496.08091005025</v>
      </c>
      <c r="E1601">
        <v>374.3832097108052</v>
      </c>
      <c r="F1601">
        <v>-41.104473712368502</v>
      </c>
      <c r="G1601">
        <v>1020.9945595305884</v>
      </c>
      <c r="H1601">
        <v>0.17381740116426792</v>
      </c>
      <c r="I1601">
        <f t="shared" si="97"/>
        <v>51.520672959596517</v>
      </c>
      <c r="J1601">
        <f t="shared" si="98"/>
        <v>747.89764871709031</v>
      </c>
      <c r="K1601">
        <f t="shared" si="99"/>
        <v>0.71824014596551822</v>
      </c>
      <c r="L1601">
        <f t="shared" si="96"/>
        <v>0.21205722942040686</v>
      </c>
    </row>
    <row r="1602" spans="1:12" x14ac:dyDescent="0.25">
      <c r="A1602">
        <v>79.999999999997598</v>
      </c>
      <c r="B1602">
        <v>37728.094683074771</v>
      </c>
      <c r="C1602">
        <v>30675.234191040388</v>
      </c>
      <c r="D1602">
        <v>12483.765124308657</v>
      </c>
      <c r="E1602">
        <v>374.5242973266989</v>
      </c>
      <c r="F1602">
        <v>-41.160134199231699</v>
      </c>
      <c r="G1602">
        <v>1020.7233384048305</v>
      </c>
      <c r="H1602">
        <v>0.17414693955903979</v>
      </c>
      <c r="I1602">
        <f t="shared" si="97"/>
        <v>51.506986799577874</v>
      </c>
      <c r="J1602">
        <f t="shared" si="98"/>
        <v>748.46145059747312</v>
      </c>
      <c r="K1602">
        <f t="shared" si="99"/>
        <v>0.71787787336872988</v>
      </c>
      <c r="L1602">
        <f t="shared" ref="L1602:L1665" si="100">$M$2*H1602</f>
        <v>0.21245926626202855</v>
      </c>
    </row>
    <row r="1603" spans="1:12" x14ac:dyDescent="0.25">
      <c r="A1603">
        <v>80.049999999997596</v>
      </c>
      <c r="B1603">
        <v>37746.824423161408</v>
      </c>
      <c r="C1603">
        <v>30689.242725498618</v>
      </c>
      <c r="D1603">
        <v>12471.431009688398</v>
      </c>
      <c r="E1603">
        <v>374.66529015107864</v>
      </c>
      <c r="F1603">
        <v>-41.215724850466025</v>
      </c>
      <c r="G1603">
        <v>1020.4515789780836</v>
      </c>
      <c r="H1603">
        <v>0.17447759582994091</v>
      </c>
      <c r="I1603">
        <f t="shared" ref="I1603:I1666" si="101">$N$2/(2*$O$2)*G1603</f>
        <v>51.493273476212515</v>
      </c>
      <c r="J1603">
        <f t="shared" ref="J1603:J1666" si="102">($P$2*($L$2*E1603*E1603)/2*$Q$2*$R$2)/$O$2</f>
        <v>749.02508589700801</v>
      </c>
      <c r="K1603">
        <f t="shared" ref="K1603:K1666" si="103">1-J1603/(I1603*I1603)</f>
        <v>0.71751502017716817</v>
      </c>
      <c r="L1603">
        <f t="shared" si="100"/>
        <v>0.21286266691252789</v>
      </c>
    </row>
    <row r="1604" spans="1:12" x14ac:dyDescent="0.25">
      <c r="A1604">
        <v>80.099999999997593</v>
      </c>
      <c r="B1604">
        <v>37765.561210472209</v>
      </c>
      <c r="C1604">
        <v>30703.244582833326</v>
      </c>
      <c r="D1604">
        <v>12459.0785878355</v>
      </c>
      <c r="E1604">
        <v>374.80618591521738</v>
      </c>
      <c r="F1604">
        <v>-41.271245737090965</v>
      </c>
      <c r="G1604">
        <v>1020.1792796800747</v>
      </c>
      <c r="H1604">
        <v>0.17480937339405039</v>
      </c>
      <c r="I1604">
        <f t="shared" si="101"/>
        <v>51.479532910262492</v>
      </c>
      <c r="J1604">
        <f t="shared" si="102"/>
        <v>749.58854511319032</v>
      </c>
      <c r="K1604">
        <f t="shared" si="103"/>
        <v>0.71715158742077256</v>
      </c>
      <c r="L1604">
        <f t="shared" si="100"/>
        <v>0.21326743554074148</v>
      </c>
    </row>
    <row r="1605" spans="1:12" x14ac:dyDescent="0.25">
      <c r="A1605">
        <v>80.14999999999759</v>
      </c>
      <c r="B1605">
        <v>37784.30504009741</v>
      </c>
      <c r="C1605">
        <v>30717.239752250149</v>
      </c>
      <c r="D1605">
        <v>12446.707880465461</v>
      </c>
      <c r="E1605">
        <v>374.94698234805981</v>
      </c>
      <c r="F1605">
        <v>-41.326696930504646</v>
      </c>
      <c r="G1605">
        <v>1019.9064389382387</v>
      </c>
      <c r="H1605">
        <v>0.17514227567929477</v>
      </c>
      <c r="I1605">
        <f t="shared" si="101"/>
        <v>51.465765022374185</v>
      </c>
      <c r="J1605">
        <f t="shared" si="102"/>
        <v>750.15181872085043</v>
      </c>
      <c r="K1605">
        <f t="shared" si="103"/>
        <v>0.71678757613393485</v>
      </c>
      <c r="L1605">
        <f t="shared" si="100"/>
        <v>0.21367357632873962</v>
      </c>
    </row>
    <row r="1606" spans="1:12" x14ac:dyDescent="0.25">
      <c r="A1606">
        <v>80.199999999997587</v>
      </c>
      <c r="B1606">
        <v>37803.055907013608</v>
      </c>
      <c r="C1606">
        <v>30731.228222926627</v>
      </c>
      <c r="D1606">
        <v>12434.318909363461</v>
      </c>
      <c r="E1606">
        <v>375.08767717622266</v>
      </c>
      <c r="F1606">
        <v>-41.382078502481001</v>
      </c>
      <c r="G1606">
        <v>1019.6330551777247</v>
      </c>
      <c r="H1606">
        <v>0.17547630612446521</v>
      </c>
      <c r="I1606">
        <f t="shared" si="101"/>
        <v>51.451969733078634</v>
      </c>
      <c r="J1606">
        <f t="shared" si="102"/>
        <v>750.71489717216184</v>
      </c>
      <c r="K1606">
        <f t="shared" si="103"/>
        <v>0.71642298735551524</v>
      </c>
      <c r="L1606">
        <f t="shared" si="100"/>
        <v>0.21408109347184756</v>
      </c>
    </row>
    <row r="1607" spans="1:12" x14ac:dyDescent="0.25">
      <c r="A1607">
        <v>80.249999999997584</v>
      </c>
      <c r="B1607">
        <v>37821.813806083694</v>
      </c>
      <c r="C1607">
        <v>30745.209984012188</v>
      </c>
      <c r="D1607">
        <v>12421.911696384563</v>
      </c>
      <c r="E1607">
        <v>375.22826812399484</v>
      </c>
      <c r="F1607">
        <v>-41.437390525166727</v>
      </c>
      <c r="G1607">
        <v>1019.3591268214038</v>
      </c>
      <c r="H1607">
        <v>0.17581146817923468</v>
      </c>
      <c r="I1607">
        <f t="shared" si="101"/>
        <v>51.438146962791933</v>
      </c>
      <c r="J1607">
        <f t="shared" si="102"/>
        <v>751.27777089664926</v>
      </c>
      <c r="K1607">
        <f t="shared" si="103"/>
        <v>0.71605782212885982</v>
      </c>
      <c r="L1607">
        <f t="shared" si="100"/>
        <v>0.21448999117866629</v>
      </c>
    </row>
    <row r="1608" spans="1:12" x14ac:dyDescent="0.25">
      <c r="A1608">
        <v>80.299999999997581</v>
      </c>
      <c r="B1608">
        <v>37840.578732056703</v>
      </c>
      <c r="C1608">
        <v>30759.185024628136</v>
      </c>
      <c r="D1608">
        <v>12409.486263453917</v>
      </c>
      <c r="E1608">
        <v>375.36875291333774</v>
      </c>
      <c r="F1608">
        <v>-41.492633071078465</v>
      </c>
      <c r="G1608">
        <v>1019.084652289876</v>
      </c>
      <c r="H1608">
        <v>0.17614776530417506</v>
      </c>
      <c r="I1608">
        <f t="shared" si="101"/>
        <v>51.424296631815544</v>
      </c>
      <c r="J1608">
        <f t="shared" si="102"/>
        <v>751.84043030119574</v>
      </c>
      <c r="K1608">
        <f t="shared" si="103"/>
        <v>0.71569208150181707</v>
      </c>
      <c r="L1608">
        <f t="shared" si="100"/>
        <v>0.21490027367109357</v>
      </c>
    </row>
    <row r="1609" spans="1:12" x14ac:dyDescent="0.25">
      <c r="A1609">
        <v>80.349999999997578</v>
      </c>
      <c r="B1609">
        <v>37859.350679567717</v>
      </c>
      <c r="C1609">
        <v>30773.153333867627</v>
      </c>
      <c r="D1609">
        <v>12397.042632566965</v>
      </c>
      <c r="E1609">
        <v>375.5091292638856</v>
      </c>
      <c r="F1609">
        <v>-41.547806213099875</v>
      </c>
      <c r="G1609">
        <v>1018.8096300014772</v>
      </c>
      <c r="H1609">
        <v>0.176485200970774</v>
      </c>
      <c r="I1609">
        <f t="shared" si="101"/>
        <v>51.410418660336731</v>
      </c>
      <c r="J1609">
        <f t="shared" si="102"/>
        <v>752.40286577005281</v>
      </c>
      <c r="K1609">
        <f t="shared" si="103"/>
        <v>0.71532576652675584</v>
      </c>
      <c r="L1609">
        <f t="shared" si="100"/>
        <v>0.21531194518434427</v>
      </c>
    </row>
    <row r="1610" spans="1:12" x14ac:dyDescent="0.25">
      <c r="A1610">
        <v>80.399999999997576</v>
      </c>
      <c r="B1610">
        <v>37878.129643137734</v>
      </c>
      <c r="C1610">
        <v>30787.114900795666</v>
      </c>
      <c r="D1610">
        <v>12384.580825789648</v>
      </c>
      <c r="E1610">
        <v>375.64939489294568</v>
      </c>
      <c r="F1610">
        <v>-41.602910024478767</v>
      </c>
      <c r="G1610">
        <v>1018.5340583722875</v>
      </c>
      <c r="H1610">
        <v>0.17682377866145182</v>
      </c>
      <c r="I1610">
        <f t="shared" si="101"/>
        <v>51.39651296842888</v>
      </c>
      <c r="J1610">
        <f t="shared" si="102"/>
        <v>752.96506766485118</v>
      </c>
      <c r="K1610">
        <f t="shared" si="103"/>
        <v>0.71495887826058069</v>
      </c>
      <c r="L1610">
        <f t="shared" si="100"/>
        <v>0.21572500996697122</v>
      </c>
    </row>
    <row r="1611" spans="1:12" x14ac:dyDescent="0.25">
      <c r="A1611">
        <v>80.449999999997573</v>
      </c>
      <c r="B1611">
        <v>37896.915617173567</v>
      </c>
      <c r="C1611">
        <v>30801.069714449088</v>
      </c>
      <c r="D1611">
        <v>12372.100865258606</v>
      </c>
      <c r="E1611">
        <v>375.78954751549901</v>
      </c>
      <c r="F1611">
        <v>-41.657944578824214</v>
      </c>
      <c r="G1611">
        <v>1018.2579358161382</v>
      </c>
      <c r="H1611">
        <v>0.17716350186957827</v>
      </c>
      <c r="I1611">
        <f t="shared" si="101"/>
        <v>51.382579476051923</v>
      </c>
      <c r="J1611">
        <f t="shared" si="102"/>
        <v>753.52702632461126</v>
      </c>
      <c r="K1611">
        <f t="shared" si="103"/>
        <v>0.71459141776475077</v>
      </c>
      <c r="L1611">
        <f t="shared" si="100"/>
        <v>0.21613947228088548</v>
      </c>
    </row>
    <row r="1612" spans="1:12" x14ac:dyDescent="0.25">
      <c r="A1612">
        <v>80.49999999999757</v>
      </c>
      <c r="B1612">
        <v>37915.708595967721</v>
      </c>
      <c r="C1612">
        <v>30815.017763836539</v>
      </c>
      <c r="D1612">
        <v>12359.602773181385</v>
      </c>
      <c r="E1612">
        <v>375.92958484420063</v>
      </c>
      <c r="F1612">
        <v>-41.712909950103722</v>
      </c>
      <c r="G1612">
        <v>1017.9812607446198</v>
      </c>
      <c r="H1612">
        <v>0.17750437409948902</v>
      </c>
      <c r="I1612">
        <f t="shared" si="101"/>
        <v>51.368618103052711</v>
      </c>
      <c r="J1612">
        <f t="shared" si="102"/>
        <v>754.08873206575436</v>
      </c>
      <c r="K1612">
        <f t="shared" si="103"/>
        <v>0.71422338610529579</v>
      </c>
      <c r="L1612">
        <f t="shared" si="100"/>
        <v>0.21655533640137661</v>
      </c>
    </row>
    <row r="1613" spans="1:12" x14ac:dyDescent="0.25">
      <c r="A1613">
        <v>80.549999999997567</v>
      </c>
      <c r="B1613">
        <v>37934.508573698266</v>
      </c>
      <c r="C1613">
        <v>30828.959037938472</v>
      </c>
      <c r="D1613">
        <v>12347.086571836644</v>
      </c>
      <c r="E1613">
        <v>376.0695045893803</v>
      </c>
      <c r="F1613">
        <v>-41.767806212640345</v>
      </c>
      <c r="G1613">
        <v>1017.7040315670901</v>
      </c>
      <c r="H1613">
        <v>0.17784639886650228</v>
      </c>
      <c r="I1613">
        <f t="shared" si="101"/>
        <v>51.35462876916543</v>
      </c>
      <c r="J1613">
        <f t="shared" si="102"/>
        <v>754.65017518211619</v>
      </c>
      <c r="K1613">
        <f t="shared" si="103"/>
        <v>0.71385478435283356</v>
      </c>
      <c r="L1613">
        <f t="shared" si="100"/>
        <v>0.21697260661713277</v>
      </c>
    </row>
    <row r="1614" spans="1:12" x14ac:dyDescent="0.25">
      <c r="A1614">
        <v>80.599999999997564</v>
      </c>
      <c r="B1614">
        <v>37953.315544428733</v>
      </c>
      <c r="C1614">
        <v>30842.893525707124</v>
      </c>
      <c r="D1614">
        <v>12334.552283574356</v>
      </c>
      <c r="E1614">
        <v>376.20930445904304</v>
      </c>
      <c r="F1614">
        <v>-41.8226334411099</v>
      </c>
      <c r="G1614">
        <v>1017.4262466906819</v>
      </c>
      <c r="H1614">
        <v>0.17818957969693511</v>
      </c>
      <c r="I1614">
        <f t="shared" si="101"/>
        <v>51.340611394012001</v>
      </c>
      <c r="J1614">
        <f t="shared" si="102"/>
        <v>755.21134594496073</v>
      </c>
      <c r="K1614">
        <f t="shared" si="103"/>
        <v>0.71348561358258689</v>
      </c>
      <c r="L1614">
        <f t="shared" si="100"/>
        <v>0.21739128723026083</v>
      </c>
    </row>
    <row r="1615" spans="1:12" x14ac:dyDescent="0.25">
      <c r="A1615">
        <v>80.649999999997561</v>
      </c>
      <c r="B1615">
        <v>37972.129502108008</v>
      </c>
      <c r="C1615">
        <v>30856.82121606651</v>
      </c>
      <c r="D1615">
        <v>12321.999930816019</v>
      </c>
      <c r="E1615">
        <v>376.34898215886977</v>
      </c>
      <c r="F1615">
        <v>-41.877391710538085</v>
      </c>
      <c r="G1615">
        <v>1017.1479045203116</v>
      </c>
      <c r="H1615">
        <v>0.17853392012811969</v>
      </c>
      <c r="I1615">
        <f t="shared" si="101"/>
        <v>51.326565897102498</v>
      </c>
      <c r="J1615">
        <f t="shared" si="102"/>
        <v>755.7722346029941</v>
      </c>
      <c r="K1615">
        <f t="shared" si="103"/>
        <v>0.71311587487440131</v>
      </c>
      <c r="L1615">
        <f t="shared" si="100"/>
        <v>0.21781138255630603</v>
      </c>
    </row>
    <row r="1616" spans="1:12" x14ac:dyDescent="0.25">
      <c r="A1616">
        <v>80.699999999997559</v>
      </c>
      <c r="B1616">
        <v>37990.950440570181</v>
      </c>
      <c r="C1616">
        <v>30870.7420979124</v>
      </c>
      <c r="D1616">
        <v>12309.429536054853</v>
      </c>
      <c r="E1616">
        <v>376.48853539221813</v>
      </c>
      <c r="F1616">
        <v>-41.932081096297722</v>
      </c>
      <c r="G1616">
        <v>1016.8690034586875</v>
      </c>
      <c r="H1616">
        <v>0.1788794237084195</v>
      </c>
      <c r="I1616">
        <f t="shared" si="101"/>
        <v>51.312492197835553</v>
      </c>
      <c r="J1616">
        <f t="shared" si="102"/>
        <v>756.33283138237903</v>
      </c>
      <c r="K1616">
        <f t="shared" si="103"/>
        <v>0.7127455693127619</v>
      </c>
      <c r="L1616">
        <f t="shared" si="100"/>
        <v>0.21823289692427178</v>
      </c>
    </row>
    <row r="1617" spans="1:12" x14ac:dyDescent="0.25">
      <c r="A1617">
        <v>80.749999999997556</v>
      </c>
      <c r="B1617">
        <v>38009.778353534472</v>
      </c>
      <c r="C1617">
        <v>30884.656160112321</v>
      </c>
      <c r="D1617">
        <v>12296.841121856018</v>
      </c>
      <c r="E1617">
        <v>376.62796186012326</v>
      </c>
      <c r="F1617">
        <v>-41.986701674105923</v>
      </c>
      <c r="G1617">
        <v>1016.5895419063183</v>
      </c>
      <c r="H1617">
        <v>0.17922609399724523</v>
      </c>
      <c r="I1617">
        <f t="shared" si="101"/>
        <v>51.298390215498827</v>
      </c>
      <c r="J1617">
        <f t="shared" si="102"/>
        <v>756.89312648675275</v>
      </c>
      <c r="K1617">
        <f t="shared" si="103"/>
        <v>0.71237469798681075</v>
      </c>
      <c r="L1617">
        <f t="shared" si="100"/>
        <v>0.21865583467663918</v>
      </c>
    </row>
    <row r="1618" spans="1:12" x14ac:dyDescent="0.25">
      <c r="A1618">
        <v>80.799999999997553</v>
      </c>
      <c r="B1618">
        <v>38028.61323460508</v>
      </c>
      <c r="C1618">
        <v>30898.563391505533</v>
      </c>
      <c r="D1618">
        <v>12284.234710856805</v>
      </c>
      <c r="E1618">
        <v>376.76725926129865</v>
      </c>
      <c r="F1618">
        <v>-42.041253520021307</v>
      </c>
      <c r="G1618">
        <v>1016.3095182615217</v>
      </c>
      <c r="H1618">
        <v>0.17957393456507081</v>
      </c>
      <c r="I1618">
        <f t="shared" si="101"/>
        <v>51.284259869269405</v>
      </c>
      <c r="J1618">
        <f t="shared" si="102"/>
        <v>757.45311009724253</v>
      </c>
      <c r="K1618">
        <f t="shared" si="103"/>
        <v>0.71200326199036423</v>
      </c>
      <c r="L1618">
        <f t="shared" si="100"/>
        <v>0.2190802001693864</v>
      </c>
    </row>
    <row r="1619" spans="1:12" x14ac:dyDescent="0.25">
      <c r="A1619">
        <v>80.84999999999755</v>
      </c>
      <c r="B1619">
        <v>38047.455077271094</v>
      </c>
      <c r="C1619">
        <v>30912.463780903025</v>
      </c>
      <c r="D1619">
        <v>12271.610325766851</v>
      </c>
      <c r="E1619">
        <v>376.90642529213704</v>
      </c>
      <c r="F1619">
        <v>-42.095736710441194</v>
      </c>
      <c r="G1619">
        <v>1016.0289309204333</v>
      </c>
      <c r="H1619">
        <v>0.17992294899344904</v>
      </c>
      <c r="I1619">
        <f t="shared" si="101"/>
        <v>51.270101078214275</v>
      </c>
      <c r="J1619">
        <f t="shared" si="102"/>
        <v>758.01277237248416</v>
      </c>
      <c r="K1619">
        <f t="shared" si="103"/>
        <v>0.71163126242193031</v>
      </c>
      <c r="L1619">
        <f t="shared" si="100"/>
        <v>0.21950599777200783</v>
      </c>
    </row>
    <row r="1620" spans="1:12" x14ac:dyDescent="0.25">
      <c r="A1620">
        <v>80.899999999997547</v>
      </c>
      <c r="B1620">
        <v>38066.303874906356</v>
      </c>
      <c r="C1620">
        <v>30926.357317087492</v>
      </c>
      <c r="D1620">
        <v>12258.967989368344</v>
      </c>
      <c r="E1620">
        <v>377.0454576467115</v>
      </c>
      <c r="F1620">
        <v>-42.150151322098942</v>
      </c>
      <c r="G1620">
        <v>1015.7477782770155</v>
      </c>
      <c r="H1620">
        <v>0.1802731408750273</v>
      </c>
      <c r="I1620">
        <f t="shared" si="101"/>
        <v>51.255913761290749</v>
      </c>
      <c r="J1620">
        <f t="shared" si="102"/>
        <v>758.57210344864097</v>
      </c>
      <c r="K1620">
        <f t="shared" si="103"/>
        <v>0.71125870038472616</v>
      </c>
      <c r="L1620">
        <f t="shared" si="100"/>
        <v>0.2199332318675333</v>
      </c>
    </row>
    <row r="1621" spans="1:12" x14ac:dyDescent="0.25">
      <c r="A1621">
        <v>80.949999999997544</v>
      </c>
      <c r="B1621">
        <v>38085.159620769358</v>
      </c>
      <c r="C1621">
        <v>30940.243988813334</v>
      </c>
      <c r="D1621">
        <v>12246.307724516228</v>
      </c>
      <c r="E1621">
        <v>377.18435401677647</v>
      </c>
      <c r="F1621">
        <v>-42.204497432061061</v>
      </c>
      <c r="G1621">
        <v>1015.466058723067</v>
      </c>
      <c r="H1621">
        <v>0.18062451381356306</v>
      </c>
      <c r="I1621">
        <f t="shared" si="101"/>
        <v>51.241697837346969</v>
      </c>
      <c r="J1621">
        <f t="shared" si="102"/>
        <v>759.1310934394229</v>
      </c>
      <c r="K1621">
        <f t="shared" si="103"/>
        <v>0.71088557698669574</v>
      </c>
      <c r="L1621">
        <f t="shared" si="100"/>
        <v>0.22036190685254695</v>
      </c>
    </row>
    <row r="1622" spans="1:12" x14ac:dyDescent="0.25">
      <c r="A1622">
        <v>80.999999999997542</v>
      </c>
      <c r="B1622">
        <v>38104.022308003121</v>
      </c>
      <c r="C1622">
        <v>30954.123784806645</v>
      </c>
      <c r="D1622">
        <v>12233.629554138406</v>
      </c>
      <c r="E1622">
        <v>377.32311209176885</v>
      </c>
      <c r="F1622">
        <v>-42.258775117724554</v>
      </c>
      <c r="G1622">
        <v>1015.1837706482316</v>
      </c>
      <c r="H1622">
        <v>0.18097707142393918</v>
      </c>
      <c r="I1622">
        <f t="shared" si="101"/>
        <v>51.227453225122318</v>
      </c>
      <c r="J1622">
        <f t="shared" si="102"/>
        <v>759.68973243610799</v>
      </c>
      <c r="K1622">
        <f t="shared" si="103"/>
        <v>0.71051189334052611</v>
      </c>
      <c r="L1622">
        <f t="shared" si="100"/>
        <v>0.2207920271372058</v>
      </c>
    </row>
    <row r="1623" spans="1:12" x14ac:dyDescent="0.25">
      <c r="A1623">
        <v>81.049999999997539</v>
      </c>
      <c r="B1623">
        <v>38122.891929635072</v>
      </c>
      <c r="C1623">
        <v>30967.996693765192</v>
      </c>
      <c r="D1623">
        <v>12220.933501235952</v>
      </c>
      <c r="E1623">
        <v>377.46172955880922</v>
      </c>
      <c r="F1623">
        <v>-42.312984456814142</v>
      </c>
      <c r="G1623">
        <v>1014.9009124400081</v>
      </c>
      <c r="H1623">
        <v>0.18133081733217923</v>
      </c>
      <c r="I1623">
        <f t="shared" si="101"/>
        <v>51.213179843247964</v>
      </c>
      <c r="J1623">
        <f t="shared" si="102"/>
        <v>760.24801050756196</v>
      </c>
      <c r="K1623">
        <f t="shared" si="103"/>
        <v>0.7101376505636674</v>
      </c>
      <c r="L1623">
        <f t="shared" si="100"/>
        <v>0.22122359714525866</v>
      </c>
    </row>
    <row r="1624" spans="1:12" x14ac:dyDescent="0.25">
      <c r="A1624">
        <v>81.099999999997536</v>
      </c>
      <c r="B1624">
        <v>38141.768478576952</v>
      </c>
      <c r="C1624">
        <v>30981.862704358417</v>
      </c>
      <c r="D1624">
        <v>12208.219588883312</v>
      </c>
      <c r="E1624">
        <v>377.60020410270323</v>
      </c>
      <c r="F1624">
        <v>-42.367125527379599</v>
      </c>
      <c r="G1624">
        <v>1014.6174824837594</v>
      </c>
      <c r="H1624">
        <v>0.18168575517546254</v>
      </c>
      <c r="I1624">
        <f t="shared" si="101"/>
        <v>51.198877610247273</v>
      </c>
      <c r="J1624">
        <f t="shared" si="102"/>
        <v>760.80591770026376</v>
      </c>
      <c r="K1624">
        <f t="shared" si="103"/>
        <v>0.70976284977834703</v>
      </c>
      <c r="L1624">
        <f t="shared" si="100"/>
        <v>0.2216566213140643</v>
      </c>
    </row>
    <row r="1625" spans="1:12" x14ac:dyDescent="0.25">
      <c r="A1625">
        <v>81.149999999997533</v>
      </c>
      <c r="B1625">
        <v>38160.651947624669</v>
      </c>
      <c r="C1625">
        <v>30995.721805227415</v>
      </c>
      <c r="D1625">
        <v>12195.487840228512</v>
      </c>
      <c r="E1625">
        <v>377.73853340594286</v>
      </c>
      <c r="F1625">
        <v>-42.421198407792993</v>
      </c>
      <c r="G1625">
        <v>1014.3334791627227</v>
      </c>
      <c r="H1625">
        <v>0.18204188860213916</v>
      </c>
      <c r="I1625">
        <f t="shared" si="101"/>
        <v>51.184546444536366</v>
      </c>
      <c r="J1625">
        <f t="shared" si="102"/>
        <v>761.36344403832675</v>
      </c>
      <c r="K1625">
        <f t="shared" si="103"/>
        <v>0.70938749211159025</v>
      </c>
      <c r="L1625">
        <f t="shared" si="100"/>
        <v>0.22209110409460978</v>
      </c>
    </row>
    <row r="1626" spans="1:12" x14ac:dyDescent="0.25">
      <c r="A1626">
        <v>81.19999999999753</v>
      </c>
      <c r="B1626">
        <v>38179.542329458207</v>
      </c>
      <c r="C1626">
        <v>31009.573984984934</v>
      </c>
      <c r="D1626">
        <v>12182.738278493367</v>
      </c>
      <c r="E1626">
        <v>377.87671514870783</v>
      </c>
      <c r="F1626">
        <v>-42.475203176745993</v>
      </c>
      <c r="G1626">
        <v>1014.0489008580191</v>
      </c>
      <c r="H1626">
        <v>0.18239922127174468</v>
      </c>
      <c r="I1626">
        <f t="shared" si="101"/>
        <v>51.170186264424558</v>
      </c>
      <c r="J1626">
        <f t="shared" si="102"/>
        <v>761.92057952352286</v>
      </c>
      <c r="K1626">
        <f t="shared" si="103"/>
        <v>0.7090115786952359</v>
      </c>
      <c r="L1626">
        <f t="shared" si="100"/>
        <v>0.2225270499515285</v>
      </c>
    </row>
    <row r="1627" spans="1:12" x14ac:dyDescent="0.25">
      <c r="A1627">
        <v>81.249999999997527</v>
      </c>
      <c r="B1627">
        <v>38198.439616641495</v>
      </c>
      <c r="C1627">
        <v>31023.419232215361</v>
      </c>
      <c r="D1627">
        <v>12169.970926973683</v>
      </c>
      <c r="E1627">
        <v>378.01474700886712</v>
      </c>
      <c r="F1627">
        <v>-42.529139913247249</v>
      </c>
      <c r="G1627">
        <v>1013.7637459486642</v>
      </c>
      <c r="H1627">
        <v>0.182757756855015</v>
      </c>
      <c r="I1627">
        <f t="shared" si="101"/>
        <v>51.15579698811495</v>
      </c>
      <c r="J1627">
        <f t="shared" si="102"/>
        <v>762.47731413530823</v>
      </c>
      <c r="K1627">
        <f t="shared" si="103"/>
        <v>0.70863511066595541</v>
      </c>
      <c r="L1627">
        <f t="shared" si="100"/>
        <v>0.22296446336311829</v>
      </c>
    </row>
    <row r="1628" spans="1:12" x14ac:dyDescent="0.25">
      <c r="A1628">
        <v>81.299999999997524</v>
      </c>
      <c r="B1628">
        <v>38217.343801622308</v>
      </c>
      <c r="C1628">
        <v>31037.257535474713</v>
      </c>
      <c r="D1628">
        <v>12157.185809039469</v>
      </c>
      <c r="E1628">
        <v>378.15262666198066</v>
      </c>
      <c r="F1628">
        <v>-42.583008696619608</v>
      </c>
      <c r="G1628">
        <v>1013.4780128115777</v>
      </c>
      <c r="H1628">
        <v>0.1831174990339007</v>
      </c>
      <c r="I1628">
        <f t="shared" si="101"/>
        <v>51.141378533704845</v>
      </c>
      <c r="J1628">
        <f t="shared" si="102"/>
        <v>763.03363783085115</v>
      </c>
      <c r="K1628">
        <f t="shared" si="103"/>
        <v>0.70825808916526911</v>
      </c>
      <c r="L1628">
        <f t="shared" si="100"/>
        <v>0.22340334882135884</v>
      </c>
    </row>
    <row r="1629" spans="1:12" x14ac:dyDescent="0.25">
      <c r="A1629">
        <v>81.349999999997522</v>
      </c>
      <c r="B1629">
        <v>38236.254876732128</v>
      </c>
      <c r="C1629">
        <v>31051.088883290624</v>
      </c>
      <c r="D1629">
        <v>12144.382948135135</v>
      </c>
      <c r="E1629">
        <v>378.2903517813009</v>
      </c>
      <c r="F1629">
        <v>-42.636809606497572</v>
      </c>
      <c r="G1629">
        <v>1013.1916998215943</v>
      </c>
      <c r="H1629">
        <v>0.18347845150158162</v>
      </c>
      <c r="I1629">
        <f t="shared" si="101"/>
        <v>51.126930819186363</v>
      </c>
      <c r="J1629">
        <f t="shared" si="102"/>
        <v>763.58954054505648</v>
      </c>
      <c r="K1629">
        <f t="shared" si="103"/>
        <v>0.70788051533956509</v>
      </c>
      <c r="L1629">
        <f t="shared" si="100"/>
        <v>0.22384371083192958</v>
      </c>
    </row>
    <row r="1630" spans="1:12" x14ac:dyDescent="0.25">
      <c r="A1630">
        <v>81.399999999997519</v>
      </c>
      <c r="B1630">
        <v>38255.172834186058</v>
      </c>
      <c r="C1630">
        <v>31064.913264162344</v>
      </c>
      <c r="D1630">
        <v>12131.562367779708</v>
      </c>
      <c r="E1630">
        <v>378.42792003777453</v>
      </c>
      <c r="F1630">
        <v>-42.690542722824567</v>
      </c>
      <c r="G1630">
        <v>1012.9048053514738</v>
      </c>
      <c r="H1630">
        <v>0.18384061796248094</v>
      </c>
      <c r="I1630">
        <f t="shared" si="101"/>
        <v>51.112453762446911</v>
      </c>
      <c r="J1630">
        <f t="shared" si="102"/>
        <v>764.14501219059537</v>
      </c>
      <c r="K1630">
        <f t="shared" si="103"/>
        <v>0.70750239034011619</v>
      </c>
      <c r="L1630">
        <f t="shared" si="100"/>
        <v>0.22428555391422675</v>
      </c>
    </row>
    <row r="1631" spans="1:12" x14ac:dyDescent="0.25">
      <c r="A1631">
        <v>81.449999999997516</v>
      </c>
      <c r="B1631">
        <v>38274.097666082671</v>
      </c>
      <c r="C1631">
        <v>31078.730666560725</v>
      </c>
      <c r="D1631">
        <v>12118.724091567035</v>
      </c>
      <c r="E1631">
        <v>378.56532910004438</v>
      </c>
      <c r="F1631">
        <v>-42.744208125850328</v>
      </c>
      <c r="G1631">
        <v>1012.6173277719124</v>
      </c>
      <c r="H1631">
        <v>0.18420400213227939</v>
      </c>
      <c r="I1631">
        <f t="shared" si="101"/>
        <v>51.097947281269768</v>
      </c>
      <c r="J1631">
        <f t="shared" si="102"/>
        <v>764.70004265793455</v>
      </c>
      <c r="K1631">
        <f t="shared" si="103"/>
        <v>0.70712371532309837</v>
      </c>
      <c r="L1631">
        <f t="shared" si="100"/>
        <v>0.22472888260138085</v>
      </c>
    </row>
    <row r="1632" spans="1:12" x14ac:dyDescent="0.25">
      <c r="A1632">
        <v>81.499999999997513</v>
      </c>
      <c r="B1632">
        <v>38293.029364403934</v>
      </c>
      <c r="C1632">
        <v>31092.541078928214</v>
      </c>
      <c r="D1632">
        <v>12105.86814316599</v>
      </c>
      <c r="E1632">
        <v>378.7025766344513</v>
      </c>
      <c r="F1632">
        <v>-42.797805896128303</v>
      </c>
      <c r="G1632">
        <v>1012.3292654515532</v>
      </c>
      <c r="H1632">
        <v>0.1845686077379291</v>
      </c>
      <c r="I1632">
        <f t="shared" si="101"/>
        <v>51.083411293334599</v>
      </c>
      <c r="J1632">
        <f t="shared" si="102"/>
        <v>765.25462181536534</v>
      </c>
      <c r="K1632">
        <f t="shared" si="103"/>
        <v>0.70674449144960805</v>
      </c>
      <c r="L1632">
        <f t="shared" si="100"/>
        <v>0.22517370144027349</v>
      </c>
    </row>
    <row r="1633" spans="1:12" x14ac:dyDescent="0.25">
      <c r="A1633">
        <v>81.54999999999751</v>
      </c>
      <c r="B1633">
        <v>38311.967921015057</v>
      </c>
      <c r="C1633">
        <v>31106.344489678853</v>
      </c>
      <c r="D1633">
        <v>12092.994546320675</v>
      </c>
      <c r="E1633">
        <v>378.83966030503615</v>
      </c>
      <c r="F1633">
        <v>-42.851336114512996</v>
      </c>
      <c r="G1633">
        <v>1012.0406167569972</v>
      </c>
      <c r="H1633">
        <v>0.1849344385176675</v>
      </c>
      <c r="I1633">
        <f t="shared" si="101"/>
        <v>51.068845716218036</v>
      </c>
      <c r="J1633">
        <f t="shared" si="102"/>
        <v>765.80873950903595</v>
      </c>
      <c r="K1633">
        <f t="shared" si="103"/>
        <v>0.70636471988568017</v>
      </c>
      <c r="L1633">
        <f t="shared" si="100"/>
        <v>0.22562001499155435</v>
      </c>
    </row>
    <row r="1634" spans="1:12" x14ac:dyDescent="0.25">
      <c r="A1634">
        <v>81.599999999997507</v>
      </c>
      <c r="B1634">
        <v>38330.913327664406</v>
      </c>
      <c r="C1634">
        <v>31120.14088719826</v>
      </c>
      <c r="D1634">
        <v>12080.103324850639</v>
      </c>
      <c r="E1634">
        <v>378.97657777354186</v>
      </c>
      <c r="F1634">
        <v>-42.904798862157385</v>
      </c>
      <c r="G1634">
        <v>1011.751380052815</v>
      </c>
      <c r="H1634">
        <v>0.18530149822103081</v>
      </c>
      <c r="I1634">
        <f t="shared" si="101"/>
        <v>51.054250467394247</v>
      </c>
      <c r="J1634">
        <f t="shared" si="102"/>
        <v>766.36238556298281</v>
      </c>
      <c r="K1634">
        <f t="shared" si="103"/>
        <v>0.70598440180230615</v>
      </c>
      <c r="L1634">
        <f t="shared" si="100"/>
        <v>0.22606782782965759</v>
      </c>
    </row>
    <row r="1635" spans="1:12" x14ac:dyDescent="0.25">
      <c r="A1635">
        <v>81.649999999997505</v>
      </c>
      <c r="B1635">
        <v>38349.865575983371</v>
      </c>
      <c r="C1635">
        <v>31133.930259843626</v>
      </c>
      <c r="D1635">
        <v>12067.194502651075</v>
      </c>
      <c r="E1635">
        <v>379.11332669941561</v>
      </c>
      <c r="F1635">
        <v>-42.958194220510343</v>
      </c>
      <c r="G1635">
        <v>1011.4615537015576</v>
      </c>
      <c r="H1635">
        <v>0.18566979060886765</v>
      </c>
      <c r="I1635">
        <f t="shared" si="101"/>
        <v>51.039625464235492</v>
      </c>
      <c r="J1635">
        <f t="shared" si="102"/>
        <v>766.91554977916405</v>
      </c>
      <c r="K1635">
        <f t="shared" si="103"/>
        <v>0.70560353837545153</v>
      </c>
      <c r="L1635">
        <f t="shared" si="100"/>
        <v>0.22651714454281854</v>
      </c>
    </row>
    <row r="1636" spans="1:12" x14ac:dyDescent="0.25">
      <c r="A1636">
        <v>81.699999999997502</v>
      </c>
      <c r="B1636">
        <v>38368.824657486257</v>
      </c>
      <c r="C1636">
        <v>31147.712595943714</v>
      </c>
      <c r="D1636">
        <v>12054.26810369303</v>
      </c>
      <c r="E1636">
        <v>379.24990473981103</v>
      </c>
      <c r="F1636">
        <v>-43.011522271314035</v>
      </c>
      <c r="G1636">
        <v>1011.1711360637685</v>
      </c>
      <c r="H1636">
        <v>0.18603931945335231</v>
      </c>
      <c r="I1636">
        <f t="shared" si="101"/>
        <v>51.024970624012731</v>
      </c>
      <c r="J1636">
        <f t="shared" si="102"/>
        <v>767.46822193749324</v>
      </c>
      <c r="K1636">
        <f t="shared" si="103"/>
        <v>0.70522213078607465</v>
      </c>
      <c r="L1636">
        <f t="shared" si="100"/>
        <v>0.2269679697330898</v>
      </c>
    </row>
    <row r="1637" spans="1:12" x14ac:dyDescent="0.25">
      <c r="A1637">
        <v>81.749999999997499</v>
      </c>
      <c r="B1637">
        <v>38387.790563570175</v>
      </c>
      <c r="C1637">
        <v>31161.487883798847</v>
      </c>
      <c r="D1637">
        <v>12041.324152023613</v>
      </c>
      <c r="E1637">
        <v>379.38630954959069</v>
      </c>
      <c r="F1637">
        <v>-43.064783096601381</v>
      </c>
      <c r="G1637">
        <v>1010.880125497995</v>
      </c>
      <c r="H1637">
        <v>0.18641008853799784</v>
      </c>
      <c r="I1637">
        <f t="shared" si="101"/>
        <v>51.010285863896186</v>
      </c>
      <c r="J1637">
        <f t="shared" si="102"/>
        <v>768.02039179587553</v>
      </c>
      <c r="K1637">
        <f t="shared" si="103"/>
        <v>0.70484018022014328</v>
      </c>
      <c r="L1637">
        <f t="shared" si="100"/>
        <v>0.22742030801635738</v>
      </c>
    </row>
    <row r="1638" spans="1:12" x14ac:dyDescent="0.25">
      <c r="A1638">
        <v>81.799999999997496</v>
      </c>
      <c r="B1638">
        <v>38406.76328551492</v>
      </c>
      <c r="C1638">
        <v>31175.256111680901</v>
      </c>
      <c r="D1638">
        <v>12028.362671766203</v>
      </c>
      <c r="E1638">
        <v>379.52253878132836</v>
      </c>
      <c r="F1638">
        <v>-43.117976778693468</v>
      </c>
      <c r="G1638">
        <v>1010.5885203608004</v>
      </c>
      <c r="H1638">
        <v>0.18678210165766915</v>
      </c>
      <c r="I1638">
        <f t="shared" si="101"/>
        <v>50.995571100955978</v>
      </c>
      <c r="J1638">
        <f t="shared" si="102"/>
        <v>768.57204909024256</v>
      </c>
      <c r="K1638">
        <f t="shared" si="103"/>
        <v>0.70445768786865415</v>
      </c>
      <c r="L1638">
        <f t="shared" si="100"/>
        <v>0.22787416402235636</v>
      </c>
    </row>
    <row r="1639" spans="1:12" x14ac:dyDescent="0.25">
      <c r="A1639">
        <v>81.849999999997493</v>
      </c>
      <c r="B1639">
        <v>38425.742814482852</v>
      </c>
      <c r="C1639">
        <v>31189.017267833304</v>
      </c>
      <c r="D1639">
        <v>12015.383687120649</v>
      </c>
      <c r="E1639">
        <v>379.65859008531169</v>
      </c>
      <c r="F1639">
        <v>-43.171103400197055</v>
      </c>
      <c r="G1639">
        <v>1010.2963190067762</v>
      </c>
      <c r="H1639">
        <v>0.18715536261859575</v>
      </c>
      <c r="I1639">
        <f t="shared" si="101"/>
        <v>50.9808262521627</v>
      </c>
      <c r="J1639">
        <f t="shared" si="102"/>
        <v>769.12318353459057</v>
      </c>
      <c r="K1639">
        <f t="shared" si="103"/>
        <v>0.70407465492764976</v>
      </c>
      <c r="L1639">
        <f t="shared" si="100"/>
        <v>0.22832954239468681</v>
      </c>
    </row>
    <row r="1640" spans="1:12" x14ac:dyDescent="0.25">
      <c r="A1640">
        <v>81.89999999999749</v>
      </c>
      <c r="B1640">
        <v>38444.729141518794</v>
      </c>
      <c r="C1640">
        <v>31202.77134047103</v>
      </c>
      <c r="D1640">
        <v>12002.387222363488</v>
      </c>
      <c r="E1640">
        <v>379.79446110954461</v>
      </c>
      <c r="F1640">
        <v>-43.224163044001976</v>
      </c>
      <c r="G1640">
        <v>1010.0035197885539</v>
      </c>
      <c r="H1640">
        <v>0.18752987523838444</v>
      </c>
      <c r="I1640">
        <f t="shared" si="101"/>
        <v>50.966051234388082</v>
      </c>
      <c r="J1640">
        <f t="shared" si="102"/>
        <v>769.67378482101901</v>
      </c>
      <c r="K1640">
        <f t="shared" si="103"/>
        <v>0.70369108259823709</v>
      </c>
      <c r="L1640">
        <f t="shared" si="100"/>
        <v>0.22878644779082902</v>
      </c>
    </row>
    <row r="1641" spans="1:12" x14ac:dyDescent="0.25">
      <c r="A1641">
        <v>81.949999999997488</v>
      </c>
      <c r="B1641">
        <v>38463.722257549911</v>
      </c>
      <c r="C1641">
        <v>31216.518317780596</v>
      </c>
      <c r="D1641">
        <v>11989.373301848142</v>
      </c>
      <c r="E1641">
        <v>379.93014949975031</v>
      </c>
      <c r="F1641">
        <v>-43.277155793278652</v>
      </c>
      <c r="G1641">
        <v>1009.7101210568178</v>
      </c>
      <c r="H1641">
        <v>0.18790564334603177</v>
      </c>
      <c r="I1641">
        <f t="shared" si="101"/>
        <v>50.951245964405558</v>
      </c>
      <c r="J1641">
        <f t="shared" si="102"/>
        <v>770.2238426197689</v>
      </c>
      <c r="K1641">
        <f t="shared" si="103"/>
        <v>0.70330697208660586</v>
      </c>
      <c r="L1641">
        <f t="shared" si="100"/>
        <v>0.22924488488215874</v>
      </c>
    </row>
    <row r="1642" spans="1:12" x14ac:dyDescent="0.25">
      <c r="A1642">
        <v>81.999999999997485</v>
      </c>
      <c r="B1642">
        <v>38482.722153385599</v>
      </c>
      <c r="C1642">
        <v>31230.258187920048</v>
      </c>
      <c r="D1642">
        <v>11976.34195000513</v>
      </c>
      <c r="E1642">
        <v>380.06565289937384</v>
      </c>
      <c r="F1642">
        <v>-43.33008173147563</v>
      </c>
      <c r="G1642">
        <v>1009.4161211603174</v>
      </c>
      <c r="H1642">
        <v>0.18828267078193642</v>
      </c>
      <c r="I1642">
        <f t="shared" si="101"/>
        <v>50.936410358890953</v>
      </c>
      <c r="J1642">
        <f t="shared" si="102"/>
        <v>770.7733465792636</v>
      </c>
      <c r="K1642">
        <f t="shared" si="103"/>
        <v>0.70292232460404602</v>
      </c>
      <c r="L1642">
        <f t="shared" si="100"/>
        <v>0.22970485835396243</v>
      </c>
    </row>
    <row r="1643" spans="1:12" x14ac:dyDescent="0.25">
      <c r="A1643">
        <v>82.049999999997482</v>
      </c>
      <c r="B1643">
        <v>38501.728819717362</v>
      </c>
      <c r="C1643">
        <v>31243.990939018968</v>
      </c>
      <c r="D1643">
        <v>11963.293191342276</v>
      </c>
      <c r="E1643">
        <v>380.2009689495851</v>
      </c>
      <c r="F1643">
        <v>-43.382940942317006</v>
      </c>
      <c r="G1643">
        <v>1009.1215184458804</v>
      </c>
      <c r="H1643">
        <v>0.18866096139791125</v>
      </c>
      <c r="I1643">
        <f t="shared" si="101"/>
        <v>50.92154433442311</v>
      </c>
      <c r="J1643">
        <f t="shared" si="102"/>
        <v>771.32228632615136</v>
      </c>
      <c r="K1643">
        <f t="shared" si="103"/>
        <v>0.70253714136696632</v>
      </c>
      <c r="L1643">
        <f t="shared" si="100"/>
        <v>0.23016637290545172</v>
      </c>
    </row>
    <row r="1644" spans="1:12" x14ac:dyDescent="0.25">
      <c r="A1644">
        <v>82.099999999997479</v>
      </c>
      <c r="B1644">
        <v>38520.742247118716</v>
      </c>
      <c r="C1644">
        <v>31257.716559178469</v>
      </c>
      <c r="D1644">
        <v>11950.227050444913</v>
      </c>
      <c r="E1644">
        <v>380.33609528928179</v>
      </c>
      <c r="F1644">
        <v>-43.435733509799995</v>
      </c>
      <c r="G1644">
        <v>1008.8263112584254</v>
      </c>
      <c r="H1644">
        <v>0.18904051905719535</v>
      </c>
      <c r="I1644">
        <f t="shared" si="101"/>
        <v>50.906647807484532</v>
      </c>
      <c r="J1644">
        <f t="shared" si="102"/>
        <v>771.87065146534576</v>
      </c>
      <c r="K1644">
        <f t="shared" si="103"/>
        <v>0.70215142359691285</v>
      </c>
      <c r="L1644">
        <f t="shared" si="100"/>
        <v>0.23062943324977833</v>
      </c>
    </row>
    <row r="1645" spans="1:12" x14ac:dyDescent="0.25">
      <c r="A1645">
        <v>82.149999999997476</v>
      </c>
      <c r="B1645">
        <v>38539.762426045061</v>
      </c>
      <c r="C1645">
        <v>31271.435036471183</v>
      </c>
      <c r="D1645">
        <v>11937.143551976093</v>
      </c>
      <c r="E1645">
        <v>380.47102955509257</v>
      </c>
      <c r="F1645">
        <v>-43.488459518192442</v>
      </c>
      <c r="G1645">
        <v>1008.5304979409756</v>
      </c>
      <c r="H1645">
        <v>0.18942134763446578</v>
      </c>
      <c r="I1645">
        <f t="shared" si="101"/>
        <v>50.891720694462073</v>
      </c>
      <c r="J1645">
        <f t="shared" si="102"/>
        <v>772.41843158007134</v>
      </c>
      <c r="K1645">
        <f t="shared" si="103"/>
        <v>0.70176517252058646</v>
      </c>
      <c r="L1645">
        <f t="shared" si="100"/>
        <v>0.23109404411404824</v>
      </c>
    </row>
    <row r="1646" spans="1:12" x14ac:dyDescent="0.25">
      <c r="A1646">
        <v>82.199999999997473</v>
      </c>
      <c r="B1646">
        <v>38558.789346833568</v>
      </c>
      <c r="C1646">
        <v>31285.146358941267</v>
      </c>
      <c r="D1646">
        <v>11924.042720676787</v>
      </c>
      <c r="E1646">
        <v>380.6057693813803</v>
      </c>
      <c r="F1646">
        <v>-43.541119052030375</v>
      </c>
      <c r="G1646">
        <v>1008.2340768346711</v>
      </c>
      <c r="H1646">
        <v>0.18980345101584911</v>
      </c>
      <c r="I1646">
        <f t="shared" si="101"/>
        <v>50.876762911647582</v>
      </c>
      <c r="J1646">
        <f t="shared" si="102"/>
        <v>772.9656162319086</v>
      </c>
      <c r="K1646">
        <f t="shared" si="103"/>
        <v>0.70137838936986119</v>
      </c>
      <c r="L1646">
        <f t="shared" si="100"/>
        <v>0.2315602102393359</v>
      </c>
    </row>
    <row r="1647" spans="1:12" x14ac:dyDescent="0.25">
      <c r="A1647">
        <v>82.24999999999747</v>
      </c>
      <c r="B1647">
        <v>38577.822999703072</v>
      </c>
      <c r="C1647">
        <v>31298.850514604401</v>
      </c>
      <c r="D1647">
        <v>11910.924581366104</v>
      </c>
      <c r="E1647">
        <v>380.74031240024527</v>
      </c>
      <c r="F1647">
        <v>-43.593712196115504</v>
      </c>
      <c r="G1647">
        <v>1007.9370462787836</v>
      </c>
      <c r="H1647">
        <v>0.19018683309893297</v>
      </c>
      <c r="I1647">
        <f t="shared" si="101"/>
        <v>50.86177437523861</v>
      </c>
      <c r="J1647">
        <f t="shared" si="102"/>
        <v>773.5121949608382</v>
      </c>
      <c r="K1647">
        <f t="shared" si="103"/>
        <v>0.70099107538180316</v>
      </c>
      <c r="L1647">
        <f t="shared" si="100"/>
        <v>0.23202793638069821</v>
      </c>
    </row>
    <row r="1648" spans="1:12" x14ac:dyDescent="0.25">
      <c r="A1648">
        <v>82.299999999997468</v>
      </c>
      <c r="B1648">
        <v>38596.863374753964</v>
      </c>
      <c r="C1648">
        <v>31312.547491447782</v>
      </c>
      <c r="D1648">
        <v>11897.789158941487</v>
      </c>
      <c r="E1648">
        <v>380.87465624152856</v>
      </c>
      <c r="F1648">
        <v>-43.64623903551287</v>
      </c>
      <c r="G1648">
        <v>1007.639404610729</v>
      </c>
      <c r="H1648">
        <v>0.19057149779277718</v>
      </c>
      <c r="I1648">
        <f t="shared" si="101"/>
        <v>50.846755001339069</v>
      </c>
      <c r="J1648">
        <f t="shared" si="102"/>
        <v>774.05815728528842</v>
      </c>
      <c r="K1648">
        <f t="shared" si="103"/>
        <v>0.70060323179868844</v>
      </c>
      <c r="L1648">
        <f t="shared" si="100"/>
        <v>0.23249722730718816</v>
      </c>
    </row>
    <row r="1649" spans="1:12" x14ac:dyDescent="0.25">
      <c r="A1649">
        <v>82.349999999997465</v>
      </c>
      <c r="B1649">
        <v>38615.910461968058</v>
      </c>
      <c r="C1649">
        <v>31326.237277430118</v>
      </c>
      <c r="D1649">
        <v>11884.636478378925</v>
      </c>
      <c r="E1649">
        <v>381.00879853281572</v>
      </c>
      <c r="F1649">
        <v>-43.698699655548339</v>
      </c>
      <c r="G1649">
        <v>1007.3411501660822</v>
      </c>
      <c r="H1649">
        <v>0.19095744901792486</v>
      </c>
      <c r="I1649">
        <f t="shared" si="101"/>
        <v>50.831704705959964</v>
      </c>
      <c r="J1649">
        <f t="shared" si="102"/>
        <v>774.60349270218512</v>
      </c>
      <c r="K1649">
        <f t="shared" si="103"/>
        <v>0.70021485986802101</v>
      </c>
      <c r="L1649">
        <f t="shared" si="100"/>
        <v>0.23296808780186831</v>
      </c>
    </row>
    <row r="1650" spans="1:12" x14ac:dyDescent="0.25">
      <c r="A1650">
        <v>82.399999999997462</v>
      </c>
      <c r="B1650">
        <v>38634.964251208497</v>
      </c>
      <c r="C1650">
        <v>31339.919860481637</v>
      </c>
      <c r="D1650">
        <v>11871.46656473316</v>
      </c>
      <c r="E1650">
        <v>381.14273689944019</v>
      </c>
      <c r="F1650">
        <v>-43.751094141806256</v>
      </c>
      <c r="G1650">
        <v>1007.0422812785905</v>
      </c>
      <c r="H1650">
        <v>0.19134469070641327</v>
      </c>
      <c r="I1650">
        <f t="shared" si="101"/>
        <v>50.816623405020088</v>
      </c>
      <c r="J1650">
        <f t="shared" si="102"/>
        <v>775.1481906869983</v>
      </c>
      <c r="K1650">
        <f t="shared" si="103"/>
        <v>0.69982596084255211</v>
      </c>
      <c r="L1650">
        <f t="shared" si="100"/>
        <v>0.23344052266182419</v>
      </c>
    </row>
    <row r="1651" spans="1:12" x14ac:dyDescent="0.25">
      <c r="A1651">
        <v>82.449999999997459</v>
      </c>
      <c r="B1651">
        <v>38654.024732219637</v>
      </c>
      <c r="C1651">
        <v>31353.595228504077</v>
      </c>
      <c r="D1651">
        <v>11858.279443137892</v>
      </c>
      <c r="E1651">
        <v>381.27646896448726</v>
      </c>
      <c r="F1651">
        <v>-43.803422580126991</v>
      </c>
      <c r="G1651">
        <v>1006.7427962801881</v>
      </c>
      <c r="H1651">
        <v>0.19173322680178442</v>
      </c>
      <c r="I1651">
        <f t="shared" si="101"/>
        <v>50.80151101434673</v>
      </c>
      <c r="J1651">
        <f t="shared" si="102"/>
        <v>775.69224069379516</v>
      </c>
      <c r="K1651">
        <f t="shared" si="103"/>
        <v>0.6994365359802972</v>
      </c>
      <c r="L1651">
        <f t="shared" si="100"/>
        <v>0.23391453669817699</v>
      </c>
    </row>
    <row r="1652" spans="1:12" x14ac:dyDescent="0.25">
      <c r="A1652">
        <v>82.499999999997456</v>
      </c>
      <c r="B1652">
        <v>38673.09189462693</v>
      </c>
      <c r="C1652">
        <v>31367.263369370696</v>
      </c>
      <c r="D1652">
        <v>11845.075138805985</v>
      </c>
      <c r="E1652">
        <v>381.40999234879769</v>
      </c>
      <c r="F1652">
        <v>-43.855685056604564</v>
      </c>
      <c r="G1652">
        <v>1006.4426935010107</v>
      </c>
      <c r="H1652">
        <v>0.19212306125909565</v>
      </c>
      <c r="I1652">
        <f t="shared" si="101"/>
        <v>50.78636744967644</v>
      </c>
      <c r="J1652">
        <f t="shared" si="102"/>
        <v>776.23563215528918</v>
      </c>
      <c r="K1652">
        <f t="shared" si="103"/>
        <v>0.69904658654455631</v>
      </c>
      <c r="L1652">
        <f t="shared" si="100"/>
        <v>0.23439013473609668</v>
      </c>
    </row>
    <row r="1653" spans="1:12" x14ac:dyDescent="0.25">
      <c r="A1653">
        <v>82.549999999997453</v>
      </c>
      <c r="B1653">
        <v>38692.165727936816</v>
      </c>
      <c r="C1653">
        <v>31380.924270926258</v>
      </c>
      <c r="D1653">
        <v>11831.853677029676</v>
      </c>
      <c r="E1653">
        <v>381.54330467097185</v>
      </c>
      <c r="F1653">
        <v>-43.907881657584277</v>
      </c>
      <c r="G1653">
        <v>1006.1419712694096</v>
      </c>
      <c r="H1653">
        <v>0.19251419804492978</v>
      </c>
      <c r="I1653">
        <f t="shared" si="101"/>
        <v>50.771192626655719</v>
      </c>
      <c r="J1653">
        <f t="shared" si="102"/>
        <v>776.77835448289511</v>
      </c>
      <c r="K1653">
        <f t="shared" si="103"/>
        <v>0.69865611380393011</v>
      </c>
      <c r="L1653">
        <f t="shared" si="100"/>
        <v>0.23486732161481433</v>
      </c>
    </row>
    <row r="1654" spans="1:12" x14ac:dyDescent="0.25">
      <c r="A1654">
        <v>82.599999999997451</v>
      </c>
      <c r="B1654">
        <v>38711.246221536603</v>
      </c>
      <c r="C1654">
        <v>31394.577920987049</v>
      </c>
      <c r="D1654">
        <v>11818.615083180781</v>
      </c>
      <c r="E1654">
        <v>381.67640354737358</v>
      </c>
      <c r="F1654">
        <v>-43.960012469660334</v>
      </c>
      <c r="G1654">
        <v>1005.8406279119671</v>
      </c>
      <c r="H1654">
        <v>0.1929066411374053</v>
      </c>
      <c r="I1654">
        <f t="shared" si="101"/>
        <v>50.75598646084179</v>
      </c>
      <c r="J1654">
        <f t="shared" si="102"/>
        <v>777.32039706678154</v>
      </c>
      <c r="K1654">
        <f t="shared" si="103"/>
        <v>0.69826511903234045</v>
      </c>
      <c r="L1654">
        <f t="shared" si="100"/>
        <v>0.23534610218763446</v>
      </c>
    </row>
    <row r="1655" spans="1:12" x14ac:dyDescent="0.25">
      <c r="A1655">
        <v>82.649999999997448</v>
      </c>
      <c r="B1655">
        <v>38730.333364694365</v>
      </c>
      <c r="C1655">
        <v>31408.224307340864</v>
      </c>
      <c r="D1655">
        <v>11805.359382710902</v>
      </c>
      <c r="E1655">
        <v>381.80928659213464</v>
      </c>
      <c r="F1655">
        <v>-44.012077579673516</v>
      </c>
      <c r="G1655">
        <v>1005.5386617535111</v>
      </c>
      <c r="H1655">
        <v>0.19330039452618616</v>
      </c>
      <c r="I1655">
        <f t="shared" si="101"/>
        <v>50.740748867703353</v>
      </c>
      <c r="J1655">
        <f t="shared" si="102"/>
        <v>777.86174927592663</v>
      </c>
      <c r="K1655">
        <f t="shared" si="103"/>
        <v>0.69787360350904759</v>
      </c>
      <c r="L1655">
        <f t="shared" si="100"/>
        <v>0.23582648132194711</v>
      </c>
    </row>
    <row r="1656" spans="1:12" x14ac:dyDescent="0.25">
      <c r="A1656">
        <v>82.699999999997445</v>
      </c>
      <c r="B1656">
        <v>38749.427146558824</v>
      </c>
      <c r="C1656">
        <v>31421.863417747016</v>
      </c>
      <c r="D1656">
        <v>11792.08660115163</v>
      </c>
      <c r="E1656">
        <v>381.94195141715869</v>
      </c>
      <c r="F1656">
        <v>-44.064077074708791</v>
      </c>
      <c r="G1656">
        <v>1005.2360711171303</v>
      </c>
      <c r="H1656">
        <v>0.19369546221249151</v>
      </c>
      <c r="I1656">
        <f t="shared" si="101"/>
        <v>50.725479762621369</v>
      </c>
      <c r="J1656">
        <f t="shared" si="102"/>
        <v>778.40240045817382</v>
      </c>
      <c r="K1656">
        <f t="shared" si="103"/>
        <v>0.69748156851866927</v>
      </c>
      <c r="L1656">
        <f t="shared" si="100"/>
        <v>0.23630846389923962</v>
      </c>
    </row>
    <row r="1657" spans="1:12" x14ac:dyDescent="0.25">
      <c r="A1657">
        <v>82.749999999997442</v>
      </c>
      <c r="B1657">
        <v>38768.52755615925</v>
      </c>
      <c r="C1657">
        <v>31435.495239936339</v>
      </c>
      <c r="D1657">
        <v>11778.796764114755</v>
      </c>
      <c r="E1657">
        <v>382.07439069877046</v>
      </c>
      <c r="F1657">
        <v>-44.11601103038501</v>
      </c>
      <c r="G1657">
        <v>1004.9328501578935</v>
      </c>
      <c r="H1657">
        <v>0.19409186067532674</v>
      </c>
      <c r="I1657">
        <f t="shared" si="101"/>
        <v>50.710178850653222</v>
      </c>
      <c r="J1657">
        <f t="shared" si="102"/>
        <v>778.94231982483882</v>
      </c>
      <c r="K1657">
        <f t="shared" si="103"/>
        <v>0.69708902066194511</v>
      </c>
      <c r="L1657">
        <f t="shared" si="100"/>
        <v>0.23679207002389863</v>
      </c>
    </row>
    <row r="1658" spans="1:12" x14ac:dyDescent="0.25">
      <c r="A1658">
        <v>82.799999999997439</v>
      </c>
      <c r="B1658">
        <v>38787.634581418119</v>
      </c>
      <c r="C1658">
        <v>31449.119760912155</v>
      </c>
      <c r="D1658">
        <v>11765.489897991056</v>
      </c>
      <c r="E1658">
        <v>382.20658229548536</v>
      </c>
      <c r="F1658">
        <v>-44.167879490115936</v>
      </c>
      <c r="G1658">
        <v>1004.6289804953525</v>
      </c>
      <c r="H1658">
        <v>0.19448964386143155</v>
      </c>
      <c r="I1658">
        <f t="shared" si="101"/>
        <v>50.694845204298325</v>
      </c>
      <c r="J1658">
        <f t="shared" si="102"/>
        <v>779.48141610782295</v>
      </c>
      <c r="K1658">
        <f t="shared" si="103"/>
        <v>0.69669598250474984</v>
      </c>
      <c r="L1658">
        <f t="shared" si="100"/>
        <v>0.2372773655109465</v>
      </c>
    </row>
    <row r="1659" spans="1:12" x14ac:dyDescent="0.25">
      <c r="A1659">
        <v>82.849999999997436</v>
      </c>
      <c r="B1659">
        <v>38806.748210635269</v>
      </c>
      <c r="C1659">
        <v>31462.736968001998</v>
      </c>
      <c r="D1659">
        <v>11752.166028900894</v>
      </c>
      <c r="E1659">
        <v>382.33854868025998</v>
      </c>
      <c r="F1659">
        <v>-44.219682602059741</v>
      </c>
      <c r="G1659">
        <v>1004.3244814406042</v>
      </c>
      <c r="H1659">
        <v>0.19488875299198954</v>
      </c>
      <c r="I1659">
        <f t="shared" si="101"/>
        <v>50.679479798018974</v>
      </c>
      <c r="J1659">
        <f t="shared" si="102"/>
        <v>780.01977995431537</v>
      </c>
      <c r="K1659">
        <f t="shared" si="103"/>
        <v>0.69630242858984182</v>
      </c>
      <c r="L1659">
        <f t="shared" si="100"/>
        <v>0.23776427865022723</v>
      </c>
    </row>
    <row r="1660" spans="1:12" x14ac:dyDescent="0.25">
      <c r="A1660">
        <v>82.899999999997434</v>
      </c>
      <c r="B1660">
        <v>38825.868432497657</v>
      </c>
      <c r="C1660">
        <v>31476.34684886409</v>
      </c>
      <c r="D1660">
        <v>11738.825182686951</v>
      </c>
      <c r="E1660">
        <v>382.47028775582845</v>
      </c>
      <c r="F1660">
        <v>-44.271420454903598</v>
      </c>
      <c r="G1660">
        <v>1004.0193515630692</v>
      </c>
      <c r="H1660">
        <v>0.19528919135499775</v>
      </c>
      <c r="I1660">
        <f t="shared" si="101"/>
        <v>50.66408255962633</v>
      </c>
      <c r="J1660">
        <f t="shared" si="102"/>
        <v>780.5574018524685</v>
      </c>
      <c r="K1660">
        <f t="shared" si="103"/>
        <v>0.69590835989983435</v>
      </c>
      <c r="L1660">
        <f t="shared" si="100"/>
        <v>0.23825281345309726</v>
      </c>
    </row>
    <row r="1661" spans="1:12" x14ac:dyDescent="0.25">
      <c r="A1661">
        <v>82.949999999997431</v>
      </c>
      <c r="B1661">
        <v>38844.995235587434</v>
      </c>
      <c r="C1661">
        <v>31489.949391138809</v>
      </c>
      <c r="D1661">
        <v>11725.467385262204</v>
      </c>
      <c r="E1661">
        <v>382.60179742666884</v>
      </c>
      <c r="F1661">
        <v>-44.323093137535537</v>
      </c>
      <c r="G1661">
        <v>1003.7135894339098</v>
      </c>
      <c r="H1661">
        <v>0.19569096223836877</v>
      </c>
      <c r="I1661">
        <f t="shared" si="101"/>
        <v>50.648653417019446</v>
      </c>
      <c r="J1661">
        <f t="shared" si="102"/>
        <v>781.09427228740617</v>
      </c>
      <c r="K1661">
        <f t="shared" si="103"/>
        <v>0.69551377741773357</v>
      </c>
      <c r="L1661">
        <f t="shared" si="100"/>
        <v>0.2387429739308099</v>
      </c>
    </row>
    <row r="1662" spans="1:12" x14ac:dyDescent="0.25">
      <c r="A1662">
        <v>82.999999999997428</v>
      </c>
      <c r="B1662">
        <v>38864.128608382016</v>
      </c>
      <c r="C1662">
        <v>31503.544582448809</v>
      </c>
      <c r="D1662">
        <v>11712.09266260997</v>
      </c>
      <c r="E1662">
        <v>382.7330755990385</v>
      </c>
      <c r="F1662">
        <v>-44.374700739041963</v>
      </c>
      <c r="G1662">
        <v>1003.4071936260724</v>
      </c>
      <c r="H1662">
        <v>0.19609406892984149</v>
      </c>
      <c r="I1662">
        <f t="shared" si="101"/>
        <v>50.633192298187396</v>
      </c>
      <c r="J1662">
        <f t="shared" si="102"/>
        <v>781.6303817414306</v>
      </c>
      <c r="K1662">
        <f t="shared" si="103"/>
        <v>0.6951186821269093</v>
      </c>
      <c r="L1662">
        <f t="shared" si="100"/>
        <v>0.23923476409440661</v>
      </c>
    </row>
    <row r="1663" spans="1:12" x14ac:dyDescent="0.25">
      <c r="A1663">
        <v>83.049999999997425</v>
      </c>
      <c r="B1663">
        <v>38883.268539254168</v>
      </c>
      <c r="C1663">
        <v>31517.132410399132</v>
      </c>
      <c r="D1663">
        <v>11698.701040783939</v>
      </c>
      <c r="E1663">
        <v>382.86412018100998</v>
      </c>
      <c r="F1663">
        <v>-44.426243348705277</v>
      </c>
      <c r="G1663">
        <v>1003.1001627143298</v>
      </c>
      <c r="H1663">
        <v>0.19649851471689142</v>
      </c>
      <c r="I1663">
        <f t="shared" si="101"/>
        <v>50.61769913121141</v>
      </c>
      <c r="J1663">
        <f t="shared" si="102"/>
        <v>782.16572069423216</v>
      </c>
      <c r="K1663">
        <f t="shared" si="103"/>
        <v>0.69472307501106401</v>
      </c>
      <c r="L1663">
        <f t="shared" si="100"/>
        <v>0.23972818795460754</v>
      </c>
    </row>
    <row r="1664" spans="1:12" x14ac:dyDescent="0.25">
      <c r="A1664">
        <v>83.099999999997422</v>
      </c>
      <c r="B1664">
        <v>38902.415016472107</v>
      </c>
      <c r="C1664">
        <v>31530.712862577326</v>
      </c>
      <c r="D1664">
        <v>11685.292545908203</v>
      </c>
      <c r="E1664">
        <v>382.99492908250693</v>
      </c>
      <c r="F1664">
        <v>-44.477721056001378</v>
      </c>
      <c r="G1664">
        <v>1002.7924952753237</v>
      </c>
      <c r="H1664">
        <v>0.19690430288664018</v>
      </c>
      <c r="I1664">
        <f t="shared" si="101"/>
        <v>50.602173844267043</v>
      </c>
      <c r="J1664">
        <f t="shared" si="102"/>
        <v>782.70027962310201</v>
      </c>
      <c r="K1664">
        <f t="shared" si="103"/>
        <v>0.69432695705420189</v>
      </c>
      <c r="L1664">
        <f t="shared" si="100"/>
        <v>0.24022324952170102</v>
      </c>
    </row>
    <row r="1665" spans="1:12" x14ac:dyDescent="0.25">
      <c r="A1665">
        <v>83.149999999997419</v>
      </c>
      <c r="B1665">
        <v>38921.568028199603</v>
      </c>
      <c r="C1665">
        <v>31544.285926553559</v>
      </c>
      <c r="D1665">
        <v>11671.867204177295</v>
      </c>
      <c r="E1665">
        <v>383.1255002153402</v>
      </c>
      <c r="F1665">
        <v>-44.529133950597263</v>
      </c>
      <c r="G1665">
        <v>1002.4841898876074</v>
      </c>
      <c r="H1665">
        <v>0.19731143672576462</v>
      </c>
      <c r="I1665">
        <f t="shared" si="101"/>
        <v>50.586616365626298</v>
      </c>
      <c r="J1665">
        <f t="shared" si="102"/>
        <v>783.23404900314472</v>
      </c>
      <c r="K1665">
        <f t="shared" si="103"/>
        <v>0.6939303292405965</v>
      </c>
      <c r="L1665">
        <f t="shared" si="100"/>
        <v>0.24071995280543285</v>
      </c>
    </row>
    <row r="1666" spans="1:12" x14ac:dyDescent="0.25">
      <c r="A1666">
        <v>83.199999999997416</v>
      </c>
      <c r="B1666">
        <v>38940.727562496053</v>
      </c>
      <c r="C1666">
        <v>31557.851589880742</v>
      </c>
      <c r="D1666">
        <v>11658.42504185621</v>
      </c>
      <c r="E1666">
        <v>383.25583149324422</v>
      </c>
      <c r="F1666">
        <v>-44.580482122348634</v>
      </c>
      <c r="G1666">
        <v>1002.1752451316885</v>
      </c>
      <c r="H1666">
        <v>0.19771991952040527</v>
      </c>
      <c r="I1666">
        <f t="shared" si="101"/>
        <v>50.571026623659797</v>
      </c>
      <c r="J1666">
        <f t="shared" si="102"/>
        <v>783.76701930749209</v>
      </c>
      <c r="K1666">
        <f t="shared" si="103"/>
        <v>0.69353319255476031</v>
      </c>
      <c r="L1666">
        <f t="shared" ref="L1666:L1729" si="104">$M$2*H1666</f>
        <v>0.24121830181489443</v>
      </c>
    </row>
    <row r="1667" spans="1:12" x14ac:dyDescent="0.25">
      <c r="A1667">
        <v>83.249999999997414</v>
      </c>
      <c r="B1667">
        <v>38959.893607316604</v>
      </c>
      <c r="C1667">
        <v>31571.409840094639</v>
      </c>
      <c r="D1667">
        <v>11644.966085280441</v>
      </c>
      <c r="E1667">
        <v>383.38592083191372</v>
      </c>
      <c r="F1667">
        <v>-44.631765661297457</v>
      </c>
      <c r="G1667">
        <v>1001.8656595900728</v>
      </c>
      <c r="H1667">
        <v>0.19812975455607418</v>
      </c>
      <c r="I1667">
        <f t="shared" ref="I1667:I1730" si="105">$N$2/(2*$O$2)*G1667</f>
        <v>50.555404546839007</v>
      </c>
      <c r="J1667">
        <f t="shared" ref="J1667:J1730" si="106">($P$2*($L$2*E1667*E1667)/2*$Q$2*$R$2)/$O$2</f>
        <v>784.29918100752138</v>
      </c>
      <c r="K1667">
        <f t="shared" ref="K1667:K1730" si="107">1-J1667/(I1667*I1667)</f>
        <v>0.69313554798141197</v>
      </c>
      <c r="L1667">
        <f t="shared" si="104"/>
        <v>0.24171830055841048</v>
      </c>
    </row>
    <row r="1668" spans="1:12" x14ac:dyDescent="0.25">
      <c r="A1668">
        <v>83.299999999997411</v>
      </c>
      <c r="B1668">
        <v>38979.066150512219</v>
      </c>
      <c r="C1668">
        <v>31584.960664713999</v>
      </c>
      <c r="D1668">
        <v>11631.490360856002</v>
      </c>
      <c r="E1668">
        <v>383.51576614904036</v>
      </c>
      <c r="F1668">
        <v>-44.682984657669614</v>
      </c>
      <c r="G1668">
        <v>1001.5554318473073</v>
      </c>
      <c r="H1668">
        <v>0.19854094511756235</v>
      </c>
      <c r="I1668">
        <f t="shared" si="105"/>
        <v>50.539750063738367</v>
      </c>
      <c r="J1668">
        <f t="shared" si="106"/>
        <v>784.83052457307133</v>
      </c>
      <c r="K1668">
        <f t="shared" si="107"/>
        <v>0.69273739650544419</v>
      </c>
      <c r="L1668">
        <f t="shared" si="104"/>
        <v>0.24221995304342606</v>
      </c>
    </row>
    <row r="1669" spans="1:12" x14ac:dyDescent="0.25">
      <c r="A1669">
        <v>83.349999999997408</v>
      </c>
      <c r="B1669">
        <v>38998.245179829806</v>
      </c>
      <c r="C1669">
        <v>31598.50405124067</v>
      </c>
      <c r="D1669">
        <v>11617.997895059454</v>
      </c>
      <c r="E1669">
        <v>383.64536536434986</v>
      </c>
      <c r="F1669">
        <v>-44.734139201872502</v>
      </c>
      <c r="G1669">
        <v>1001.2445604900239</v>
      </c>
      <c r="H1669">
        <v>0.19895349448884633</v>
      </c>
      <c r="I1669">
        <f t="shared" si="105"/>
        <v>50.524063103037548</v>
      </c>
      <c r="J1669">
        <f t="shared" si="106"/>
        <v>785.36104047266235</v>
      </c>
      <c r="K1669">
        <f t="shared" si="107"/>
        <v>0.69233873911189137</v>
      </c>
      <c r="L1669">
        <f t="shared" si="104"/>
        <v>0.24272326327639251</v>
      </c>
    </row>
    <row r="1670" spans="1:12" x14ac:dyDescent="0.25">
      <c r="A1670">
        <v>83.399999999997405</v>
      </c>
      <c r="B1670">
        <v>39017.430682912316</v>
      </c>
      <c r="C1670">
        <v>31612.039987159726</v>
      </c>
      <c r="D1670">
        <v>11604.488714437928</v>
      </c>
      <c r="E1670">
        <v>383.7747163996392</v>
      </c>
      <c r="F1670">
        <v>-44.785229384492666</v>
      </c>
      <c r="G1670">
        <v>1000.9330441069837</v>
      </c>
      <c r="H1670">
        <v>0.19936740595299457</v>
      </c>
      <c r="I1670">
        <f t="shared" si="105"/>
        <v>50.508343593523662</v>
      </c>
      <c r="J1670">
        <f t="shared" si="106"/>
        <v>785.8907191737178</v>
      </c>
      <c r="K1670">
        <f t="shared" si="107"/>
        <v>0.6919395767858969</v>
      </c>
      <c r="L1670">
        <f t="shared" si="104"/>
        <v>0.24322823526265336</v>
      </c>
    </row>
    <row r="1671" spans="1:12" x14ac:dyDescent="0.25">
      <c r="A1671">
        <v>83.449999999997402</v>
      </c>
      <c r="B1671">
        <v>39036.622647298835</v>
      </c>
      <c r="C1671">
        <v>31625.568459939583</v>
      </c>
      <c r="D1671">
        <v>11590.962845609149</v>
      </c>
      <c r="E1671">
        <v>383.90381717881422</v>
      </c>
      <c r="F1671">
        <v>-44.836255296293444</v>
      </c>
      <c r="G1671">
        <v>1000.6208812891211</v>
      </c>
      <c r="H1671">
        <v>0.19978268279207287</v>
      </c>
      <c r="I1671">
        <f t="shared" si="105"/>
        <v>50.492591464093472</v>
      </c>
      <c r="J1671">
        <f t="shared" si="106"/>
        <v>786.41955114278653</v>
      </c>
      <c r="K1671">
        <f t="shared" si="107"/>
        <v>0.69153991051267916</v>
      </c>
      <c r="L1671">
        <f t="shared" si="104"/>
        <v>0.2437348730063289</v>
      </c>
    </row>
    <row r="1672" spans="1:12" x14ac:dyDescent="0.25">
      <c r="A1672">
        <v>83.499999999997399</v>
      </c>
      <c r="B1672">
        <v>39055.8210604247</v>
      </c>
      <c r="C1672">
        <v>31639.089457032132</v>
      </c>
      <c r="D1672">
        <v>11577.420315261448</v>
      </c>
      <c r="E1672">
        <v>384.03266562792697</v>
      </c>
      <c r="F1672">
        <v>-44.887217028212632</v>
      </c>
      <c r="G1672">
        <v>1000.3080706295881</v>
      </c>
      <c r="H1672">
        <v>0.20019932828704959</v>
      </c>
      <c r="I1672">
        <f t="shared" si="105"/>
        <v>50.476806643755658</v>
      </c>
      <c r="J1672">
        <f t="shared" si="106"/>
        <v>786.94752684576611</v>
      </c>
      <c r="K1672">
        <f t="shared" si="107"/>
        <v>0.69113974127749955</v>
      </c>
      <c r="L1672">
        <f t="shared" si="104"/>
        <v>0.2442431805102005</v>
      </c>
    </row>
    <row r="1673" spans="1:12" x14ac:dyDescent="0.25">
      <c r="A1673">
        <v>83.549999999997397</v>
      </c>
      <c r="B1673">
        <v>39075.025909621596</v>
      </c>
      <c r="C1673">
        <v>31652.602965872866</v>
      </c>
      <c r="D1673">
        <v>11563.861150153794</v>
      </c>
      <c r="E1673">
        <v>384.16125967521396</v>
      </c>
      <c r="F1673">
        <v>-44.938114671360104</v>
      </c>
      <c r="G1673">
        <v>999.99461072379904</v>
      </c>
      <c r="H1673">
        <v>0.20061734571770001</v>
      </c>
      <c r="I1673">
        <f t="shared" si="105"/>
        <v>50.460989061633057</v>
      </c>
      <c r="J1673">
        <f t="shared" si="106"/>
        <v>787.47463674812968</v>
      </c>
      <c r="K1673">
        <f t="shared" si="107"/>
        <v>0.69073907006562751</v>
      </c>
      <c r="L1673">
        <f t="shared" si="104"/>
        <v>0.244753161775594</v>
      </c>
    </row>
    <row r="1674" spans="1:12" x14ac:dyDescent="0.25">
      <c r="A1674">
        <v>83.599999999997394</v>
      </c>
      <c r="B1674">
        <v>39094.237182117693</v>
      </c>
      <c r="C1674">
        <v>31666.108973880993</v>
      </c>
      <c r="D1674">
        <v>11550.285377115795</v>
      </c>
      <c r="E1674">
        <v>384.28959725113401</v>
      </c>
      <c r="F1674">
        <v>-44.988948317015556</v>
      </c>
      <c r="G1674">
        <v>999.68050016947564</v>
      </c>
      <c r="H1674">
        <v>0.20103673836251035</v>
      </c>
      <c r="I1674">
        <f t="shared" si="105"/>
        <v>50.445138646964935</v>
      </c>
      <c r="J1674">
        <f t="shared" si="106"/>
        <v>788.0008713151534</v>
      </c>
      <c r="K1674">
        <f t="shared" si="107"/>
        <v>0.69033789786230659</v>
      </c>
      <c r="L1674">
        <f t="shared" si="104"/>
        <v>0.24526482080226261</v>
      </c>
    </row>
    <row r="1675" spans="1:12" x14ac:dyDescent="0.25">
      <c r="A1675">
        <v>83.649999999997391</v>
      </c>
      <c r="B1675">
        <v>39113.454865037733</v>
      </c>
      <c r="C1675">
        <v>31679.607468459581</v>
      </c>
      <c r="D1675">
        <v>11536.693023047725</v>
      </c>
      <c r="E1675">
        <v>384.41767628840665</v>
      </c>
      <c r="F1675">
        <v>-45.039718056626121</v>
      </c>
      <c r="G1675">
        <v>999.36573756669225</v>
      </c>
      <c r="H1675">
        <v>0.20145750949858102</v>
      </c>
      <c r="I1675">
        <f t="shared" si="105"/>
        <v>50.429255329109289</v>
      </c>
      <c r="J1675">
        <f t="shared" si="106"/>
        <v>788.52622101214331</v>
      </c>
      <c r="K1675">
        <f t="shared" si="107"/>
        <v>0.6899362256527215</v>
      </c>
      <c r="L1675">
        <f t="shared" si="104"/>
        <v>0.24577816158826885</v>
      </c>
    </row>
    <row r="1676" spans="1:12" x14ac:dyDescent="0.25">
      <c r="A1676">
        <v>83.699999999997388</v>
      </c>
      <c r="B1676">
        <v>39132.678945403139</v>
      </c>
      <c r="C1676">
        <v>31693.098436995671</v>
      </c>
      <c r="D1676">
        <v>11523.084114920528</v>
      </c>
      <c r="E1676">
        <v>384.54549472205071</v>
      </c>
      <c r="F1676">
        <v>-45.090423981804108</v>
      </c>
      <c r="G1676">
        <v>999.05032151792091</v>
      </c>
      <c r="H1676">
        <v>0.20187966240152955</v>
      </c>
      <c r="I1676">
        <f t="shared" si="105"/>
        <v>50.413339037545079</v>
      </c>
      <c r="J1676">
        <f t="shared" si="106"/>
        <v>789.05067630466851</v>
      </c>
      <c r="K1676">
        <f t="shared" si="107"/>
        <v>0.6895340544219617</v>
      </c>
      <c r="L1676">
        <f t="shared" si="104"/>
        <v>0.24629318812986603</v>
      </c>
    </row>
    <row r="1677" spans="1:12" x14ac:dyDescent="0.25">
      <c r="A1677">
        <v>83.749999999997385</v>
      </c>
      <c r="B1677">
        <v>39151.909410132161</v>
      </c>
      <c r="C1677">
        <v>31706.581866860419</v>
      </c>
      <c r="D1677">
        <v>11509.458679775838</v>
      </c>
      <c r="E1677">
        <v>384.67305048942291</v>
      </c>
      <c r="F1677">
        <v>-45.141066184324714</v>
      </c>
      <c r="G1677">
        <v>998.73425062807735</v>
      </c>
      <c r="H1677">
        <v>0.20230320034539279</v>
      </c>
      <c r="I1677">
        <f t="shared" si="105"/>
        <v>50.397389701874609</v>
      </c>
      <c r="J1677">
        <f t="shared" si="106"/>
        <v>789.57422765879119</v>
      </c>
      <c r="K1677">
        <f t="shared" si="107"/>
        <v>0.68913138515498762</v>
      </c>
      <c r="L1677">
        <f t="shared" si="104"/>
        <v>0.24680990442137921</v>
      </c>
    </row>
    <row r="1678" spans="1:12" x14ac:dyDescent="0.25">
      <c r="A1678">
        <v>83.799999999997382</v>
      </c>
      <c r="B1678">
        <v>39171.146246039971</v>
      </c>
      <c r="C1678">
        <v>31720.057745409227</v>
      </c>
      <c r="D1678">
        <v>11495.81674472598</v>
      </c>
      <c r="E1678">
        <v>384.8003415302569</v>
      </c>
      <c r="F1678">
        <v>-45.191644756123679</v>
      </c>
      <c r="G1678">
        <v>998.4175235045667</v>
      </c>
      <c r="H1678">
        <v>0.20272812660252859</v>
      </c>
      <c r="I1678">
        <f t="shared" si="105"/>
        <v>50.381407251825777</v>
      </c>
      <c r="J1678">
        <f t="shared" si="106"/>
        <v>790.09686554130053</v>
      </c>
      <c r="K1678">
        <f t="shared" si="107"/>
        <v>0.6887282188365953</v>
      </c>
      <c r="L1678">
        <f t="shared" si="104"/>
        <v>0.24732831445508488</v>
      </c>
    </row>
    <row r="1679" spans="1:12" x14ac:dyDescent="0.25">
      <c r="A1679">
        <v>83.84999999999738</v>
      </c>
      <c r="B1679">
        <v>39190.389439838778</v>
      </c>
      <c r="C1679">
        <v>31733.526059981865</v>
      </c>
      <c r="D1679">
        <v>11482.15833695398</v>
      </c>
      <c r="E1679">
        <v>384.92736578670241</v>
      </c>
      <c r="F1679">
        <v>-45.242159789295094</v>
      </c>
      <c r="G1679">
        <v>998.10013875732966</v>
      </c>
      <c r="H1679">
        <v>0.20315444444351699</v>
      </c>
      <c r="I1679">
        <f t="shared" si="105"/>
        <v>50.365391617254446</v>
      </c>
      <c r="J1679">
        <f t="shared" si="106"/>
        <v>790.61858041994753</v>
      </c>
      <c r="K1679">
        <f t="shared" si="107"/>
        <v>0.68832455645138135</v>
      </c>
      <c r="L1679">
        <f t="shared" si="104"/>
        <v>0.24784842222109071</v>
      </c>
    </row>
    <row r="1680" spans="1:12" x14ac:dyDescent="0.25">
      <c r="A1680">
        <v>83.899999999997377</v>
      </c>
      <c r="B1680">
        <v>39209.638978137977</v>
      </c>
      <c r="C1680">
        <v>31746.986797902609</v>
      </c>
      <c r="D1680">
        <v>11468.483483713577</v>
      </c>
      <c r="E1680">
        <v>385.05412120336467</v>
      </c>
      <c r="F1680">
        <v>-45.292611376089084</v>
      </c>
      <c r="G1680">
        <v>997.78209499888874</v>
      </c>
      <c r="H1680">
        <v>0.20358215713706079</v>
      </c>
      <c r="I1680">
        <f t="shared" si="105"/>
        <v>50.349342728146738</v>
      </c>
      <c r="J1680">
        <f t="shared" si="106"/>
        <v>791.13936276368236</v>
      </c>
      <c r="K1680">
        <f t="shared" si="107"/>
        <v>0.68792039898370549</v>
      </c>
      <c r="L1680">
        <f t="shared" si="104"/>
        <v>0.24837023170721417</v>
      </c>
    </row>
    <row r="1681" spans="1:12" x14ac:dyDescent="0.25">
      <c r="A1681">
        <v>83.949999999997374</v>
      </c>
      <c r="B1681">
        <v>39228.894847444237</v>
      </c>
      <c r="C1681">
        <v>31760.439946480386</v>
      </c>
      <c r="D1681">
        <v>11454.792212329216</v>
      </c>
      <c r="E1681">
        <v>385.18060572734402</v>
      </c>
      <c r="F1681">
        <v>-45.342999608909572</v>
      </c>
      <c r="G1681">
        <v>997.46339084439489</v>
      </c>
      <c r="H1681">
        <v>0.20401126794988561</v>
      </c>
      <c r="I1681">
        <f t="shared" si="105"/>
        <v>50.333260514621436</v>
      </c>
      <c r="J1681">
        <f t="shared" si="106"/>
        <v>791.6592030428925</v>
      </c>
      <c r="K1681">
        <f t="shared" si="107"/>
        <v>0.68751574741765675</v>
      </c>
      <c r="L1681">
        <f t="shared" si="104"/>
        <v>0.24889374689886043</v>
      </c>
    </row>
    <row r="1682" spans="1:12" x14ac:dyDescent="0.25">
      <c r="A1682">
        <v>83.999999999997371</v>
      </c>
      <c r="B1682">
        <v>39248.157034161661</v>
      </c>
      <c r="C1682">
        <v>31773.885493008893</v>
      </c>
      <c r="D1682">
        <v>11441.084550196058</v>
      </c>
      <c r="E1682">
        <v>385.30681730827553</v>
      </c>
      <c r="F1682">
        <v>-45.393324580312054</v>
      </c>
      <c r="G1682">
        <v>997.14402491167448</v>
      </c>
      <c r="H1682">
        <v>0.20444178014663944</v>
      </c>
      <c r="I1682">
        <f t="shared" si="105"/>
        <v>50.317144906932313</v>
      </c>
      <c r="J1682">
        <f t="shared" si="106"/>
        <v>792.1780917296411</v>
      </c>
      <c r="K1682">
        <f t="shared" si="107"/>
        <v>0.68711060273701541</v>
      </c>
      <c r="L1682">
        <f t="shared" si="104"/>
        <v>0.2494189717789001</v>
      </c>
    </row>
    <row r="1683" spans="1:12" x14ac:dyDescent="0.25">
      <c r="A1683">
        <v>84.049999999997368</v>
      </c>
      <c r="B1683">
        <v>39267.425524591883</v>
      </c>
      <c r="C1683">
        <v>31787.323424766739</v>
      </c>
      <c r="D1683">
        <v>11427.360524779979</v>
      </c>
      <c r="E1683">
        <v>385.43275389836919</v>
      </c>
      <c r="F1683">
        <v>-45.443586383001339</v>
      </c>
      <c r="G1683">
        <v>996.82399582127596</v>
      </c>
      <c r="H1683">
        <v>0.20487369698979158</v>
      </c>
      <c r="I1683">
        <f t="shared" si="105"/>
        <v>50.300995835470502</v>
      </c>
      <c r="J1683">
        <f t="shared" si="106"/>
        <v>792.69601929790963</v>
      </c>
      <c r="K1683">
        <f t="shared" si="107"/>
        <v>0.68670496592521701</v>
      </c>
      <c r="L1683">
        <f t="shared" si="104"/>
        <v>0.24994591032754571</v>
      </c>
    </row>
    <row r="1684" spans="1:12" x14ac:dyDescent="0.25">
      <c r="A1684">
        <v>84.099999999997365</v>
      </c>
      <c r="B1684">
        <v>39286.700304934224</v>
      </c>
      <c r="C1684">
        <v>31800.753729017593</v>
      </c>
      <c r="D1684">
        <v>11413.620163617567</v>
      </c>
      <c r="E1684">
        <v>385.55841345245</v>
      </c>
      <c r="F1684">
        <v>-45.493785109829325</v>
      </c>
      <c r="G1684">
        <v>996.50330219651755</v>
      </c>
      <c r="H1684">
        <v>0.20530702173953105</v>
      </c>
      <c r="I1684">
        <f t="shared" si="105"/>
        <v>50.284813230766908</v>
      </c>
      <c r="J1684">
        <f t="shared" si="106"/>
        <v>793.21297622383895</v>
      </c>
      <c r="K1684">
        <f t="shared" si="107"/>
        <v>0.68629883796531588</v>
      </c>
      <c r="L1684">
        <f t="shared" si="104"/>
        <v>0.25047456652222788</v>
      </c>
    </row>
    <row r="1685" spans="1:12" x14ac:dyDescent="0.25">
      <c r="A1685">
        <v>84.149999999997362</v>
      </c>
      <c r="B1685">
        <v>39305.981361285812</v>
      </c>
      <c r="C1685">
        <v>31814.176393010304</v>
      </c>
      <c r="D1685">
        <v>11399.863494316118</v>
      </c>
      <c r="E1685">
        <v>385.68379392799858</v>
      </c>
      <c r="F1685">
        <v>-45.543920853792848</v>
      </c>
      <c r="G1685">
        <v>996.1819426635343</v>
      </c>
      <c r="H1685">
        <v>0.20574175765366454</v>
      </c>
      <c r="I1685">
        <f t="shared" si="105"/>
        <v>50.268597023494564</v>
      </c>
      <c r="J1685">
        <f t="shared" si="106"/>
        <v>793.72895298597575</v>
      </c>
      <c r="K1685">
        <f t="shared" si="107"/>
        <v>0.68589221983994642</v>
      </c>
      <c r="L1685">
        <f t="shared" si="104"/>
        <v>0.25100494433747073</v>
      </c>
    </row>
    <row r="1686" spans="1:12" x14ac:dyDescent="0.25">
      <c r="A1686">
        <v>84.19999999999736</v>
      </c>
      <c r="B1686">
        <v>39325.268679641711</v>
      </c>
      <c r="C1686">
        <v>31827.591403979059</v>
      </c>
      <c r="D1686">
        <v>11386.090544553634</v>
      </c>
      <c r="E1686">
        <v>385.80889328519163</v>
      </c>
      <c r="F1686">
        <v>-45.593993708031384</v>
      </c>
      <c r="G1686">
        <v>995.85991585132615</v>
      </c>
      <c r="H1686">
        <v>0.20617790798751376</v>
      </c>
      <c r="I1686">
        <f t="shared" si="105"/>
        <v>50.252347144471095</v>
      </c>
      <c r="J1686">
        <f t="shared" si="106"/>
        <v>794.24394006551654</v>
      </c>
      <c r="K1686">
        <f t="shared" si="107"/>
        <v>0.68548511253128708</v>
      </c>
      <c r="L1686">
        <f t="shared" si="104"/>
        <v>0.25153704774476676</v>
      </c>
    </row>
    <row r="1687" spans="1:12" x14ac:dyDescent="0.25">
      <c r="A1687">
        <v>84.249999999997357</v>
      </c>
      <c r="B1687">
        <v>39344.562245895067</v>
      </c>
      <c r="C1687">
        <v>31840.998749143509</v>
      </c>
      <c r="D1687">
        <v>11372.30134207881</v>
      </c>
      <c r="E1687">
        <v>385.93370948694286</v>
      </c>
      <c r="F1687">
        <v>-45.644003765824969</v>
      </c>
      <c r="G1687">
        <v>995.5372203918057</v>
      </c>
      <c r="H1687">
        <v>0.20661547599381222</v>
      </c>
      <c r="I1687">
        <f t="shared" si="105"/>
        <v>50.23606352466107</v>
      </c>
      <c r="J1687">
        <f t="shared" si="106"/>
        <v>794.75792794655501</v>
      </c>
      <c r="K1687">
        <f t="shared" si="107"/>
        <v>0.68507751702102138</v>
      </c>
      <c r="L1687">
        <f t="shared" si="104"/>
        <v>0.25207088071245093</v>
      </c>
    </row>
    <row r="1688" spans="1:12" x14ac:dyDescent="0.25">
      <c r="A1688">
        <v>84.299999999997354</v>
      </c>
      <c r="B1688">
        <v>39363.862045837239</v>
      </c>
      <c r="C1688">
        <v>31854.398415708925</v>
      </c>
      <c r="D1688">
        <v>11358.495914711031</v>
      </c>
      <c r="E1688">
        <v>386.05824049894392</v>
      </c>
      <c r="F1688">
        <v>-45.693951120591926</v>
      </c>
      <c r="G1688">
        <v>995.21385491984631</v>
      </c>
      <c r="H1688">
        <v>0.20705446492260166</v>
      </c>
      <c r="I1688">
        <f t="shared" si="105"/>
        <v>50.219746095178479</v>
      </c>
      <c r="J1688">
        <f t="shared" si="106"/>
        <v>795.27090711633105</v>
      </c>
      <c r="K1688">
        <f t="shared" si="107"/>
        <v>0.6846694342903008</v>
      </c>
      <c r="L1688">
        <f t="shared" si="104"/>
        <v>0.25260644720557401</v>
      </c>
    </row>
    <row r="1689" spans="1:12" x14ac:dyDescent="0.25">
      <c r="A1689">
        <v>84.349999999997351</v>
      </c>
      <c r="B1689">
        <v>39383.168065157937</v>
      </c>
      <c r="C1689">
        <v>31867.790390866328</v>
      </c>
      <c r="D1689">
        <v>11344.674290340356</v>
      </c>
      <c r="E1689">
        <v>386.18248428970583</v>
      </c>
      <c r="F1689">
        <v>-45.743835865886744</v>
      </c>
      <c r="G1689">
        <v>994.88981807333073</v>
      </c>
      <c r="H1689">
        <v>0.20749487802112768</v>
      </c>
      <c r="I1689">
        <f t="shared" si="105"/>
        <v>50.203394787289177</v>
      </c>
      <c r="J1689">
        <f t="shared" si="106"/>
        <v>795.78286806548181</v>
      </c>
      <c r="K1689">
        <f t="shared" si="107"/>
        <v>0.68426086531970554</v>
      </c>
      <c r="L1689">
        <f t="shared" si="104"/>
        <v>0.25314375118577576</v>
      </c>
    </row>
    <row r="1690" spans="1:12" x14ac:dyDescent="0.25">
      <c r="A1690">
        <v>84.399999999997348</v>
      </c>
      <c r="B1690">
        <v>39402.480289445375</v>
      </c>
      <c r="C1690">
        <v>31881.174661792644</v>
      </c>
      <c r="D1690">
        <v>11330.836496927506</v>
      </c>
      <c r="E1690">
        <v>386.30643883060037</v>
      </c>
      <c r="F1690">
        <v>-45.793658095397923</v>
      </c>
      <c r="G1690">
        <v>994.56510849319932</v>
      </c>
      <c r="H1690">
        <v>0.20793671853373513</v>
      </c>
      <c r="I1690">
        <f t="shared" si="105"/>
        <v>50.187009532413292</v>
      </c>
      <c r="J1690">
        <f t="shared" si="106"/>
        <v>796.29380128829166</v>
      </c>
      <c r="K1690">
        <f t="shared" si="107"/>
        <v>0.68385181108920556</v>
      </c>
      <c r="L1690">
        <f t="shared" si="104"/>
        <v>0.25368279661115684</v>
      </c>
    </row>
    <row r="1691" spans="1:12" x14ac:dyDescent="0.25">
      <c r="A1691">
        <v>84.449999999997345</v>
      </c>
      <c r="B1691">
        <v>39421.798704186403</v>
      </c>
      <c r="C1691">
        <v>31894.551215650841</v>
      </c>
      <c r="D1691">
        <v>11316.982562503852</v>
      </c>
      <c r="E1691">
        <v>386.4301020959017</v>
      </c>
      <c r="F1691">
        <v>-45.843417902945781</v>
      </c>
      <c r="G1691">
        <v>994.23972482349927</v>
      </c>
      <c r="H1691">
        <v>0.20837998970176283</v>
      </c>
      <c r="I1691">
        <f t="shared" si="105"/>
        <v>50.170590262127746</v>
      </c>
      <c r="J1691">
        <f t="shared" si="106"/>
        <v>796.80369728294716</v>
      </c>
      <c r="K1691">
        <f t="shared" si="107"/>
        <v>0.6834422725781224</v>
      </c>
      <c r="L1691">
        <f t="shared" si="104"/>
        <v>0.25422358743615064</v>
      </c>
    </row>
    <row r="1692" spans="1:12" x14ac:dyDescent="0.25">
      <c r="A1692">
        <v>84.499999999997343</v>
      </c>
      <c r="B1692">
        <v>39441.123294766658</v>
      </c>
      <c r="C1692">
        <v>31907.920039590084</v>
      </c>
      <c r="D1692">
        <v>11303.112515171395</v>
      </c>
      <c r="E1692">
        <v>386.55347206282823</v>
      </c>
      <c r="F1692">
        <v>-45.893115382480381</v>
      </c>
      <c r="G1692">
        <v>993.91366571143328</v>
      </c>
      <c r="H1692">
        <v>0.20882469476343776</v>
      </c>
      <c r="I1692">
        <f t="shared" si="105"/>
        <v>50.154136908168667</v>
      </c>
      <c r="J1692">
        <f t="shared" si="106"/>
        <v>797.31254655179077</v>
      </c>
      <c r="K1692">
        <f t="shared" si="107"/>
        <v>0.683032250765089</v>
      </c>
      <c r="L1692">
        <f t="shared" si="104"/>
        <v>0.25476612761139406</v>
      </c>
    </row>
    <row r="1693" spans="1:12" x14ac:dyDescent="0.25">
      <c r="A1693">
        <v>84.54999999999734</v>
      </c>
      <c r="B1693">
        <v>39460.454046470717</v>
      </c>
      <c r="C1693">
        <v>31921.281120745869</v>
      </c>
      <c r="D1693">
        <v>11289.226383102747</v>
      </c>
      <c r="E1693">
        <v>386.67654671158482</v>
      </c>
      <c r="F1693">
        <v>-45.942750628079359</v>
      </c>
      <c r="G1693">
        <v>993.58692980740909</v>
      </c>
      <c r="H1693">
        <v>0.2092708369537688</v>
      </c>
      <c r="I1693">
        <f t="shared" si="105"/>
        <v>50.137649402433937</v>
      </c>
      <c r="J1693">
        <f t="shared" si="106"/>
        <v>797.82033960157639</v>
      </c>
      <c r="K1693">
        <f t="shared" si="107"/>
        <v>0.68262174662801067</v>
      </c>
      <c r="L1693">
        <f t="shared" si="104"/>
        <v>0.25531042108359792</v>
      </c>
    </row>
    <row r="1694" spans="1:12" x14ac:dyDescent="0.25">
      <c r="A1694">
        <v>84.599999999997337</v>
      </c>
      <c r="B1694">
        <v>39479.790944482236</v>
      </c>
      <c r="C1694">
        <v>31934.63444624019</v>
      </c>
      <c r="D1694">
        <v>11275.32419454111</v>
      </c>
      <c r="E1694">
        <v>386.79932402540481</v>
      </c>
      <c r="F1694">
        <v>-45.992323733945803</v>
      </c>
      <c r="G1694">
        <v>993.25951576508862</v>
      </c>
      <c r="H1694">
        <v>0.20971841950443998</v>
      </c>
      <c r="I1694">
        <f t="shared" si="105"/>
        <v>50.121127676985637</v>
      </c>
      <c r="J1694">
        <f t="shared" si="106"/>
        <v>798.32706694372825</v>
      </c>
      <c r="K1694">
        <f t="shared" si="107"/>
        <v>0.6822107611440249</v>
      </c>
      <c r="L1694">
        <f t="shared" si="104"/>
        <v>0.25585647179541676</v>
      </c>
    </row>
    <row r="1695" spans="1:12" x14ac:dyDescent="0.25">
      <c r="A1695">
        <v>84.649999999997334</v>
      </c>
      <c r="B1695">
        <v>39499.133973884112</v>
      </c>
      <c r="C1695">
        <v>31947.980003181674</v>
      </c>
      <c r="D1695">
        <v>11261.405977800257</v>
      </c>
      <c r="E1695">
        <v>386.92180199059283</v>
      </c>
      <c r="F1695">
        <v>-46.041834794406142</v>
      </c>
      <c r="G1695">
        <v>992.9314222414381</v>
      </c>
      <c r="H1695">
        <v>0.21016744564370315</v>
      </c>
      <c r="I1695">
        <f t="shared" si="105"/>
        <v>50.104571664052592</v>
      </c>
      <c r="J1695">
        <f t="shared" si="106"/>
        <v>798.83271909459972</v>
      </c>
      <c r="K1695">
        <f t="shared" si="107"/>
        <v>0.68179929528946048</v>
      </c>
      <c r="L1695">
        <f t="shared" si="104"/>
        <v>0.25640428368531787</v>
      </c>
    </row>
    <row r="1696" spans="1:12" x14ac:dyDescent="0.25">
      <c r="A1696">
        <v>84.699999999997331</v>
      </c>
      <c r="B1696">
        <v>39518.483119658638</v>
      </c>
      <c r="C1696">
        <v>31961.31777866574</v>
      </c>
      <c r="D1696">
        <v>11247.471761264502</v>
      </c>
      <c r="E1696">
        <v>387.04397859656717</v>
      </c>
      <c r="F1696">
        <v>-46.091283903908113</v>
      </c>
      <c r="G1696">
        <v>992.60264789677751</v>
      </c>
      <c r="H1696">
        <v>0.21061791859627021</v>
      </c>
      <c r="I1696">
        <f t="shared" si="105"/>
        <v>50.087981296032851</v>
      </c>
      <c r="J1696">
        <f t="shared" si="106"/>
        <v>799.33728657573283</v>
      </c>
      <c r="K1696">
        <f t="shared" si="107"/>
        <v>0.68138735003979822</v>
      </c>
      <c r="L1696">
        <f t="shared" si="104"/>
        <v>0.25695386068744963</v>
      </c>
    </row>
    <row r="1697" spans="1:12" x14ac:dyDescent="0.25">
      <c r="A1697">
        <v>84.749999999997328</v>
      </c>
      <c r="B1697">
        <v>39537.838366687654</v>
      </c>
      <c r="C1697">
        <v>31974.647759774743</v>
      </c>
      <c r="D1697">
        <v>11233.521573388674</v>
      </c>
      <c r="E1697">
        <v>387.1658518359028</v>
      </c>
      <c r="F1697">
        <v>-46.140671157018559</v>
      </c>
      <c r="G1697">
        <v>992.27319139483086</v>
      </c>
      <c r="H1697">
        <v>0.2110698415832048</v>
      </c>
      <c r="I1697">
        <f t="shared" si="105"/>
        <v>50.071356505496247</v>
      </c>
      <c r="J1697">
        <f t="shared" si="106"/>
        <v>799.84075991412146</v>
      </c>
      <c r="K1697">
        <f t="shared" si="107"/>
        <v>0.68097492636962853</v>
      </c>
      <c r="L1697">
        <f t="shared" si="104"/>
        <v>0.25750520673150984</v>
      </c>
    </row>
    <row r="1698" spans="1:12" x14ac:dyDescent="0.25">
      <c r="A1698">
        <v>84.799999999997326</v>
      </c>
      <c r="B1698">
        <v>39557.199699752709</v>
      </c>
      <c r="C1698">
        <v>31987.969933578141</v>
      </c>
      <c r="D1698">
        <v>11219.555442698091</v>
      </c>
      <c r="E1698">
        <v>387.28741970437443</v>
      </c>
      <c r="F1698">
        <v>-46.189996648421477</v>
      </c>
      <c r="G1698">
        <v>991.9430514027764</v>
      </c>
      <c r="H1698">
        <v>0.21152321782181355</v>
      </c>
      <c r="I1698">
        <f t="shared" si="105"/>
        <v>50.054697225186921</v>
      </c>
      <c r="J1698">
        <f t="shared" si="106"/>
        <v>800.3431296424742</v>
      </c>
      <c r="K1698">
        <f t="shared" si="107"/>
        <v>0.68056202525261167</v>
      </c>
      <c r="L1698">
        <f t="shared" si="104"/>
        <v>0.2580583257426125</v>
      </c>
    </row>
    <row r="1699" spans="1:12" x14ac:dyDescent="0.25">
      <c r="A1699">
        <v>84.849999999997323</v>
      </c>
      <c r="B1699">
        <v>39576.567103535221</v>
      </c>
      <c r="C1699">
        <v>32001.284287132632</v>
      </c>
      <c r="D1699">
        <v>11205.573397788525</v>
      </c>
      <c r="E1699">
        <v>387.40868020099975</v>
      </c>
      <c r="F1699">
        <v>-46.239260472915802</v>
      </c>
      <c r="G1699">
        <v>991.61222659129737</v>
      </c>
      <c r="H1699">
        <v>0.21197805052553681</v>
      </c>
      <c r="I1699">
        <f t="shared" si="105"/>
        <v>50.038003388025857</v>
      </c>
      <c r="J1699">
        <f t="shared" si="106"/>
        <v>800.84438629947817</v>
      </c>
      <c r="K1699">
        <f t="shared" si="107"/>
        <v>0.68014864766143535</v>
      </c>
      <c r="L1699">
        <f t="shared" si="104"/>
        <v>0.25861322164115491</v>
      </c>
    </row>
    <row r="1700" spans="1:12" x14ac:dyDescent="0.25">
      <c r="A1700">
        <v>84.89999999999732</v>
      </c>
      <c r="B1700">
        <v>39595.940562616648</v>
      </c>
      <c r="C1700">
        <v>32014.590807482324</v>
      </c>
      <c r="D1700">
        <v>11191.575467326173</v>
      </c>
      <c r="E1700">
        <v>387.52963132808298</v>
      </c>
      <c r="F1700">
        <v>-46.288462725413538</v>
      </c>
      <c r="G1700">
        <v>991.28071563463254</v>
      </c>
      <c r="H1700">
        <v>0.21243434290383884</v>
      </c>
      <c r="I1700">
        <f t="shared" si="105"/>
        <v>50.021274927113488</v>
      </c>
      <c r="J1700">
        <f t="shared" si="106"/>
        <v>801.34452043006763</v>
      </c>
      <c r="K1700">
        <f t="shared" si="107"/>
        <v>0.67973479456777341</v>
      </c>
      <c r="L1700">
        <f t="shared" si="104"/>
        <v>0.25916989834268339</v>
      </c>
    </row>
    <row r="1701" spans="1:12" x14ac:dyDescent="0.25">
      <c r="A1701">
        <v>84.949999999997317</v>
      </c>
      <c r="B1701">
        <v>39615.320061478633</v>
      </c>
      <c r="C1701">
        <v>32027.889481658884</v>
      </c>
      <c r="D1701">
        <v>11177.561680047616</v>
      </c>
      <c r="E1701">
        <v>387.65027109125839</v>
      </c>
      <c r="F1701">
        <v>-46.33760350093754</v>
      </c>
      <c r="G1701">
        <v>990.94851721062685</v>
      </c>
      <c r="H1701">
        <v>0.21289209816209764</v>
      </c>
      <c r="I1701">
        <f t="shared" si="105"/>
        <v>50.00451177573219</v>
      </c>
      <c r="J1701">
        <f t="shared" si="106"/>
        <v>801.84352258568867</v>
      </c>
      <c r="K1701">
        <f t="shared" si="107"/>
        <v>0.67932046694224346</v>
      </c>
      <c r="L1701">
        <f t="shared" si="104"/>
        <v>0.2597283597577591</v>
      </c>
    </row>
    <row r="1702" spans="1:12" x14ac:dyDescent="0.25">
      <c r="A1702">
        <v>84.999999999997314</v>
      </c>
      <c r="B1702">
        <v>39634.705584503194</v>
      </c>
      <c r="C1702">
        <v>32041.180296681698</v>
      </c>
      <c r="D1702">
        <v>11163.532064759789</v>
      </c>
      <c r="E1702">
        <v>387.77059749953423</v>
      </c>
      <c r="F1702">
        <v>-46.386682894619526</v>
      </c>
      <c r="G1702">
        <v>990.61563000078297</v>
      </c>
      <c r="H1702">
        <v>0.21335131950149419</v>
      </c>
      <c r="I1702">
        <f t="shared" si="105"/>
        <v>49.987713867348937</v>
      </c>
      <c r="J1702">
        <f t="shared" si="106"/>
        <v>802.34138332457064</v>
      </c>
      <c r="K1702">
        <f t="shared" si="107"/>
        <v>0.6789056657543644</v>
      </c>
      <c r="L1702">
        <f t="shared" si="104"/>
        <v>0.26028860979182289</v>
      </c>
    </row>
    <row r="1703" spans="1:12" x14ac:dyDescent="0.25">
      <c r="A1703">
        <v>85.049999999997311</v>
      </c>
      <c r="B1703">
        <v>39654.09711597288</v>
      </c>
      <c r="C1703">
        <v>32054.463239558027</v>
      </c>
      <c r="D1703">
        <v>11149.486650339935</v>
      </c>
      <c r="E1703">
        <v>387.89060856533683</v>
      </c>
      <c r="F1703">
        <v>-46.435701001698121</v>
      </c>
      <c r="G1703">
        <v>990.28205269031241</v>
      </c>
      <c r="H1703">
        <v>0.21381201011890133</v>
      </c>
      <c r="I1703">
        <f t="shared" si="105"/>
        <v>49.97088113561783</v>
      </c>
      <c r="J1703">
        <f t="shared" si="106"/>
        <v>802.83809321199521</v>
      </c>
      <c r="K1703">
        <f t="shared" si="107"/>
        <v>0.67849039197251448</v>
      </c>
      <c r="L1703">
        <f t="shared" si="104"/>
        <v>0.26085065234505961</v>
      </c>
    </row>
    <row r="1704" spans="1:12" x14ac:dyDescent="0.25">
      <c r="A1704">
        <v>85.099999999997308</v>
      </c>
      <c r="B1704">
        <v>39673.494640070952</v>
      </c>
      <c r="C1704">
        <v>32067.738297283173</v>
      </c>
      <c r="D1704">
        <v>11135.425465735567</v>
      </c>
      <c r="E1704">
        <v>388.01030230455473</v>
      </c>
      <c r="F1704">
        <v>-46.484657917516742</v>
      </c>
      <c r="G1704">
        <v>989.94778396818697</v>
      </c>
      <c r="H1704">
        <v>0.21427417320677197</v>
      </c>
      <c r="I1704">
        <f t="shared" si="105"/>
        <v>49.954013514382744</v>
      </c>
      <c r="J1704">
        <f t="shared" si="106"/>
        <v>803.33364282056925</v>
      </c>
      <c r="K1704">
        <f t="shared" si="107"/>
        <v>0.67807464656388716</v>
      </c>
      <c r="L1704">
        <f t="shared" si="104"/>
        <v>0.2614144913122618</v>
      </c>
    </row>
    <row r="1705" spans="1:12" x14ac:dyDescent="0.25">
      <c r="A1705">
        <v>85.149999999997306</v>
      </c>
      <c r="B1705">
        <v>39692.898140881545</v>
      </c>
      <c r="C1705">
        <v>32081.00545684063</v>
      </c>
      <c r="D1705">
        <v>11121.348539964425</v>
      </c>
      <c r="E1705">
        <v>388.12967673658324</v>
      </c>
      <c r="F1705">
        <v>-46.533553737521615</v>
      </c>
      <c r="G1705">
        <v>989.61282252719047</v>
      </c>
      <c r="H1705">
        <v>0.2147378119530271</v>
      </c>
      <c r="I1705">
        <f t="shared" si="105"/>
        <v>49.937110937679897</v>
      </c>
      <c r="J1705">
        <f t="shared" si="106"/>
        <v>803.82802273049651</v>
      </c>
      <c r="K1705">
        <f t="shared" si="107"/>
        <v>0.67765843049444907</v>
      </c>
      <c r="L1705">
        <f t="shared" si="104"/>
        <v>0.26198013058269304</v>
      </c>
    </row>
    <row r="1706" spans="1:12" x14ac:dyDescent="0.25">
      <c r="A1706">
        <v>85.199999999997303</v>
      </c>
      <c r="B1706">
        <v>39712.307602389868</v>
      </c>
      <c r="C1706">
        <v>32094.264705202258</v>
      </c>
      <c r="D1706">
        <v>11107.255902114426</v>
      </c>
      <c r="E1706">
        <v>388.24872988436891</v>
      </c>
      <c r="F1706">
        <v>-46.58238855725984</v>
      </c>
      <c r="G1706">
        <v>989.27716706397064</v>
      </c>
      <c r="H1706">
        <v>0.21520292954094317</v>
      </c>
      <c r="I1706">
        <f t="shared" si="105"/>
        <v>49.920173339740487</v>
      </c>
      <c r="J1706">
        <f t="shared" si="106"/>
        <v>804.32122352985334</v>
      </c>
      <c r="K1706">
        <f t="shared" si="107"/>
        <v>0.67724174472889487</v>
      </c>
      <c r="L1706">
        <f t="shared" si="104"/>
        <v>0.26254757403995066</v>
      </c>
    </row>
    <row r="1707" spans="1:12" x14ac:dyDescent="0.25">
      <c r="A1707">
        <v>85.2499999999973</v>
      </c>
      <c r="B1707">
        <v>39731.723008482353</v>
      </c>
      <c r="C1707">
        <v>32107.516029328439</v>
      </c>
      <c r="D1707">
        <v>11093.147581343623</v>
      </c>
      <c r="E1707">
        <v>388.36745977445452</v>
      </c>
      <c r="F1707">
        <v>-46.631162472377284</v>
      </c>
      <c r="G1707">
        <v>988.94081627909111</v>
      </c>
      <c r="H1707">
        <v>0.21566952914903897</v>
      </c>
      <c r="I1707">
        <f t="shared" si="105"/>
        <v>49.903200654993327</v>
      </c>
      <c r="J1707">
        <f t="shared" si="106"/>
        <v>804.81323581486504</v>
      </c>
      <c r="K1707">
        <f t="shared" si="107"/>
        <v>0.67682459023060471</v>
      </c>
      <c r="L1707">
        <f t="shared" si="104"/>
        <v>0.26311682556182753</v>
      </c>
    </row>
    <row r="1708" spans="1:12" x14ac:dyDescent="0.25">
      <c r="A1708">
        <v>85.299999999997297</v>
      </c>
      <c r="B1708">
        <v>39751.144342946856</v>
      </c>
      <c r="C1708">
        <v>32120.759416168243</v>
      </c>
      <c r="D1708">
        <v>11079.023606880146</v>
      </c>
      <c r="E1708">
        <v>388.48586443702379</v>
      </c>
      <c r="F1708">
        <v>-46.679875578616738</v>
      </c>
      <c r="G1708">
        <v>988.60376887708401</v>
      </c>
      <c r="H1708">
        <v>0.21613761395096226</v>
      </c>
      <c r="I1708">
        <f t="shared" si="105"/>
        <v>49.886192818067464</v>
      </c>
      <c r="J1708">
        <f t="shared" si="106"/>
        <v>805.30405019018133</v>
      </c>
      <c r="K1708">
        <f t="shared" si="107"/>
        <v>0.67640696796159971</v>
      </c>
      <c r="L1708">
        <f t="shared" si="104"/>
        <v>0.26368788902017393</v>
      </c>
    </row>
    <row r="1709" spans="1:12" x14ac:dyDescent="0.25">
      <c r="A1709">
        <v>85.349999999997294</v>
      </c>
      <c r="B1709">
        <v>39770.571589472827</v>
      </c>
      <c r="C1709">
        <v>32133.994852659591</v>
      </c>
      <c r="D1709">
        <v>11064.884008022158</v>
      </c>
      <c r="E1709">
        <v>388.60394190594684</v>
      </c>
      <c r="F1709">
        <v>-46.728527971815808</v>
      </c>
      <c r="G1709">
        <v>988.2660235665021</v>
      </c>
      <c r="H1709">
        <v>0.21660718711537574</v>
      </c>
      <c r="I1709">
        <f t="shared" si="105"/>
        <v>49.869149763794844</v>
      </c>
      <c r="J1709">
        <f t="shared" si="106"/>
        <v>805.79365726915614</v>
      </c>
      <c r="K1709">
        <f t="shared" si="107"/>
        <v>0.67598887888249726</v>
      </c>
      <c r="L1709">
        <f t="shared" si="104"/>
        <v>0.2642607682807584</v>
      </c>
    </row>
    <row r="1710" spans="1:12" x14ac:dyDescent="0.25">
      <c r="A1710">
        <v>85.399999999997291</v>
      </c>
      <c r="B1710">
        <v>39790.004731651512</v>
      </c>
      <c r="C1710">
        <v>32147.222325729424</v>
      </c>
      <c r="D1710">
        <v>11050.728814137798</v>
      </c>
      <c r="E1710">
        <v>388.72169021882547</v>
      </c>
      <c r="F1710">
        <v>-46.777119747905076</v>
      </c>
      <c r="G1710">
        <v>987.92757905997132</v>
      </c>
      <c r="H1710">
        <v>0.2170782518058427</v>
      </c>
      <c r="I1710">
        <f t="shared" si="105"/>
        <v>49.852071427212948</v>
      </c>
      <c r="J1710">
        <f t="shared" si="106"/>
        <v>806.28204767412797</v>
      </c>
      <c r="K1710">
        <f t="shared" si="107"/>
        <v>0.67557032395246552</v>
      </c>
      <c r="L1710">
        <f t="shared" si="104"/>
        <v>0.26483546720312806</v>
      </c>
    </row>
    <row r="1711" spans="1:12" x14ac:dyDescent="0.25">
      <c r="A1711">
        <v>85.449999999997289</v>
      </c>
      <c r="B1711">
        <v>39809.443752976127</v>
      </c>
      <c r="C1711">
        <v>32160.441822293877</v>
      </c>
      <c r="D1711">
        <v>11036.558054665122</v>
      </c>
      <c r="E1711">
        <v>388.83910741703858</v>
      </c>
      <c r="F1711">
        <v>-46.825651002906056</v>
      </c>
      <c r="G1711">
        <v>987.58843407424388</v>
      </c>
      <c r="H1711">
        <v>0.21755081118071215</v>
      </c>
      <c r="I1711">
        <f t="shared" si="105"/>
        <v>49.834957743567486</v>
      </c>
      <c r="J1711">
        <f t="shared" si="106"/>
        <v>806.76921203669929</v>
      </c>
      <c r="K1711">
        <f t="shared" si="107"/>
        <v>0.67515130412918012</v>
      </c>
      <c r="L1711">
        <f t="shared" si="104"/>
        <v>0.2654119896404688</v>
      </c>
    </row>
    <row r="1712" spans="1:12" x14ac:dyDescent="0.25">
      <c r="A1712">
        <v>85.499999999997286</v>
      </c>
      <c r="B1712">
        <v>39828.888636842057</v>
      </c>
      <c r="C1712">
        <v>32173.653329258435</v>
      </c>
      <c r="D1712">
        <v>11022.371759112046</v>
      </c>
      <c r="E1712">
        <v>388.95619154578804</v>
      </c>
      <c r="F1712">
        <v>-46.874121832929326</v>
      </c>
      <c r="G1712">
        <v>987.2485873302511</v>
      </c>
      <c r="H1712">
        <v>0.2180248683930037</v>
      </c>
      <c r="I1712">
        <f t="shared" si="105"/>
        <v>49.817808648315022</v>
      </c>
      <c r="J1712">
        <f t="shared" si="106"/>
        <v>807.25514099802183</v>
      </c>
      <c r="K1712">
        <f t="shared" si="107"/>
        <v>0.67473182036877644</v>
      </c>
      <c r="L1712">
        <f t="shared" si="104"/>
        <v>0.26599033943946448</v>
      </c>
    </row>
    <row r="1713" spans="1:12" x14ac:dyDescent="0.25">
      <c r="A1713">
        <v>85.549999999997283</v>
      </c>
      <c r="B1713">
        <v>39848.339366547036</v>
      </c>
      <c r="C1713">
        <v>32186.856833518115</v>
      </c>
      <c r="D1713">
        <v>11008.169957056287</v>
      </c>
      <c r="E1713">
        <v>389.07294065414459</v>
      </c>
      <c r="F1713">
        <v>-46.922532334172537</v>
      </c>
      <c r="G1713">
        <v>986.90803755315676</v>
      </c>
      <c r="H1713">
        <v>0.2185004265902917</v>
      </c>
      <c r="I1713">
        <f t="shared" si="105"/>
        <v>49.800624077125718</v>
      </c>
      <c r="J1713">
        <f t="shared" si="106"/>
        <v>807.73982520907771</v>
      </c>
      <c r="K1713">
        <f t="shared" si="107"/>
        <v>0.67431187362580591</v>
      </c>
      <c r="L1713">
        <f t="shared" si="104"/>
        <v>0.26657052044015589</v>
      </c>
    </row>
    <row r="1714" spans="1:12" x14ac:dyDescent="0.25">
      <c r="A1714">
        <v>85.59999999999728</v>
      </c>
      <c r="B1714">
        <v>39867.79592529135</v>
      </c>
      <c r="C1714">
        <v>32200.052321957628</v>
      </c>
      <c r="D1714">
        <v>10993.952678145295</v>
      </c>
      <c r="E1714">
        <v>389.18935279509373</v>
      </c>
      <c r="F1714">
        <v>-46.970882602918529</v>
      </c>
      <c r="G1714">
        <v>986.56678347241018</v>
      </c>
      <c r="H1714">
        <v>0.21897748891458929</v>
      </c>
      <c r="I1714">
        <f t="shared" si="105"/>
        <v>49.783403965885995</v>
      </c>
      <c r="J1714">
        <f t="shared" si="106"/>
        <v>808.22325533096557</v>
      </c>
      <c r="K1714">
        <f t="shared" si="107"/>
        <v>0.67389146485318907</v>
      </c>
      <c r="L1714">
        <f t="shared" si="104"/>
        <v>0.26715253647579895</v>
      </c>
    </row>
    <row r="1715" spans="1:12" x14ac:dyDescent="0.25">
      <c r="A1715">
        <v>85.649999999997277</v>
      </c>
      <c r="B1715">
        <v>39887.258296178035</v>
      </c>
      <c r="C1715">
        <v>32213.239781451561</v>
      </c>
      <c r="D1715">
        <v>10979.719952096191</v>
      </c>
      <c r="E1715">
        <v>389.30542602558222</v>
      </c>
      <c r="F1715">
        <v>-47.019172735533395</v>
      </c>
      <c r="G1715">
        <v>986.22482382179987</v>
      </c>
      <c r="H1715">
        <v>0.21945605850223174</v>
      </c>
      <c r="I1715">
        <f t="shared" si="105"/>
        <v>49.766148250701214</v>
      </c>
      <c r="J1715">
        <f t="shared" si="106"/>
        <v>808.70542203518778</v>
      </c>
      <c r="K1715">
        <f t="shared" si="107"/>
        <v>0.67347059500216866</v>
      </c>
      <c r="L1715">
        <f t="shared" si="104"/>
        <v>0.2677363913727227</v>
      </c>
    </row>
    <row r="1716" spans="1:12" x14ac:dyDescent="0.25">
      <c r="A1716">
        <v>85.699999999997274</v>
      </c>
      <c r="B1716">
        <v>39906.726462213082</v>
      </c>
      <c r="C1716">
        <v>32226.419198864536</v>
      </c>
      <c r="D1716">
        <v>10965.4718086957</v>
      </c>
      <c r="E1716">
        <v>389.42115840656442</v>
      </c>
      <c r="F1716">
        <v>-47.067402828464623</v>
      </c>
      <c r="G1716">
        <v>985.88215733950733</v>
      </c>
      <c r="H1716">
        <v>0.21993613848375959</v>
      </c>
      <c r="I1716">
        <f t="shared" si="105"/>
        <v>49.748856867898425</v>
      </c>
      <c r="J1716">
        <f t="shared" si="106"/>
        <v>809.18631600393678</v>
      </c>
      <c r="K1716">
        <f t="shared" si="107"/>
        <v>0.67304926502226436</v>
      </c>
      <c r="L1716">
        <f t="shared" si="104"/>
        <v>0.26832208895018672</v>
      </c>
    </row>
    <row r="1717" spans="1:12" x14ac:dyDescent="0.25">
      <c r="A1717">
        <v>85.749999999997272</v>
      </c>
      <c r="B1717">
        <v>39926.200406305616</v>
      </c>
      <c r="C1717">
        <v>32239.590561051402</v>
      </c>
      <c r="D1717">
        <v>10951.208277800079</v>
      </c>
      <c r="E1717">
        <v>389.53654800304878</v>
      </c>
      <c r="F1717">
        <v>-47.115572978239108</v>
      </c>
      <c r="G1717">
        <v>985.53878276816067</v>
      </c>
      <c r="H1717">
        <v>0.2204177319838013</v>
      </c>
      <c r="I1717">
        <f t="shared" si="105"/>
        <v>49.731529754029054</v>
      </c>
      <c r="J1717">
        <f t="shared" si="106"/>
        <v>809.66592793038501</v>
      </c>
      <c r="K1717">
        <f t="shared" si="107"/>
        <v>0.67262747586122473</v>
      </c>
      <c r="L1717">
        <f t="shared" si="104"/>
        <v>0.26890963302023757</v>
      </c>
    </row>
    <row r="1718" spans="1:12" x14ac:dyDescent="0.25">
      <c r="A1718">
        <v>85.799999999997269</v>
      </c>
      <c r="B1718">
        <v>39945.680111268128</v>
      </c>
      <c r="C1718">
        <v>32252.753854857394</v>
      </c>
      <c r="D1718">
        <v>10936.929389335044</v>
      </c>
      <c r="E1718">
        <v>389.65159288414486</v>
      </c>
      <c r="F1718">
        <v>-47.163683281461374</v>
      </c>
      <c r="G1718">
        <v>985.194698854889</v>
      </c>
      <c r="H1718">
        <v>0.22090084212095545</v>
      </c>
      <c r="I1718">
        <f t="shared" si="105"/>
        <v>49.714166845871659</v>
      </c>
      <c r="J1718">
        <f t="shared" si="106"/>
        <v>810.14424851897411</v>
      </c>
      <c r="K1718">
        <f t="shared" si="107"/>
        <v>0.67220522846498043</v>
      </c>
      <c r="L1718">
        <f t="shared" si="104"/>
        <v>0.26949902738756565</v>
      </c>
    </row>
    <row r="1719" spans="1:12" x14ac:dyDescent="0.25">
      <c r="A1719">
        <v>85.849999999997266</v>
      </c>
      <c r="B1719">
        <v>39965.165559816662</v>
      </c>
      <c r="C1719">
        <v>32265.909067118326</v>
      </c>
      <c r="D1719">
        <v>10922.635173295699</v>
      </c>
      <c r="E1719">
        <v>389.76629112311002</v>
      </c>
      <c r="F1719">
        <v>-47.211733834811646</v>
      </c>
      <c r="G1719">
        <v>984.84990435137615</v>
      </c>
      <c r="H1719">
        <v>0.22138547200767267</v>
      </c>
      <c r="I1719">
        <f t="shared" si="105"/>
        <v>49.696768080434637</v>
      </c>
      <c r="J1719">
        <f t="shared" si="106"/>
        <v>810.62126848570711</v>
      </c>
      <c r="K1719">
        <f t="shared" si="107"/>
        <v>0.67178252377759695</v>
      </c>
      <c r="L1719">
        <f t="shared" si="104"/>
        <v>0.27009027584936063</v>
      </c>
    </row>
    <row r="1720" spans="1:12" x14ac:dyDescent="0.25">
      <c r="A1720">
        <v>85.899999999997263</v>
      </c>
      <c r="B1720">
        <v>39984.656734571028</v>
      </c>
      <c r="C1720">
        <v>32279.056184660756</v>
      </c>
      <c r="D1720">
        <v>10908.325659746457</v>
      </c>
      <c r="E1720">
        <v>389.88064079739667</v>
      </c>
      <c r="F1720">
        <v>-47.259724735043982</v>
      </c>
      <c r="G1720">
        <v>984.50439801391531</v>
      </c>
      <c r="H1720">
        <v>0.221871624750137</v>
      </c>
      <c r="I1720">
        <f t="shared" si="105"/>
        <v>49.67933339495896</v>
      </c>
      <c r="J1720">
        <f t="shared" si="106"/>
        <v>811.09697855844047</v>
      </c>
      <c r="K1720">
        <f t="shared" si="107"/>
        <v>0.67135936274122576</v>
      </c>
      <c r="L1720">
        <f t="shared" si="104"/>
        <v>0.27068338219516713</v>
      </c>
    </row>
    <row r="1721" spans="1:12" x14ac:dyDescent="0.25">
      <c r="A1721">
        <v>85.94999999999726</v>
      </c>
      <c r="B1721">
        <v>40004.153618055017</v>
      </c>
      <c r="C1721">
        <v>32292.195194302174</v>
      </c>
      <c r="D1721">
        <v>10894.000878820958</v>
      </c>
      <c r="E1721">
        <v>389.99463998869953</v>
      </c>
      <c r="F1721">
        <v>-47.307656078984415</v>
      </c>
      <c r="G1721">
        <v>984.15817860346363</v>
      </c>
      <c r="H1721">
        <v>0.22235930344814706</v>
      </c>
      <c r="I1721">
        <f t="shared" si="105"/>
        <v>49.66186272692098</v>
      </c>
      <c r="J1721">
        <f t="shared" si="106"/>
        <v>811.57136947717743</v>
      </c>
      <c r="K1721">
        <f t="shared" si="107"/>
        <v>0.6709357462960579</v>
      </c>
      <c r="L1721">
        <f t="shared" si="104"/>
        <v>0.2712783502067394</v>
      </c>
    </row>
    <row r="1722" spans="1:12" x14ac:dyDescent="0.25">
      <c r="A1722">
        <v>85.999999999997257</v>
      </c>
      <c r="B1722">
        <v>40023.65619269661</v>
      </c>
      <c r="C1722">
        <v>32305.32608285117</v>
      </c>
      <c r="D1722">
        <v>10879.660860721993</v>
      </c>
      <c r="E1722">
        <v>390.10828678300311</v>
      </c>
      <c r="F1722">
        <v>-47.355527963529134</v>
      </c>
      <c r="G1722">
        <v>983.81124488569674</v>
      </c>
      <c r="H1722">
        <v>0.22284851119499666</v>
      </c>
      <c r="I1722">
        <f t="shared" si="105"/>
        <v>49.644356014035125</v>
      </c>
      <c r="J1722">
        <f t="shared" si="106"/>
        <v>812.04443199436434</v>
      </c>
      <c r="K1722">
        <f t="shared" si="107"/>
        <v>0.67051167538027356</v>
      </c>
      <c r="L1722">
        <f t="shared" si="104"/>
        <v>0.27187518365789592</v>
      </c>
    </row>
    <row r="1723" spans="1:12" x14ac:dyDescent="0.25">
      <c r="A1723">
        <v>86.049999999997254</v>
      </c>
      <c r="B1723">
        <v>40043.164440828201</v>
      </c>
      <c r="C1723">
        <v>32318.448837107633</v>
      </c>
      <c r="D1723">
        <v>10865.305635721419</v>
      </c>
      <c r="E1723">
        <v>390.22157927062921</v>
      </c>
      <c r="F1723">
        <v>-47.403340485642616</v>
      </c>
      <c r="G1723">
        <v>983.46359563106341</v>
      </c>
      <c r="H1723">
        <v>0.22333925107735519</v>
      </c>
      <c r="I1723">
        <f t="shared" si="105"/>
        <v>49.626813194256684</v>
      </c>
      <c r="J1723">
        <f t="shared" si="106"/>
        <v>812.51615687518563</v>
      </c>
      <c r="K1723">
        <f t="shared" si="107"/>
        <v>0.67008715092999482</v>
      </c>
      <c r="L1723">
        <f t="shared" si="104"/>
        <v>0.2724738863143733</v>
      </c>
    </row>
    <row r="1724" spans="1:12" x14ac:dyDescent="0.25">
      <c r="A1724">
        <v>86.099999999997252</v>
      </c>
      <c r="B1724">
        <v>40062.678344686807</v>
      </c>
      <c r="C1724">
        <v>32331.563443862917</v>
      </c>
      <c r="D1724">
        <v>10850.93523416007</v>
      </c>
      <c r="E1724">
        <v>390.33451554628476</v>
      </c>
      <c r="F1724">
        <v>-47.451093742355823</v>
      </c>
      <c r="G1724">
        <v>983.11522961484081</v>
      </c>
      <c r="H1724">
        <v>0.22383152617514751</v>
      </c>
      <c r="I1724">
        <f t="shared" si="105"/>
        <v>49.60923420578461</v>
      </c>
      <c r="J1724">
        <f t="shared" si="106"/>
        <v>812.9865348978617</v>
      </c>
      <c r="K1724">
        <f t="shared" si="107"/>
        <v>0.66966217387923566</v>
      </c>
      <c r="L1724">
        <f t="shared" si="104"/>
        <v>0.27307446193367996</v>
      </c>
    </row>
    <row r="1725" spans="1:12" x14ac:dyDescent="0.25">
      <c r="A1725">
        <v>86.149999999997249</v>
      </c>
      <c r="B1725">
        <v>40082.19788641428</v>
      </c>
      <c r="C1725">
        <v>32344.669889900029</v>
      </c>
      <c r="D1725">
        <v>10836.549686447668</v>
      </c>
      <c r="E1725">
        <v>390.44709370910982</v>
      </c>
      <c r="F1725">
        <v>-47.498787830764329</v>
      </c>
      <c r="G1725">
        <v>982.76614561718952</v>
      </c>
      <c r="H1725">
        <v>0.22432533956143352</v>
      </c>
      <c r="I1725">
        <f t="shared" si="105"/>
        <v>49.591618987064251</v>
      </c>
      <c r="J1725">
        <f t="shared" si="106"/>
        <v>813.45555685394709</v>
      </c>
      <c r="K1725">
        <f t="shared" si="107"/>
        <v>0.66923674515985354</v>
      </c>
      <c r="L1725">
        <f t="shared" si="104"/>
        <v>0.27367691426494889</v>
      </c>
    </row>
    <row r="1726" spans="1:12" x14ac:dyDescent="0.25">
      <c r="A1726">
        <v>86.199999999997246</v>
      </c>
      <c r="B1726">
        <v>40101.72304805756</v>
      </c>
      <c r="C1726">
        <v>32357.768161993827</v>
      </c>
      <c r="D1726">
        <v>10822.149023062741</v>
      </c>
      <c r="E1726">
        <v>390.55931186272551</v>
      </c>
      <c r="F1726">
        <v>-47.546422848026587</v>
      </c>
      <c r="G1726">
        <v>982.41634242320879</v>
      </c>
      <c r="H1726">
        <v>0.22482069430228743</v>
      </c>
      <c r="I1726">
        <f t="shared" si="105"/>
        <v>49.573967476790202</v>
      </c>
      <c r="J1726">
        <f t="shared" si="106"/>
        <v>813.92321354862929</v>
      </c>
      <c r="K1726">
        <f t="shared" si="107"/>
        <v>0.66881086570149895</v>
      </c>
      <c r="L1726">
        <f t="shared" si="104"/>
        <v>0.27428124704879064</v>
      </c>
    </row>
    <row r="1727" spans="1:12" x14ac:dyDescent="0.25">
      <c r="A1727">
        <v>86.249999999997243</v>
      </c>
      <c r="B1727">
        <v>40121.253811568866</v>
      </c>
      <c r="C1727">
        <v>32370.858246911186</v>
      </c>
      <c r="D1727">
        <v>10807.733274552516</v>
      </c>
      <c r="E1727">
        <v>390.67116811528234</v>
      </c>
      <c r="F1727">
        <v>-47.593998891362091</v>
      </c>
      <c r="G1727">
        <v>982.0658188229919</v>
      </c>
      <c r="H1727">
        <v>0.22531759345667662</v>
      </c>
      <c r="I1727">
        <f t="shared" si="105"/>
        <v>49.556279613909034</v>
      </c>
      <c r="J1727">
        <f t="shared" si="106"/>
        <v>814.38949580103122</v>
      </c>
      <c r="K1727">
        <f t="shared" si="107"/>
        <v>0.66838453643156592</v>
      </c>
      <c r="L1727">
        <f t="shared" si="104"/>
        <v>0.27488746401714548</v>
      </c>
    </row>
    <row r="1728" spans="1:12" x14ac:dyDescent="0.25">
      <c r="A1728">
        <v>86.29999999999724</v>
      </c>
      <c r="B1728">
        <v>40140.790158805947</v>
      </c>
      <c r="C1728">
        <v>32383.940131411196</v>
      </c>
      <c r="D1728">
        <v>10793.302471532837</v>
      </c>
      <c r="E1728">
        <v>390.78266057950856</v>
      </c>
      <c r="F1728">
        <v>-47.64151605804954</v>
      </c>
      <c r="G1728">
        <v>981.71457361168177</v>
      </c>
      <c r="H1728">
        <v>0.22581604007634015</v>
      </c>
      <c r="I1728">
        <f t="shared" si="105"/>
        <v>49.538555337622142</v>
      </c>
      <c r="J1728">
        <f t="shared" si="106"/>
        <v>814.85439444451174</v>
      </c>
      <c r="K1728">
        <f t="shared" si="107"/>
        <v>0.6679577582751417</v>
      </c>
      <c r="L1728">
        <f t="shared" si="104"/>
        <v>0.27549556889313498</v>
      </c>
    </row>
    <row r="1729" spans="1:12" x14ac:dyDescent="0.25">
      <c r="A1729">
        <v>86.349999999997237</v>
      </c>
      <c r="B1729">
        <v>40160.332071532299</v>
      </c>
      <c r="C1729">
        <v>32397.013802245347</v>
      </c>
      <c r="D1729">
        <v>10778.85664468806</v>
      </c>
      <c r="E1729">
        <v>390.89378737275871</v>
      </c>
      <c r="F1729">
        <v>-47.688974445425139</v>
      </c>
      <c r="G1729">
        <v>981.36260558952665</v>
      </c>
      <c r="H1729">
        <v>0.22631603720566693</v>
      </c>
      <c r="I1729">
        <f t="shared" si="105"/>
        <v>49.520794587388544</v>
      </c>
      <c r="J1729">
        <f t="shared" si="106"/>
        <v>815.31790032696847</v>
      </c>
      <c r="K1729">
        <f t="shared" si="107"/>
        <v>0.66753053215495606</v>
      </c>
      <c r="L1729">
        <f t="shared" si="104"/>
        <v>0.27610556539091363</v>
      </c>
    </row>
    <row r="1730" spans="1:12" x14ac:dyDescent="0.25">
      <c r="A1730">
        <v>86.399999999997235</v>
      </c>
      <c r="B1730">
        <v>40179.879531417406</v>
      </c>
      <c r="C1730">
        <v>32410.079246157718</v>
      </c>
      <c r="D1730">
        <v>10764.395824770949</v>
      </c>
      <c r="E1730">
        <v>391.00454661706237</v>
      </c>
      <c r="F1730">
        <v>-47.736374150880756</v>
      </c>
      <c r="G1730">
        <v>981.00991356193595</v>
      </c>
      <c r="H1730">
        <v>0.22681758788157361</v>
      </c>
      <c r="I1730">
        <f t="shared" si="105"/>
        <v>49.502997302927682</v>
      </c>
      <c r="J1730">
        <f t="shared" si="106"/>
        <v>815.78000431114276</v>
      </c>
      <c r="K1730">
        <f t="shared" si="107"/>
        <v>0.66710285899133059</v>
      </c>
      <c r="L1730">
        <f t="shared" ref="L1730:L1793" si="108">$M$2*H1730</f>
        <v>0.27671745721551977</v>
      </c>
    </row>
    <row r="1731" spans="1:12" x14ac:dyDescent="0.25">
      <c r="A1731">
        <v>86.449999999997232</v>
      </c>
      <c r="B1731">
        <v>40199.432520036964</v>
      </c>
      <c r="C1731">
        <v>32423.136449885176</v>
      </c>
      <c r="D1731">
        <v>10749.920042602584</v>
      </c>
      <c r="E1731">
        <v>391.11493643917299</v>
      </c>
      <c r="F1731">
        <v>-47.783715271862171</v>
      </c>
      <c r="G1731">
        <v>980.65649633953603</v>
      </c>
      <c r="H1731">
        <v>0.22732069513338207</v>
      </c>
      <c r="I1731">
        <f t="shared" ref="I1731:I1794" si="109">$N$2/(2*$O$2)*G1731</f>
        <v>49.485163424222272</v>
      </c>
      <c r="J1731">
        <f t="shared" ref="J1731:J1794" si="110">($P$2*($L$2*E1731*E1731)/2*$Q$2*$R$2)/$O$2</f>
        <v>816.2406972749236</v>
      </c>
      <c r="K1731">
        <f t="shared" ref="K1731:K1794" si="111">1-J1731/(I1731*I1731)</f>
        <v>0.66667473970212776</v>
      </c>
      <c r="L1731">
        <f t="shared" si="108"/>
        <v>0.27733124806272613</v>
      </c>
    </row>
    <row r="1732" spans="1:12" x14ac:dyDescent="0.25">
      <c r="A1732">
        <v>86.499999999997229</v>
      </c>
      <c r="B1732">
        <v>40218.991018873137</v>
      </c>
      <c r="C1732">
        <v>32436.185400157548</v>
      </c>
      <c r="D1732">
        <v>10735.429329072245</v>
      </c>
      <c r="E1732">
        <v>391.22495497061669</v>
      </c>
      <c r="F1732">
        <v>-47.83099790586737</v>
      </c>
      <c r="G1732">
        <v>980.30235273822655</v>
      </c>
      <c r="H1732">
        <v>0.22782536198269665</v>
      </c>
      <c r="I1732">
        <f t="shared" si="109"/>
        <v>49.467292891521105</v>
      </c>
      <c r="J1732">
        <f t="shared" si="110"/>
        <v>816.69997011165435</v>
      </c>
      <c r="K1732">
        <f t="shared" si="111"/>
        <v>0.66624617520269935</v>
      </c>
      <c r="L1732">
        <f t="shared" si="108"/>
        <v>0.27794694161888989</v>
      </c>
    </row>
    <row r="1733" spans="1:12" x14ac:dyDescent="0.25">
      <c r="A1733">
        <v>86.549999999997226</v>
      </c>
      <c r="B1733">
        <v>40238.555009314783</v>
      </c>
      <c r="C1733">
        <v>32449.226083697831</v>
      </c>
      <c r="D1733">
        <v>10720.923715137315</v>
      </c>
      <c r="E1733">
        <v>391.33460034774168</v>
      </c>
      <c r="F1733">
        <v>-47.878222150444699</v>
      </c>
      <c r="G1733">
        <v>979.94748157923652</v>
      </c>
      <c r="H1733">
        <v>0.228331591443281</v>
      </c>
      <c r="I1733">
        <f t="shared" si="109"/>
        <v>49.449385645341927</v>
      </c>
      <c r="J1733">
        <f t="shared" si="110"/>
        <v>817.15781373044013</v>
      </c>
      <c r="K1733">
        <f t="shared" si="111"/>
        <v>0.66581716640583444</v>
      </c>
      <c r="L1733">
        <f t="shared" si="108"/>
        <v>0.27856454156080279</v>
      </c>
    </row>
    <row r="1734" spans="1:12" x14ac:dyDescent="0.25">
      <c r="A1734">
        <v>86.599999999997223</v>
      </c>
      <c r="B1734">
        <v>40258.124472657692</v>
      </c>
      <c r="C1734">
        <v>32462.258487222378</v>
      </c>
      <c r="D1734">
        <v>10706.403231823158</v>
      </c>
      <c r="E1734">
        <v>391.44387071176732</v>
      </c>
      <c r="F1734">
        <v>-47.925388103191246</v>
      </c>
      <c r="G1734">
        <v>979.59188168918058</v>
      </c>
      <c r="H1734">
        <v>0.22883938652093466</v>
      </c>
      <c r="I1734">
        <f t="shared" si="109"/>
        <v>49.431441626474218</v>
      </c>
      <c r="J1734">
        <f t="shared" si="110"/>
        <v>817.614219056455</v>
      </c>
      <c r="K1734">
        <f t="shared" si="111"/>
        <v>0.66538771422170795</v>
      </c>
      <c r="L1734">
        <f t="shared" si="108"/>
        <v>0.27918405155554027</v>
      </c>
    </row>
    <row r="1735" spans="1:12" x14ac:dyDescent="0.25">
      <c r="A1735">
        <v>86.64999999999722</v>
      </c>
      <c r="B1735">
        <v>40277.699390104841</v>
      </c>
      <c r="C1735">
        <v>32475.282597441095</v>
      </c>
      <c r="D1735">
        <v>10691.867910223018</v>
      </c>
      <c r="E1735">
        <v>391.55276420883354</v>
      </c>
      <c r="F1735">
        <v>-47.972495861750993</v>
      </c>
      <c r="G1735">
        <v>979.23555190011564</v>
      </c>
      <c r="H1735">
        <v>0.2293487502133694</v>
      </c>
      <c r="I1735">
        <f t="shared" si="109"/>
        <v>49.413460775982109</v>
      </c>
      <c r="J1735">
        <f t="shared" si="110"/>
        <v>818.06917703125191</v>
      </c>
      <c r="K1735">
        <f t="shared" si="111"/>
        <v>0.66495781955782807</v>
      </c>
      <c r="L1735">
        <f t="shared" si="108"/>
        <v>0.27980547526031063</v>
      </c>
    </row>
    <row r="1736" spans="1:12" x14ac:dyDescent="0.25">
      <c r="A1736">
        <v>86.699999999997218</v>
      </c>
      <c r="B1736">
        <v>40297.279742766637</v>
      </c>
      <c r="C1736">
        <v>32488.298401057637</v>
      </c>
      <c r="D1736">
        <v>10677.317781497897</v>
      </c>
      <c r="E1736">
        <v>391.66127899005045</v>
      </c>
      <c r="F1736">
        <v>-48.019545523813179</v>
      </c>
      <c r="G1736">
        <v>978.87849104959741</v>
      </c>
      <c r="H1736">
        <v>0.22985968551008512</v>
      </c>
      <c r="I1736">
        <f t="shared" si="109"/>
        <v>49.395443035207194</v>
      </c>
      <c r="J1736">
        <f t="shared" si="110"/>
        <v>818.52267861307269</v>
      </c>
      <c r="K1736">
        <f t="shared" si="111"/>
        <v>0.66452748331898381</v>
      </c>
      <c r="L1736">
        <f t="shared" si="108"/>
        <v>0.28042881632230382</v>
      </c>
    </row>
    <row r="1737" spans="1:12" x14ac:dyDescent="0.25">
      <c r="A1737">
        <v>86.749999999997215</v>
      </c>
      <c r="B1737">
        <v>40316.865511661177</v>
      </c>
      <c r="C1737">
        <v>32501.305884769601</v>
      </c>
      <c r="D1737">
        <v>10662.75287687644</v>
      </c>
      <c r="E1737">
        <v>391.769413211548</v>
      </c>
      <c r="F1737">
        <v>-48.066537187110548</v>
      </c>
      <c r="G1737">
        <v>978.52069798073683</v>
      </c>
      <c r="H1737">
        <v>0.23037219539224557</v>
      </c>
      <c r="I1737">
        <f t="shared" si="109"/>
        <v>49.377388345771379</v>
      </c>
      <c r="J1737">
        <f t="shared" si="110"/>
        <v>818.97471477715897</v>
      </c>
      <c r="K1737">
        <f t="shared" si="111"/>
        <v>0.66409670640719165</v>
      </c>
      <c r="L1737">
        <f t="shared" si="108"/>
        <v>0.28105407837853957</v>
      </c>
    </row>
    <row r="1738" spans="1:12" x14ac:dyDescent="0.25">
      <c r="A1738">
        <v>86.799999999997212</v>
      </c>
      <c r="B1738">
        <v>40336.456677714479</v>
      </c>
      <c r="C1738">
        <v>32514.305035268731</v>
      </c>
      <c r="D1738">
        <v>10648.173227654817</v>
      </c>
      <c r="E1738">
        <v>391.87716503452572</v>
      </c>
      <c r="F1738">
        <v>-48.113470949417646</v>
      </c>
      <c r="G1738">
        <v>978.16217154225706</v>
      </c>
      <c r="H1738">
        <v>0.2308862828325538</v>
      </c>
      <c r="I1738">
        <f t="shared" si="109"/>
        <v>49.359296649579804</v>
      </c>
      <c r="J1738">
        <f t="shared" si="110"/>
        <v>819.42527651606429</v>
      </c>
      <c r="K1738">
        <f t="shared" si="111"/>
        <v>0.66366548972164296</v>
      </c>
      <c r="L1738">
        <f t="shared" si="108"/>
        <v>0.28168126505571561</v>
      </c>
    </row>
    <row r="1739" spans="1:12" x14ac:dyDescent="0.25">
      <c r="A1739">
        <v>86.849999999997209</v>
      </c>
      <c r="B1739">
        <v>40356.053221760754</v>
      </c>
      <c r="C1739">
        <v>32527.295839241109</v>
      </c>
      <c r="D1739">
        <v>10633.578865196594</v>
      </c>
      <c r="E1739">
        <v>391.98453262530279</v>
      </c>
      <c r="F1739">
        <v>-48.160346908549158</v>
      </c>
      <c r="G1739">
        <v>977.8029105885505</v>
      </c>
      <c r="H1739">
        <v>0.23140195079512724</v>
      </c>
      <c r="I1739">
        <f t="shared" si="109"/>
        <v>49.341167888823641</v>
      </c>
      <c r="J1739">
        <f t="shared" si="110"/>
        <v>819.87435483996683</v>
      </c>
      <c r="K1739">
        <f t="shared" si="111"/>
        <v>0.66323383415865034</v>
      </c>
      <c r="L1739">
        <f t="shared" si="108"/>
        <v>0.2823103799700552</v>
      </c>
    </row>
    <row r="1740" spans="1:12" x14ac:dyDescent="0.25">
      <c r="A1740">
        <v>86.899999999997206</v>
      </c>
      <c r="B1740">
        <v>40375.65512454266</v>
      </c>
      <c r="C1740">
        <v>32540.278283367363</v>
      </c>
      <c r="D1740">
        <v>10618.969820932618</v>
      </c>
      <c r="E1740">
        <v>392.09151415536792</v>
      </c>
      <c r="F1740">
        <v>-48.207165162358152</v>
      </c>
      <c r="G1740">
        <v>977.44291397973575</v>
      </c>
      <c r="H1740">
        <v>0.2319192022353726</v>
      </c>
      <c r="I1740">
        <f t="shared" si="109"/>
        <v>49.323002005983057</v>
      </c>
      <c r="J1740">
        <f t="shared" si="110"/>
        <v>820.32194077698398</v>
      </c>
      <c r="K1740">
        <f t="shared" si="111"/>
        <v>0.6628017406115938</v>
      </c>
      <c r="L1740">
        <f t="shared" si="108"/>
        <v>0.28294142672715455</v>
      </c>
    </row>
    <row r="1741" spans="1:12" x14ac:dyDescent="0.25">
      <c r="A1741">
        <v>86.949999999997203</v>
      </c>
      <c r="B1741">
        <v>40395.262366711555</v>
      </c>
      <c r="C1741">
        <v>32553.252354322864</v>
      </c>
      <c r="D1741">
        <v>10604.346126360881</v>
      </c>
      <c r="E1741">
        <v>392.19810780142961</v>
      </c>
      <c r="F1741">
        <v>-48.2539258087345</v>
      </c>
      <c r="G1741">
        <v>977.08218058171451</v>
      </c>
      <c r="H1741">
        <v>0.23243804009986047</v>
      </c>
      <c r="I1741">
        <f t="shared" si="109"/>
        <v>49.304798943830015</v>
      </c>
      <c r="J1741">
        <f t="shared" si="110"/>
        <v>820.76802537348681</v>
      </c>
      <c r="K1741">
        <f t="shared" si="111"/>
        <v>0.66236920997086668</v>
      </c>
      <c r="L1741">
        <f t="shared" si="108"/>
        <v>0.28357440892182978</v>
      </c>
    </row>
    <row r="1742" spans="1:12" x14ac:dyDescent="0.25">
      <c r="A1742">
        <v>86.9999999999972</v>
      </c>
      <c r="B1742">
        <v>40414.874928827769</v>
      </c>
      <c r="C1742">
        <v>32566.218038777926</v>
      </c>
      <c r="D1742">
        <v>10589.707813046396</v>
      </c>
      <c r="E1742">
        <v>392.30431174546658</v>
      </c>
      <c r="F1742">
        <v>-48.300628945603115</v>
      </c>
      <c r="G1742">
        <v>976.72070926622894</v>
      </c>
      <c r="H1742">
        <v>0.23295846732619965</v>
      </c>
      <c r="I1742">
        <f t="shared" si="109"/>
        <v>49.286558645431192</v>
      </c>
      <c r="J1742">
        <f t="shared" si="110"/>
        <v>821.21259969441576</v>
      </c>
      <c r="K1742">
        <f t="shared" si="111"/>
        <v>0.66193624312382116</v>
      </c>
      <c r="L1742">
        <f t="shared" si="108"/>
        <v>0.28420933013796357</v>
      </c>
    </row>
    <row r="1743" spans="1:12" x14ac:dyDescent="0.25">
      <c r="A1743">
        <v>87.049999999997198</v>
      </c>
      <c r="B1743">
        <v>40434.492791360855</v>
      </c>
      <c r="C1743">
        <v>32579.175323398013</v>
      </c>
      <c r="D1743">
        <v>10575.054912621061</v>
      </c>
      <c r="E1743">
        <v>392.41012417477799</v>
      </c>
      <c r="F1743">
        <v>-48.347274670922339</v>
      </c>
      <c r="G1743">
        <v>976.35849891091902</v>
      </c>
      <c r="H1743">
        <v>0.23348048684291134</v>
      </c>
      <c r="I1743">
        <f t="shared" si="109"/>
        <v>49.268281054150904</v>
      </c>
      <c r="J1743">
        <f t="shared" si="110"/>
        <v>821.65565482359648</v>
      </c>
      <c r="K1743">
        <f t="shared" si="111"/>
        <v>0.66150284095471479</v>
      </c>
      <c r="L1743">
        <f t="shared" si="108"/>
        <v>0.28484619394835181</v>
      </c>
    </row>
    <row r="1744" spans="1:12" x14ac:dyDescent="0.25">
      <c r="A1744">
        <v>87.099999999997195</v>
      </c>
      <c r="B1744">
        <v>40454.115934689878</v>
      </c>
      <c r="C1744">
        <v>32592.124194843946</v>
      </c>
      <c r="D1744">
        <v>10560.387456783526</v>
      </c>
      <c r="E1744">
        <v>392.51554328203417</v>
      </c>
      <c r="F1744">
        <v>-48.393863082682309</v>
      </c>
      <c r="G1744">
        <v>975.99554839937991</v>
      </c>
      <c r="H1744">
        <v>0.23400410156930287</v>
      </c>
      <c r="I1744">
        <f t="shared" si="109"/>
        <v>49.24996611365394</v>
      </c>
      <c r="J1744">
        <f t="shared" si="110"/>
        <v>822.09718186405962</v>
      </c>
      <c r="K1744">
        <f t="shared" si="111"/>
        <v>0.66106900434465332</v>
      </c>
      <c r="L1744">
        <f t="shared" si="108"/>
        <v>0.28548500391454951</v>
      </c>
    </row>
    <row r="1745" spans="1:12" x14ac:dyDescent="0.25">
      <c r="A1745">
        <v>87.149999999997192</v>
      </c>
      <c r="B1745">
        <v>40473.744339103658</v>
      </c>
      <c r="C1745">
        <v>32605.064639772103</v>
      </c>
      <c r="D1745">
        <v>10545.70547729906</v>
      </c>
      <c r="E1745">
        <v>392.62056726532705</v>
      </c>
      <c r="F1745">
        <v>-48.440394278903227</v>
      </c>
      <c r="G1745">
        <v>975.63185662121941</v>
      </c>
      <c r="H1745">
        <v>0.2345293144153415</v>
      </c>
      <c r="I1745">
        <f t="shared" si="109"/>
        <v>49.23161376790852</v>
      </c>
      <c r="J1745">
        <f t="shared" si="110"/>
        <v>822.53717193835541</v>
      </c>
      <c r="K1745">
        <f t="shared" si="111"/>
        <v>0.6606347341715384</v>
      </c>
      <c r="L1745">
        <f t="shared" si="108"/>
        <v>0.2861257635867166</v>
      </c>
    </row>
    <row r="1746" spans="1:12" x14ac:dyDescent="0.25">
      <c r="A1746">
        <v>87.199999999997189</v>
      </c>
      <c r="B1746">
        <v>40493.377984801067</v>
      </c>
      <c r="C1746">
        <v>32617.996644834631</v>
      </c>
      <c r="D1746">
        <v>10531.009005999396</v>
      </c>
      <c r="E1746">
        <v>392.72519432822122</v>
      </c>
      <c r="F1746">
        <v>-48.486868357633838</v>
      </c>
      <c r="G1746">
        <v>975.26742247211564</v>
      </c>
      <c r="H1746">
        <v>0.23505612828152772</v>
      </c>
      <c r="I1746">
        <f t="shared" si="109"/>
        <v>49.213223961189158</v>
      </c>
      <c r="J1746">
        <f t="shared" si="110"/>
        <v>822.9756161888763</v>
      </c>
      <c r="K1746">
        <f t="shared" si="111"/>
        <v>0.66020003131000937</v>
      </c>
      <c r="L1746">
        <f t="shared" si="108"/>
        <v>0.28676847650346382</v>
      </c>
    </row>
    <row r="1747" spans="1:12" x14ac:dyDescent="0.25">
      <c r="A1747">
        <v>87.249999999997186</v>
      </c>
      <c r="B1747">
        <v>40513.016851891291</v>
      </c>
      <c r="C1747">
        <v>32630.92019667965</v>
      </c>
      <c r="D1747">
        <v>10516.29807478261</v>
      </c>
      <c r="E1747">
        <v>392.82942267980457</v>
      </c>
      <c r="F1747">
        <v>-48.533285416949717</v>
      </c>
      <c r="G1747">
        <v>974.90224485387444</v>
      </c>
      <c r="H1747">
        <v>0.23558454605876847</v>
      </c>
      <c r="I1747">
        <f t="shared" si="109"/>
        <v>49.194796638079602</v>
      </c>
      <c r="J1747">
        <f t="shared" si="110"/>
        <v>823.41250577817482</v>
      </c>
      <c r="K1747">
        <f t="shared" si="111"/>
        <v>0.65976489663138937</v>
      </c>
      <c r="L1747">
        <f t="shared" si="108"/>
        <v>0.2874131461916975</v>
      </c>
    </row>
    <row r="1748" spans="1:12" x14ac:dyDescent="0.25">
      <c r="A1748">
        <v>87.299999999997183</v>
      </c>
      <c r="B1748">
        <v>40532.660920394104</v>
      </c>
      <c r="C1748">
        <v>32643.835281951462</v>
      </c>
      <c r="D1748">
        <v>10501.572715612956</v>
      </c>
      <c r="E1748">
        <v>392.93325053473933</v>
      </c>
      <c r="F1748">
        <v>-48.579645554951682</v>
      </c>
      <c r="G1748">
        <v>974.53632267448734</v>
      </c>
      <c r="H1748">
        <v>0.23611457062825011</v>
      </c>
      <c r="I1748">
        <f t="shared" si="109"/>
        <v>49.176331743475721</v>
      </c>
      <c r="J1748">
        <f t="shared" si="110"/>
        <v>823.84783188928486</v>
      </c>
      <c r="K1748">
        <f t="shared" si="111"/>
        <v>0.65932933100362867</v>
      </c>
      <c r="L1748">
        <f t="shared" si="108"/>
        <v>0.28805977616646511</v>
      </c>
    </row>
    <row r="1749" spans="1:12" x14ac:dyDescent="0.25">
      <c r="A1749">
        <v>87.349999999997181</v>
      </c>
      <c r="B1749">
        <v>40552.310170240155</v>
      </c>
      <c r="C1749">
        <v>32656.741887290766</v>
      </c>
      <c r="D1749">
        <v>10486.832960520733</v>
      </c>
      <c r="E1749">
        <v>393.03667611331321</v>
      </c>
      <c r="F1749">
        <v>-48.625948869764194</v>
      </c>
      <c r="G1749">
        <v>974.16965484818945</v>
      </c>
      <c r="H1749">
        <v>0.2366462048613113</v>
      </c>
      <c r="I1749">
        <f t="shared" si="109"/>
        <v>49.157829222588461</v>
      </c>
      <c r="J1749">
        <f t="shared" si="110"/>
        <v>824.28158572604241</v>
      </c>
      <c r="K1749">
        <f t="shared" si="111"/>
        <v>0.65889333529124861</v>
      </c>
      <c r="L1749">
        <f t="shared" si="108"/>
        <v>0.28870836993079979</v>
      </c>
    </row>
    <row r="1750" spans="1:12" x14ac:dyDescent="0.25">
      <c r="A1750">
        <v>87.399999999997178</v>
      </c>
      <c r="B1750">
        <v>40571.964581271255</v>
      </c>
      <c r="C1750">
        <v>32669.639999334857</v>
      </c>
      <c r="D1750">
        <v>10472.078841602126</v>
      </c>
      <c r="E1750">
        <v>393.13969764149061</v>
      </c>
      <c r="F1750">
        <v>-48.672195459533732</v>
      </c>
      <c r="G1750">
        <v>973.80224029551709</v>
      </c>
      <c r="H1750">
        <v>0.23717945161931542</v>
      </c>
      <c r="I1750">
        <f t="shared" si="109"/>
        <v>49.139289020946705</v>
      </c>
      <c r="J1750">
        <f t="shared" si="110"/>
        <v>824.71375851340918</v>
      </c>
      <c r="K1750">
        <f t="shared" si="111"/>
        <v>0.65845691035528398</v>
      </c>
      <c r="L1750">
        <f t="shared" si="108"/>
        <v>0.28935893097556481</v>
      </c>
    </row>
    <row r="1751" spans="1:12" x14ac:dyDescent="0.25">
      <c r="A1751">
        <v>87.449999999997175</v>
      </c>
      <c r="B1751">
        <v>40591.624133240657</v>
      </c>
      <c r="C1751">
        <v>32682.529604717856</v>
      </c>
      <c r="D1751">
        <v>10457.310391019058</v>
      </c>
      <c r="E1751">
        <v>393.2423133509638</v>
      </c>
      <c r="F1751">
        <v>-48.718385422427204</v>
      </c>
      <c r="G1751">
        <v>973.43407794336588</v>
      </c>
      <c r="H1751">
        <v>0.23771431375352317</v>
      </c>
      <c r="I1751">
        <f t="shared" si="109"/>
        <v>49.12071108440027</v>
      </c>
      <c r="J1751">
        <f t="shared" si="110"/>
        <v>825.14434149779436</v>
      </c>
      <c r="K1751">
        <f t="shared" si="111"/>
        <v>0.65802005705322775</v>
      </c>
      <c r="L1751">
        <f t="shared" si="108"/>
        <v>0.29001146277929823</v>
      </c>
    </row>
    <row r="1752" spans="1:12" x14ac:dyDescent="0.25">
      <c r="A1752">
        <v>87.499999999997172</v>
      </c>
      <c r="B1752">
        <v>40611.288805813332</v>
      </c>
      <c r="C1752">
        <v>32695.410690070905</v>
      </c>
      <c r="D1752">
        <v>10442.527640999033</v>
      </c>
      <c r="E1752">
        <v>393.34452147920433</v>
      </c>
      <c r="F1752">
        <v>-48.764518856630382</v>
      </c>
      <c r="G1752">
        <v>973.06516672504881</v>
      </c>
      <c r="H1752">
        <v>0.23825079410496464</v>
      </c>
      <c r="I1752">
        <f t="shared" si="109"/>
        <v>49.102095359122771</v>
      </c>
      <c r="J1752">
        <f t="shared" si="110"/>
        <v>825.5733259473775</v>
      </c>
      <c r="K1752">
        <f t="shared" si="111"/>
        <v>0.65758277623897332</v>
      </c>
      <c r="L1752">
        <f t="shared" si="108"/>
        <v>0.29066596880805684</v>
      </c>
    </row>
    <row r="1753" spans="1:12" x14ac:dyDescent="0.25">
      <c r="A1753">
        <v>87.549999999997169</v>
      </c>
      <c r="B1753">
        <v>40630.958578566278</v>
      </c>
      <c r="C1753">
        <v>32708.283242022393</v>
      </c>
      <c r="D1753">
        <v>10427.730623834976</v>
      </c>
      <c r="E1753">
        <v>393.44632026951456</v>
      </c>
      <c r="F1753">
        <v>-48.810595860346304</v>
      </c>
      <c r="G1753">
        <v>972.69550558035417</v>
      </c>
      <c r="H1753">
        <v>0.23878889550431143</v>
      </c>
      <c r="I1753">
        <f t="shared" si="109"/>
        <v>49.083441791614597</v>
      </c>
      <c r="J1753">
        <f t="shared" si="110"/>
        <v>826.00070315243477</v>
      </c>
      <c r="K1753">
        <f t="shared" si="111"/>
        <v>0.65714506876275625</v>
      </c>
      <c r="L1753">
        <f t="shared" si="108"/>
        <v>0.29132245251525996</v>
      </c>
    </row>
    <row r="1754" spans="1:12" x14ac:dyDescent="0.25">
      <c r="A1754">
        <v>87.599999999997166</v>
      </c>
      <c r="B1754">
        <v>40650.633430988804</v>
      </c>
      <c r="C1754">
        <v>32721.147247198172</v>
      </c>
      <c r="D1754">
        <v>10412.919371885075</v>
      </c>
      <c r="E1754">
        <v>393.54770797107921</v>
      </c>
      <c r="F1754">
        <v>-48.856616531793705</v>
      </c>
      <c r="G1754">
        <v>972.32509345560379</v>
      </c>
      <c r="H1754">
        <v>0.23932862077174855</v>
      </c>
      <c r="I1754">
        <f t="shared" si="109"/>
        <v>49.064750328705813</v>
      </c>
      <c r="J1754">
        <f t="shared" si="110"/>
        <v>826.4264644256624</v>
      </c>
      <c r="K1754">
        <f t="shared" si="111"/>
        <v>0.65670693547109771</v>
      </c>
      <c r="L1754">
        <f t="shared" si="108"/>
        <v>0.2919809173415332</v>
      </c>
    </row>
    <row r="1755" spans="1:12" x14ac:dyDescent="0.25">
      <c r="A1755">
        <v>87.649999999997164</v>
      </c>
      <c r="B1755">
        <v>40670.313342482827</v>
      </c>
      <c r="C1755">
        <v>32734.002692221766</v>
      </c>
      <c r="D1755">
        <v>10398.093917572618</v>
      </c>
      <c r="E1755">
        <v>393.648682839017</v>
      </c>
      <c r="F1755">
        <v>-48.902580969205459</v>
      </c>
      <c r="G1755">
        <v>971.95392930371133</v>
      </c>
      <c r="H1755">
        <v>0.23986997271684612</v>
      </c>
      <c r="I1755">
        <f t="shared" si="109"/>
        <v>49.046020917559133</v>
      </c>
      <c r="J1755">
        <f t="shared" si="110"/>
        <v>826.85060110250288</v>
      </c>
      <c r="K1755">
        <f t="shared" si="111"/>
        <v>0.65626837720674602</v>
      </c>
      <c r="L1755">
        <f t="shared" si="108"/>
        <v>0.29264136671455226</v>
      </c>
    </row>
    <row r="1756" spans="1:12" x14ac:dyDescent="0.25">
      <c r="A1756">
        <v>87.699999999997161</v>
      </c>
      <c r="B1756">
        <v>40689.998292363161</v>
      </c>
      <c r="C1756">
        <v>32746.849563714586</v>
      </c>
      <c r="D1756">
        <v>10383.254293385826</v>
      </c>
      <c r="E1756">
        <v>393.74924313443239</v>
      </c>
      <c r="F1756">
        <v>-48.948489270827039</v>
      </c>
      <c r="G1756">
        <v>971.58201208424043</v>
      </c>
      <c r="H1756">
        <v>0.24041295413843106</v>
      </c>
      <c r="I1756">
        <f t="shared" si="109"/>
        <v>49.02725350567281</v>
      </c>
      <c r="J1756">
        <f t="shared" si="110"/>
        <v>827.27310454147118</v>
      </c>
      <c r="K1756">
        <f t="shared" si="111"/>
        <v>0.65582939480861846</v>
      </c>
      <c r="L1756">
        <f t="shared" si="108"/>
        <v>0.2933038040488859</v>
      </c>
    </row>
    <row r="1757" spans="1:12" x14ac:dyDescent="0.25">
      <c r="A1757">
        <v>87.749999999997158</v>
      </c>
      <c r="B1757">
        <v>40709.688259857845</v>
      </c>
      <c r="C1757">
        <v>32759.687848296162</v>
      </c>
      <c r="D1757">
        <v>10368.400531877684</v>
      </c>
      <c r="E1757">
        <v>393.84938712446728</v>
      </c>
      <c r="F1757">
        <v>-48.994341534914945</v>
      </c>
      <c r="G1757">
        <v>971.20934076346282</v>
      </c>
      <c r="H1757">
        <v>0.24095756782445837</v>
      </c>
      <c r="I1757">
        <f t="shared" si="109"/>
        <v>49.008448040883621</v>
      </c>
      <c r="J1757">
        <f t="shared" si="110"/>
        <v>827.69396612448031</v>
      </c>
      <c r="K1757">
        <f t="shared" si="111"/>
        <v>0.65538998911174295</v>
      </c>
      <c r="L1757">
        <f t="shared" si="108"/>
        <v>0.29396823274583922</v>
      </c>
    </row>
    <row r="1758" spans="1:12" x14ac:dyDescent="0.25">
      <c r="A1758">
        <v>87.799999999997155</v>
      </c>
      <c r="B1758">
        <v>40729.383224108402</v>
      </c>
      <c r="C1758">
        <v>32772.517532584352</v>
      </c>
      <c r="D1758">
        <v>10353.532665665771</v>
      </c>
      <c r="E1758">
        <v>393.94911308235311</v>
      </c>
      <c r="F1758">
        <v>-49.040137859735189</v>
      </c>
      <c r="G1758">
        <v>970.83591431441698</v>
      </c>
      <c r="H1758">
        <v>0.24150381655188266</v>
      </c>
      <c r="I1758">
        <f t="shared" si="109"/>
        <v>48.989604471369795</v>
      </c>
      <c r="J1758">
        <f t="shared" si="110"/>
        <v>828.11317725717106</v>
      </c>
      <c r="K1758">
        <f t="shared" si="111"/>
        <v>0.65495016094719893</v>
      </c>
      <c r="L1758">
        <f t="shared" si="108"/>
        <v>0.29463465619329682</v>
      </c>
    </row>
    <row r="1759" spans="1:12" x14ac:dyDescent="0.25">
      <c r="A1759">
        <v>87.849999999997152</v>
      </c>
      <c r="B1759">
        <v>40749.083164170195</v>
      </c>
      <c r="C1759">
        <v>32785.33860319556</v>
      </c>
      <c r="D1759">
        <v>10338.650727432087</v>
      </c>
      <c r="E1759">
        <v>394.04841928746271</v>
      </c>
      <c r="F1759">
        <v>-49.08587834356176</v>
      </c>
      <c r="G1759">
        <v>970.46173171696637</v>
      </c>
      <c r="H1759">
        <v>0.24205170308652915</v>
      </c>
      <c r="I1759">
        <f t="shared" si="109"/>
        <v>48.970722745653951</v>
      </c>
      <c r="J1759">
        <f t="shared" si="110"/>
        <v>828.53072936923786</v>
      </c>
      <c r="K1759">
        <f t="shared" si="111"/>
        <v>0.6545099111420587</v>
      </c>
      <c r="L1759">
        <f t="shared" si="108"/>
        <v>0.29530307776556558</v>
      </c>
    </row>
    <row r="1760" spans="1:12" x14ac:dyDescent="0.25">
      <c r="A1760">
        <v>87.899999999997149</v>
      </c>
      <c r="B1760">
        <v>40768.788059012695</v>
      </c>
      <c r="C1760">
        <v>32798.15104674497</v>
      </c>
      <c r="D1760">
        <v>10323.754749922873</v>
      </c>
      <c r="E1760">
        <v>394.1473040253623</v>
      </c>
      <c r="F1760">
        <v>-49.131563084675093</v>
      </c>
      <c r="G1760">
        <v>970.08679195785771</v>
      </c>
      <c r="H1760">
        <v>0.24260123018296495</v>
      </c>
      <c r="I1760">
        <f t="shared" si="109"/>
        <v>48.951802812606054</v>
      </c>
      <c r="J1760">
        <f t="shared" si="110"/>
        <v>828.94661391475802</v>
      </c>
      <c r="K1760">
        <f t="shared" si="111"/>
        <v>0.65406924051932791</v>
      </c>
      <c r="L1760">
        <f t="shared" si="108"/>
        <v>0.29597350082321722</v>
      </c>
    </row>
    <row r="1761" spans="1:12" x14ac:dyDescent="0.25">
      <c r="A1761">
        <v>87.949999999997146</v>
      </c>
      <c r="B1761">
        <v>40788.497887519807</v>
      </c>
      <c r="C1761">
        <v>32810.954849846763</v>
      </c>
      <c r="D1761">
        <v>10308.844765948439</v>
      </c>
      <c r="E1761">
        <v>394.24576558786373</v>
      </c>
      <c r="F1761">
        <v>-49.177192181360574</v>
      </c>
      <c r="G1761">
        <v>969.7110940307798</v>
      </c>
      <c r="H1761">
        <v>0.24315240058436988</v>
      </c>
      <c r="I1761">
        <f t="shared" si="109"/>
        <v>48.932844621446371</v>
      </c>
      <c r="J1761">
        <f t="shared" si="110"/>
        <v>829.36082237252117</v>
      </c>
      <c r="K1761">
        <f t="shared" si="111"/>
        <v>0.6536281498978862</v>
      </c>
      <c r="L1761">
        <f t="shared" si="108"/>
        <v>0.29664592871293122</v>
      </c>
    </row>
    <row r="1762" spans="1:12" x14ac:dyDescent="0.25">
      <c r="A1762">
        <v>87.999999999997144</v>
      </c>
      <c r="B1762">
        <v>40808.21262849019</v>
      </c>
      <c r="C1762">
        <v>32823.749999114327</v>
      </c>
      <c r="D1762">
        <v>10293.920808382974</v>
      </c>
      <c r="E1762">
        <v>394.34380227307651</v>
      </c>
      <c r="F1762">
        <v>-49.222765731907018</v>
      </c>
      <c r="G1762">
        <v>969.3346369364217</v>
      </c>
      <c r="H1762">
        <v>0.24370521702240747</v>
      </c>
      <c r="I1762">
        <f t="shared" si="109"/>
        <v>48.913848121748408</v>
      </c>
      <c r="J1762">
        <f t="shared" si="110"/>
        <v>829.77334624635841</v>
      </c>
      <c r="K1762">
        <f t="shared" si="111"/>
        <v>0.65318664009242677</v>
      </c>
      <c r="L1762">
        <f t="shared" si="108"/>
        <v>0.29732036476733709</v>
      </c>
    </row>
    <row r="1763" spans="1:12" x14ac:dyDescent="0.25">
      <c r="A1763">
        <v>88.049999999997141</v>
      </c>
      <c r="B1763">
        <v>40827.932260637564</v>
      </c>
      <c r="C1763">
        <v>32836.536481160503</v>
      </c>
      <c r="D1763">
        <v>10278.982910164368</v>
      </c>
      <c r="E1763">
        <v>394.44141238546013</v>
      </c>
      <c r="F1763">
        <v>-49.268283834605185</v>
      </c>
      <c r="G1763">
        <v>968.95741968253117</v>
      </c>
      <c r="H1763">
        <v>0.24425968221709571</v>
      </c>
      <c r="I1763">
        <f t="shared" si="109"/>
        <v>48.894813263441868</v>
      </c>
      <c r="J1763">
        <f t="shared" si="110"/>
        <v>830.18417706547154</v>
      </c>
      <c r="K1763">
        <f t="shared" si="111"/>
        <v>0.65274471191339734</v>
      </c>
      <c r="L1763">
        <f t="shared" si="108"/>
        <v>0.29799681230485675</v>
      </c>
    </row>
    <row r="1764" spans="1:12" x14ac:dyDescent="0.25">
      <c r="A1764">
        <v>88.099999999997138</v>
      </c>
      <c r="B1764">
        <v>40847.656762591032</v>
      </c>
      <c r="C1764">
        <v>32849.314282597799</v>
      </c>
      <c r="D1764">
        <v>10264.031104294019</v>
      </c>
      <c r="E1764">
        <v>394.5385942358763</v>
      </c>
      <c r="F1764">
        <v>-49.31374658774628</v>
      </c>
      <c r="G1764">
        <v>968.57944128397332</v>
      </c>
      <c r="H1764">
        <v>0.24481579887667779</v>
      </c>
      <c r="I1764">
        <f t="shared" si="109"/>
        <v>48.875739996815604</v>
      </c>
      <c r="J1764">
        <f t="shared" si="110"/>
        <v>830.59330638476501</v>
      </c>
      <c r="K1764">
        <f t="shared" si="111"/>
        <v>0.65230236616693882</v>
      </c>
      <c r="L1764">
        <f t="shared" si="108"/>
        <v>0.29867527462954691</v>
      </c>
    </row>
    <row r="1765" spans="1:12" x14ac:dyDescent="0.25">
      <c r="A1765">
        <v>88.149999999997135</v>
      </c>
      <c r="B1765">
        <v>40867.386112895401</v>
      </c>
      <c r="C1765">
        <v>32862.083390038613</v>
      </c>
      <c r="D1765">
        <v>10249.06542383665</v>
      </c>
      <c r="E1765">
        <v>394.63534614164143</v>
      </c>
      <c r="F1765">
        <v>-49.359154089620468</v>
      </c>
      <c r="G1765">
        <v>968.20070076278932</v>
      </c>
      <c r="H1765">
        <v>0.24537356969749274</v>
      </c>
      <c r="I1765">
        <f t="shared" si="109"/>
        <v>48.856628272520581</v>
      </c>
      <c r="J1765">
        <f t="shared" si="110"/>
        <v>831.0007257851754</v>
      </c>
      <c r="K1765">
        <f t="shared" si="111"/>
        <v>0.65185960365482531</v>
      </c>
      <c r="L1765">
        <f t="shared" si="108"/>
        <v>0.29935575503094114</v>
      </c>
    </row>
    <row r="1766" spans="1:12" x14ac:dyDescent="0.25">
      <c r="A1766">
        <v>88.199999999997132</v>
      </c>
      <c r="B1766">
        <v>40887.120290011509</v>
      </c>
      <c r="C1766">
        <v>32874.843790095474</v>
      </c>
      <c r="D1766">
        <v>10234.085901920109</v>
      </c>
      <c r="E1766">
        <v>394.73166642657895</v>
      </c>
      <c r="F1766">
        <v>-49.404506438515419</v>
      </c>
      <c r="G1766">
        <v>967.82119714825467</v>
      </c>
      <c r="H1766">
        <v>0.24593299736384605</v>
      </c>
      <c r="I1766">
        <f t="shared" si="109"/>
        <v>48.837478041572815</v>
      </c>
      <c r="J1766">
        <f t="shared" si="110"/>
        <v>831.40642687400407</v>
      </c>
      <c r="K1766">
        <f t="shared" si="111"/>
        <v>0.6514164251744029</v>
      </c>
      <c r="L1766">
        <f t="shared" si="108"/>
        <v>0.30003825678389218</v>
      </c>
    </row>
    <row r="1767" spans="1:12" x14ac:dyDescent="0.25">
      <c r="A1767">
        <v>88.249999999997129</v>
      </c>
      <c r="B1767">
        <v>40906.859272316549</v>
      </c>
      <c r="C1767">
        <v>32887.59546938126</v>
      </c>
      <c r="D1767">
        <v>10219.092571735184</v>
      </c>
      <c r="E1767">
        <v>394.82755342107163</v>
      </c>
      <c r="F1767">
        <v>-49.44980373271482</v>
      </c>
      <c r="G1767">
        <v>967.44092947693775</v>
      </c>
      <c r="H1767">
        <v>0.24649408454788016</v>
      </c>
      <c r="I1767">
        <f t="shared" si="109"/>
        <v>48.818289255356326</v>
      </c>
      <c r="J1767">
        <f t="shared" si="110"/>
        <v>831.81040128524705</v>
      </c>
      <c r="K1767">
        <f t="shared" si="111"/>
        <v>0.65097283151852881</v>
      </c>
      <c r="L1767">
        <f t="shared" si="108"/>
        <v>0.30072278314841377</v>
      </c>
    </row>
    <row r="1768" spans="1:12" x14ac:dyDescent="0.25">
      <c r="A1768">
        <v>88.299999999997127</v>
      </c>
      <c r="B1768">
        <v>40926.603038104389</v>
      </c>
      <c r="C1768">
        <v>32900.338414509424</v>
      </c>
      <c r="D1768">
        <v>10204.085466535395</v>
      </c>
      <c r="E1768">
        <v>394.92300546211436</v>
      </c>
      <c r="F1768">
        <v>-49.495046070496919</v>
      </c>
      <c r="G1768">
        <v>967.05989679275876</v>
      </c>
      <c r="H1768">
        <v>0.24705683390944497</v>
      </c>
      <c r="I1768">
        <f t="shared" si="109"/>
        <v>48.799061865626136</v>
      </c>
      <c r="J1768">
        <f t="shared" si="110"/>
        <v>832.21264067992888</v>
      </c>
      <c r="K1768">
        <f t="shared" si="111"/>
        <v>0.65052882347550989</v>
      </c>
      <c r="L1768">
        <f t="shared" si="108"/>
        <v>0.30140933736952286</v>
      </c>
    </row>
    <row r="1769" spans="1:12" x14ac:dyDescent="0.25">
      <c r="A1769">
        <v>88.349999999997124</v>
      </c>
      <c r="B1769">
        <v>40946.351565585923</v>
      </c>
      <c r="C1769">
        <v>32913.072612094235</v>
      </c>
      <c r="D1769">
        <v>10189.064619636796</v>
      </c>
      <c r="E1769">
        <v>395.01802089336644</v>
      </c>
      <c r="F1769">
        <v>-49.540233550133095</v>
      </c>
      <c r="G1769">
        <v>966.67809814704776</v>
      </c>
      <c r="H1769">
        <v>0.24762124809596833</v>
      </c>
      <c r="I1769">
        <f t="shared" si="109"/>
        <v>48.779795824511147</v>
      </c>
      <c r="J1769">
        <f t="shared" si="110"/>
        <v>832.61313674643407</v>
      </c>
      <c r="K1769">
        <f t="shared" si="111"/>
        <v>0.6500844018290407</v>
      </c>
      <c r="L1769">
        <f t="shared" si="108"/>
        <v>0.30209792267708135</v>
      </c>
    </row>
    <row r="1770" spans="1:12" x14ac:dyDescent="0.25">
      <c r="A1770">
        <v>88.399999999997121</v>
      </c>
      <c r="B1770">
        <v>40966.104832889396</v>
      </c>
      <c r="C1770">
        <v>32925.798048751014</v>
      </c>
      <c r="D1770">
        <v>10174.030064417779</v>
      </c>
      <c r="E1770">
        <v>395.11259806520434</v>
      </c>
      <c r="F1770">
        <v>-49.585366269886386</v>
      </c>
      <c r="G1770">
        <v>966.2955325986037</v>
      </c>
      <c r="H1770">
        <v>0.24818732974232646</v>
      </c>
      <c r="I1770">
        <f t="shared" si="109"/>
        <v>48.760491084517177</v>
      </c>
      <c r="J1770">
        <f t="shared" si="110"/>
        <v>833.01188120083964</v>
      </c>
      <c r="K1770">
        <f t="shared" si="111"/>
        <v>0.64963956735814266</v>
      </c>
      <c r="L1770">
        <f t="shared" si="108"/>
        <v>0.30278854228563828</v>
      </c>
    </row>
    <row r="1771" spans="1:12" x14ac:dyDescent="0.25">
      <c r="A1771">
        <v>88.449999999997118</v>
      </c>
      <c r="B1771">
        <v>40985.862818060734</v>
      </c>
      <c r="C1771">
        <v>32938.514711096344</v>
      </c>
      <c r="D1771">
        <v>10158.981834318858</v>
      </c>
      <c r="E1771">
        <v>395.20673533477424</v>
      </c>
      <c r="F1771">
        <v>-49.630444328010071</v>
      </c>
      <c r="G1771">
        <v>965.91219921375273</v>
      </c>
      <c r="H1771">
        <v>0.24875508147071435</v>
      </c>
      <c r="I1771">
        <f t="shared" si="109"/>
        <v>48.741147598529864</v>
      </c>
      <c r="J1771">
        <f t="shared" si="110"/>
        <v>833.40886578724871</v>
      </c>
      <c r="K1771">
        <f t="shared" si="111"/>
        <v>0.64919432083710071</v>
      </c>
      <c r="L1771">
        <f t="shared" si="108"/>
        <v>0.30348119939427148</v>
      </c>
    </row>
    <row r="1772" spans="1:12" x14ac:dyDescent="0.25">
      <c r="A1772">
        <v>88.499999999997115</v>
      </c>
      <c r="B1772">
        <v>41005.625499063899</v>
      </c>
      <c r="C1772">
        <v>32951.222585748328</v>
      </c>
      <c r="D1772">
        <v>10143.919962842465</v>
      </c>
      <c r="E1772">
        <v>395.30043106604461</v>
      </c>
      <c r="F1772">
        <v>-49.675467822746242</v>
      </c>
      <c r="G1772">
        <v>965.52809706640676</v>
      </c>
      <c r="H1772">
        <v>0.24932450589051616</v>
      </c>
      <c r="I1772">
        <f t="shared" si="109"/>
        <v>48.721765319817635</v>
      </c>
      <c r="J1772">
        <f t="shared" si="110"/>
        <v>833.80408227812279</v>
      </c>
      <c r="K1772">
        <f t="shared" si="111"/>
        <v>0.6487486630354018</v>
      </c>
      <c r="L1772">
        <f t="shared" si="108"/>
        <v>0.30417589718642973</v>
      </c>
    </row>
    <row r="1773" spans="1:12" x14ac:dyDescent="0.25">
      <c r="A1773">
        <v>88.549999999997112</v>
      </c>
      <c r="B1773">
        <v>41025.39285378121</v>
      </c>
      <c r="C1773">
        <v>32963.921659326814</v>
      </c>
      <c r="D1773">
        <v>10128.844483552739</v>
      </c>
      <c r="E1773">
        <v>395.39368362985908</v>
      </c>
      <c r="F1773">
        <v>-49.720436852324369</v>
      </c>
      <c r="G1773">
        <v>965.14322523812211</v>
      </c>
      <c r="H1773">
        <v>0.24989560559817567</v>
      </c>
      <c r="I1773">
        <f t="shared" si="109"/>
        <v>48.702344202034666</v>
      </c>
      <c r="J1773">
        <f t="shared" si="110"/>
        <v>834.19752247461679</v>
      </c>
      <c r="K1773">
        <f t="shared" si="111"/>
        <v>0.64830259471767182</v>
      </c>
      <c r="L1773">
        <f t="shared" si="108"/>
        <v>0.30487263882977433</v>
      </c>
    </row>
    <row r="1774" spans="1:12" x14ac:dyDescent="0.25">
      <c r="A1774">
        <v>88.59999999999711</v>
      </c>
      <c r="B1774">
        <v>41045.16486001372</v>
      </c>
      <c r="C1774">
        <v>32976.611918453615</v>
      </c>
      <c r="D1774">
        <v>10113.755430075311</v>
      </c>
      <c r="E1774">
        <v>395.48649140398902</v>
      </c>
      <c r="F1774">
        <v>-49.765351514959896</v>
      </c>
      <c r="G1774">
        <v>964.75758281815774</v>
      </c>
      <c r="H1774">
        <v>0.25046838317706666</v>
      </c>
      <c r="I1774">
        <f t="shared" si="109"/>
        <v>48.682884199223814</v>
      </c>
      <c r="J1774">
        <f t="shared" si="110"/>
        <v>834.58917820691158</v>
      </c>
      <c r="K1774">
        <f t="shared" si="111"/>
        <v>0.64785611664361298</v>
      </c>
      <c r="L1774">
        <f t="shared" si="108"/>
        <v>0.30557142747602134</v>
      </c>
    </row>
    <row r="1775" spans="1:12" x14ac:dyDescent="0.25">
      <c r="A1775">
        <v>88.649999999997107</v>
      </c>
      <c r="B1775">
        <v>41064.941495481522</v>
      </c>
      <c r="C1775">
        <v>32989.293349752777</v>
      </c>
      <c r="D1775">
        <v>10098.652836097088</v>
      </c>
      <c r="E1775">
        <v>395.57885277318633</v>
      </c>
      <c r="F1775">
        <v>-49.810211908852843</v>
      </c>
      <c r="G1775">
        <v>964.37116890353423</v>
      </c>
      <c r="H1775">
        <v>0.25104284119736336</v>
      </c>
      <c r="I1775">
        <f t="shared" si="109"/>
        <v>48.663385265819599</v>
      </c>
      <c r="J1775">
        <f t="shared" si="110"/>
        <v>834.97904133454858</v>
      </c>
      <c r="K1775">
        <f t="shared" si="111"/>
        <v>0.64740922956794056</v>
      </c>
      <c r="L1775">
        <f t="shared" si="108"/>
        <v>0.3062722662607833</v>
      </c>
    </row>
    <row r="1776" spans="1:12" x14ac:dyDescent="0.25">
      <c r="A1776">
        <v>88.699999999997104</v>
      </c>
      <c r="B1776">
        <v>41084.722737824144</v>
      </c>
      <c r="C1776">
        <v>33001.965939850794</v>
      </c>
      <c r="D1776">
        <v>10083.536735366031</v>
      </c>
      <c r="E1776">
        <v>395.67076612923603</v>
      </c>
      <c r="F1776">
        <v>-49.85501813218638</v>
      </c>
      <c r="G1776">
        <v>963.98398259909163</v>
      </c>
      <c r="H1776">
        <v>0.251618982215911</v>
      </c>
      <c r="I1776">
        <f t="shared" si="109"/>
        <v>48.643847356651115</v>
      </c>
      <c r="J1776">
        <f t="shared" si="110"/>
        <v>835.36710374676295</v>
      </c>
      <c r="K1776">
        <f t="shared" si="111"/>
        <v>0.64696193424031989</v>
      </c>
      <c r="L1776">
        <f t="shared" si="108"/>
        <v>0.30697515830341143</v>
      </c>
    </row>
    <row r="1777" spans="1:12" x14ac:dyDescent="0.25">
      <c r="A1777">
        <v>88.749999999997101</v>
      </c>
      <c r="B1777">
        <v>41104.508564600867</v>
      </c>
      <c r="C1777">
        <v>33014.62967537684</v>
      </c>
      <c r="D1777">
        <v>10068.407161690935</v>
      </c>
      <c r="E1777">
        <v>395.76222987100925</v>
      </c>
      <c r="F1777">
        <v>-49.89977028312547</v>
      </c>
      <c r="G1777">
        <v>963.59602301754853</v>
      </c>
      <c r="H1777">
        <v>0.25219680877609624</v>
      </c>
      <c r="I1777">
        <f t="shared" si="109"/>
        <v>48.624270426945031</v>
      </c>
      <c r="J1777">
        <f t="shared" si="110"/>
        <v>835.75335736281875</v>
      </c>
      <c r="K1777">
        <f t="shared" si="111"/>
        <v>0.64651423140530284</v>
      </c>
      <c r="L1777">
        <f t="shared" si="108"/>
        <v>0.30768010670683738</v>
      </c>
    </row>
    <row r="1778" spans="1:12" x14ac:dyDescent="0.25">
      <c r="A1778">
        <v>88.799999999997098</v>
      </c>
      <c r="B1778">
        <v>41124.298953291101</v>
      </c>
      <c r="C1778">
        <v>33027.28454296304</v>
      </c>
      <c r="D1778">
        <v>10053.264148941202</v>
      </c>
      <c r="E1778">
        <v>395.85324240451592</v>
      </c>
      <c r="F1778">
        <v>-49.944468459815482</v>
      </c>
      <c r="G1778">
        <v>963.20728927955997</v>
      </c>
      <c r="H1778">
        <v>0.25277632340771766</v>
      </c>
      <c r="I1778">
        <f t="shared" si="109"/>
        <v>48.604654432328488</v>
      </c>
      <c r="J1778">
        <f t="shared" si="110"/>
        <v>836.13779413234352</v>
      </c>
      <c r="K1778">
        <f t="shared" si="111"/>
        <v>0.64606612180226319</v>
      </c>
      <c r="L1778">
        <f t="shared" si="108"/>
        <v>0.30838711455741552</v>
      </c>
    </row>
    <row r="1779" spans="1:12" x14ac:dyDescent="0.25">
      <c r="A1779">
        <v>88.849999999997095</v>
      </c>
      <c r="B1779">
        <v>41144.093881294728</v>
      </c>
      <c r="C1779">
        <v>33039.930529244681</v>
      </c>
      <c r="D1779">
        <v>10038.107731046613</v>
      </c>
      <c r="E1779">
        <v>395.94380214295745</v>
      </c>
      <c r="F1779">
        <v>-49.989112760380763</v>
      </c>
      <c r="G1779">
        <v>962.81778051377592</v>
      </c>
      <c r="H1779">
        <v>0.25335752862685657</v>
      </c>
      <c r="I1779">
        <f t="shared" si="109"/>
        <v>48.584999328832069</v>
      </c>
      <c r="J1779">
        <f t="shared" si="110"/>
        <v>836.52040603566115</v>
      </c>
      <c r="K1779">
        <f t="shared" si="111"/>
        <v>0.64561760616533415</v>
      </c>
      <c r="L1779">
        <f t="shared" si="108"/>
        <v>0.30909618492476498</v>
      </c>
    </row>
    <row r="1780" spans="1:12" x14ac:dyDescent="0.25">
      <c r="A1780">
        <v>88.899999999997092</v>
      </c>
      <c r="B1780">
        <v>41163.893325932477</v>
      </c>
      <c r="C1780">
        <v>33052.567620860456</v>
      </c>
      <c r="D1780">
        <v>10022.937941997103</v>
      </c>
      <c r="E1780">
        <v>396.03390750677971</v>
      </c>
      <c r="F1780">
        <v>-50.033703282923355</v>
      </c>
      <c r="G1780">
        <v>962.42749585689955</v>
      </c>
      <c r="H1780">
        <v>0.25394042693574753</v>
      </c>
      <c r="I1780">
        <f t="shared" si="109"/>
        <v>48.565305072892727</v>
      </c>
      <c r="J1780">
        <f t="shared" si="110"/>
        <v>836.90118508412888</v>
      </c>
      <c r="K1780">
        <f t="shared" si="111"/>
        <v>0.64516868522334225</v>
      </c>
      <c r="L1780">
        <f t="shared" si="108"/>
        <v>0.309807320861612</v>
      </c>
    </row>
    <row r="1781" spans="1:12" x14ac:dyDescent="0.25">
      <c r="A1781">
        <v>88.94999999999709</v>
      </c>
      <c r="B1781">
        <v>41183.69726444628</v>
      </c>
      <c r="C1781">
        <v>33065.19580445272</v>
      </c>
      <c r="D1781">
        <v>10007.754815842518</v>
      </c>
      <c r="E1781">
        <v>396.12355692372569</v>
      </c>
      <c r="F1781">
        <v>-50.078240125521546</v>
      </c>
      <c r="G1781">
        <v>962.03643445374587</v>
      </c>
      <c r="H1781">
        <v>0.25452502082264916</v>
      </c>
      <c r="I1781">
        <f t="shared" si="109"/>
        <v>48.545571621356736</v>
      </c>
      <c r="J1781">
        <f t="shared" si="110"/>
        <v>837.28012332047058</v>
      </c>
      <c r="K1781">
        <f t="shared" si="111"/>
        <v>0.64471935969974425</v>
      </c>
      <c r="L1781">
        <f t="shared" si="108"/>
        <v>0.31052052540363195</v>
      </c>
    </row>
    <row r="1782" spans="1:12" x14ac:dyDescent="0.25">
      <c r="A1782">
        <v>88.999999999997087</v>
      </c>
      <c r="B1782">
        <v>41203.505673999643</v>
      </c>
      <c r="C1782">
        <v>33077.815066667717</v>
      </c>
      <c r="D1782">
        <v>9992.5583866923862</v>
      </c>
      <c r="E1782">
        <v>396.21274882888827</v>
      </c>
      <c r="F1782">
        <v>-50.122723386228579</v>
      </c>
      <c r="G1782">
        <v>961.64459545729926</v>
      </c>
      <c r="H1782">
        <v>0.25511131276171506</v>
      </c>
      <c r="I1782">
        <f t="shared" si="109"/>
        <v>48.52579893148264</v>
      </c>
      <c r="J1782">
        <f t="shared" si="110"/>
        <v>837.65721281911021</v>
      </c>
      <c r="K1782">
        <f t="shared" si="111"/>
        <v>0.64426963031256235</v>
      </c>
      <c r="L1782">
        <f t="shared" si="108"/>
        <v>0.31123580156929237</v>
      </c>
    </row>
    <row r="1783" spans="1:12" x14ac:dyDescent="0.25">
      <c r="A1783">
        <v>89.049999999997084</v>
      </c>
      <c r="B1783">
        <v>41223.318531678007</v>
      </c>
      <c r="C1783">
        <v>33090.425394155849</v>
      </c>
      <c r="D1783">
        <v>9977.348688715676</v>
      </c>
      <c r="E1783">
        <v>396.30148166476306</v>
      </c>
      <c r="F1783">
        <v>-50.167153163071255</v>
      </c>
      <c r="G1783">
        <v>961.25197802877221</v>
      </c>
      <c r="H1783">
        <v>0.25569930521286466</v>
      </c>
      <c r="I1783">
        <f t="shared" si="109"/>
        <v>48.505986960944149</v>
      </c>
      <c r="J1783">
        <f t="shared" si="110"/>
        <v>838.03244568650939</v>
      </c>
      <c r="K1783">
        <f t="shared" si="111"/>
        <v>0.64381949777431813</v>
      </c>
      <c r="L1783">
        <f t="shared" si="108"/>
        <v>0.3119531523596949</v>
      </c>
    </row>
    <row r="1784" spans="1:12" x14ac:dyDescent="0.25">
      <c r="A1784">
        <v>89.099999999997081</v>
      </c>
      <c r="B1784">
        <v>41243.135814489127</v>
      </c>
      <c r="C1784">
        <v>33103.026773571888</v>
      </c>
      <c r="D1784">
        <v>9962.1257561405546</v>
      </c>
      <c r="E1784">
        <v>396.3897538813012</v>
      </c>
      <c r="F1784">
        <v>-50.211529554048653</v>
      </c>
      <c r="G1784">
        <v>960.85858133766305</v>
      </c>
      <c r="H1784">
        <v>0.25628900062165427</v>
      </c>
      <c r="I1784">
        <f t="shared" si="109"/>
        <v>48.486135667833103</v>
      </c>
      <c r="J1784">
        <f t="shared" si="110"/>
        <v>838.40581406149886</v>
      </c>
      <c r="K1784">
        <f t="shared" si="111"/>
        <v>0.64336896279196909</v>
      </c>
      <c r="L1784">
        <f t="shared" si="108"/>
        <v>0.31267258075841819</v>
      </c>
    </row>
    <row r="1785" spans="1:12" x14ac:dyDescent="0.25">
      <c r="A1785">
        <v>89.149999999997078</v>
      </c>
      <c r="B1785">
        <v>41262.957499363438</v>
      </c>
      <c r="C1785">
        <v>33115.619191575242</v>
      </c>
      <c r="D1785">
        <v>9946.8896232541429</v>
      </c>
      <c r="E1785">
        <v>396.47756393596211</v>
      </c>
      <c r="F1785">
        <v>-50.255852657130738</v>
      </c>
      <c r="G1785">
        <v>960.46440456181426</v>
      </c>
      <c r="H1785">
        <v>0.25688040141914836</v>
      </c>
      <c r="I1785">
        <f t="shared" si="109"/>
        <v>48.466245010662405</v>
      </c>
      <c r="J1785">
        <f t="shared" si="110"/>
        <v>838.77731011561639</v>
      </c>
      <c r="K1785">
        <f t="shared" si="111"/>
        <v>0.6429180260668419</v>
      </c>
      <c r="L1785">
        <f t="shared" si="108"/>
        <v>0.31339408973136101</v>
      </c>
    </row>
    <row r="1786" spans="1:12" x14ac:dyDescent="0.25">
      <c r="A1786">
        <v>89.199999999997075</v>
      </c>
      <c r="B1786">
        <v>41282.783563154437</v>
      </c>
      <c r="C1786">
        <v>33128.202634830195</v>
      </c>
      <c r="D1786">
        <v>9931.6403244022713</v>
      </c>
      <c r="E1786">
        <v>396.5649102937661</v>
      </c>
      <c r="F1786">
        <v>-50.300122570257052</v>
      </c>
      <c r="G1786">
        <v>960.06944688747001</v>
      </c>
      <c r="H1786">
        <v>0.2574735100217907</v>
      </c>
      <c r="I1786">
        <f t="shared" si="109"/>
        <v>48.446314948368901</v>
      </c>
      <c r="J1786">
        <f t="shared" si="110"/>
        <v>839.14692605343851</v>
      </c>
      <c r="K1786">
        <f t="shared" si="111"/>
        <v>0.6424666882945671</v>
      </c>
      <c r="L1786">
        <f t="shared" si="108"/>
        <v>0.31411768222658465</v>
      </c>
    </row>
    <row r="1787" spans="1:12" x14ac:dyDescent="0.25">
      <c r="A1787">
        <v>89.249999999997073</v>
      </c>
      <c r="B1787">
        <v>41302.613982639072</v>
      </c>
      <c r="C1787">
        <v>33140.777090006166</v>
      </c>
      <c r="D1787">
        <v>9916.3778939892254</v>
      </c>
      <c r="E1787">
        <v>396.65179142734718</v>
      </c>
      <c r="F1787">
        <v>-50.344339391335438</v>
      </c>
      <c r="G1787">
        <v>959.67370750933446</v>
      </c>
      <c r="H1787">
        <v>0.25806832883127595</v>
      </c>
      <c r="I1787">
        <f t="shared" si="109"/>
        <v>48.426345440316346</v>
      </c>
      <c r="J1787">
        <f t="shared" si="110"/>
        <v>839.51465411291508</v>
      </c>
      <c r="K1787">
        <f t="shared" si="111"/>
        <v>0.6420149501650142</v>
      </c>
      <c r="L1787">
        <f t="shared" si="108"/>
        <v>0.31484336117415668</v>
      </c>
    </row>
    <row r="1788" spans="1:12" x14ac:dyDescent="0.25">
      <c r="A1788">
        <v>89.29999999999707</v>
      </c>
      <c r="B1788">
        <v>41322.448734518104</v>
      </c>
      <c r="C1788">
        <v>33153.34254377793</v>
      </c>
      <c r="D1788">
        <v>9901.1023664774966</v>
      </c>
      <c r="E1788">
        <v>396.73820581700585</v>
      </c>
      <c r="F1788">
        <v>-50.38850321824065</v>
      </c>
      <c r="G1788">
        <v>959.27718563062922</v>
      </c>
      <c r="H1788">
        <v>0.25866486023442109</v>
      </c>
      <c r="I1788">
        <f t="shared" si="109"/>
        <v>48.406336446298312</v>
      </c>
      <c r="J1788">
        <f t="shared" si="110"/>
        <v>839.88048656570595</v>
      </c>
      <c r="K1788">
        <f t="shared" si="111"/>
        <v>0.64156281236222457</v>
      </c>
      <c r="L1788">
        <f t="shared" si="108"/>
        <v>0.3155711294859937</v>
      </c>
    </row>
    <row r="1789" spans="1:12" x14ac:dyDescent="0.25">
      <c r="A1789">
        <v>89.349999999997067</v>
      </c>
      <c r="B1789">
        <v>41342.287795416501</v>
      </c>
      <c r="C1789">
        <v>33165.898982825907</v>
      </c>
      <c r="D1789">
        <v>9885.8137763875256</v>
      </c>
      <c r="E1789">
        <v>396.82415195076152</v>
      </c>
      <c r="F1789">
        <v>-50.432614148813101</v>
      </c>
      <c r="G1789">
        <v>958.87988046315127</v>
      </c>
      <c r="H1789">
        <v>0.25926310660303725</v>
      </c>
      <c r="I1789">
        <f t="shared" si="109"/>
        <v>48.386287926541065</v>
      </c>
      <c r="J1789">
        <f t="shared" si="110"/>
        <v>840.24441571751254</v>
      </c>
      <c r="K1789">
        <f t="shared" si="111"/>
        <v>0.64111027556434586</v>
      </c>
      <c r="L1789">
        <f t="shared" si="108"/>
        <v>0.31630099005570544</v>
      </c>
    </row>
    <row r="1790" spans="1:12" x14ac:dyDescent="0.25">
      <c r="A1790">
        <v>89.399999999997064</v>
      </c>
      <c r="B1790">
        <v>41362.131141883838</v>
      </c>
      <c r="C1790">
        <v>33178.44639383637</v>
      </c>
      <c r="D1790">
        <v>9870.5121582974407</v>
      </c>
      <c r="E1790">
        <v>396.90962832440539</v>
      </c>
      <c r="F1790">
        <v>-50.476672280857571</v>
      </c>
      <c r="G1790">
        <v>958.48179122733052</v>
      </c>
      <c r="H1790">
        <v>0.25986307029380157</v>
      </c>
      <c r="I1790">
        <f t="shared" si="109"/>
        <v>48.366199841706525</v>
      </c>
      <c r="J1790">
        <f t="shared" si="110"/>
        <v>840.60643390841358</v>
      </c>
      <c r="K1790">
        <f t="shared" si="111"/>
        <v>0.64065734044356504</v>
      </c>
      <c r="L1790">
        <f t="shared" si="108"/>
        <v>0.31703294575843788</v>
      </c>
    </row>
    <row r="1791" spans="1:12" x14ac:dyDescent="0.25">
      <c r="A1791">
        <v>89.449999999997061</v>
      </c>
      <c r="B1791">
        <v>41381.978750394665</v>
      </c>
      <c r="C1791">
        <v>33190.984763501729</v>
      </c>
      <c r="D1791">
        <v>9855.1975468428009</v>
      </c>
      <c r="E1791">
        <v>396.99463344155288</v>
      </c>
      <c r="F1791">
        <v>-50.520677712141868</v>
      </c>
      <c r="G1791">
        <v>958.08291715228734</v>
      </c>
      <c r="H1791">
        <v>0.26046475364812927</v>
      </c>
      <c r="I1791">
        <f t="shared" si="109"/>
        <v>48.346072152895125</v>
      </c>
      <c r="J1791">
        <f t="shared" si="110"/>
        <v>840.96653351319708</v>
      </c>
      <c r="K1791">
        <f t="shared" si="111"/>
        <v>0.64020400766604268</v>
      </c>
      <c r="L1791">
        <f t="shared" si="108"/>
        <v>0.31776699945071768</v>
      </c>
    </row>
    <row r="1792" spans="1:12" x14ac:dyDescent="0.25">
      <c r="A1792">
        <v>89.499999999997058</v>
      </c>
      <c r="B1792">
        <v>41401.830597348904</v>
      </c>
      <c r="C1792">
        <v>33203.514078520762</v>
      </c>
      <c r="D1792">
        <v>9839.8699767163307</v>
      </c>
      <c r="E1792">
        <v>397.07916581369619</v>
      </c>
      <c r="F1792">
        <v>-50.564630540395605</v>
      </c>
      <c r="G1792">
        <v>957.68325747588983</v>
      </c>
      <c r="H1792">
        <v>0.26106815899204594</v>
      </c>
      <c r="I1792">
        <f t="shared" si="109"/>
        <v>48.325904821648734</v>
      </c>
      <c r="J1792">
        <f t="shared" si="110"/>
        <v>841.32470694169581</v>
      </c>
      <c r="K1792">
        <f t="shared" si="111"/>
        <v>0.63975027789184491</v>
      </c>
      <c r="L1792">
        <f t="shared" si="108"/>
        <v>0.31850315397029605</v>
      </c>
    </row>
    <row r="1793" spans="1:12" x14ac:dyDescent="0.25">
      <c r="A1793">
        <v>89.549999999997056</v>
      </c>
      <c r="B1793">
        <v>41421.686659072264</v>
      </c>
      <c r="C1793">
        <v>33216.034325598877</v>
      </c>
      <c r="D1793">
        <v>9824.5294826676527</v>
      </c>
      <c r="E1793">
        <v>397.16322396025686</v>
      </c>
      <c r="F1793">
        <v>-50.608530863308864</v>
      </c>
      <c r="G1793">
        <v>957.2828114448115</v>
      </c>
      <c r="H1793">
        <v>0.26167328863605999</v>
      </c>
      <c r="I1793">
        <f t="shared" si="109"/>
        <v>48.30569780995355</v>
      </c>
      <c r="J1793">
        <f t="shared" si="110"/>
        <v>841.68094663911813</v>
      </c>
      <c r="K1793">
        <f t="shared" si="111"/>
        <v>0.63929615177487809</v>
      </c>
      <c r="L1793">
        <f t="shared" si="108"/>
        <v>0.31924141213599316</v>
      </c>
    </row>
    <row r="1794" spans="1:12" x14ac:dyDescent="0.25">
      <c r="A1794">
        <v>89.599999999997053</v>
      </c>
      <c r="B1794">
        <v>41441.546911816622</v>
      </c>
      <c r="C1794">
        <v>33228.545491448363</v>
      </c>
      <c r="D1794">
        <v>9809.1760995030181</v>
      </c>
      <c r="E1794">
        <v>397.24680640863824</v>
      </c>
      <c r="F1794">
        <v>-50.652378778530981</v>
      </c>
      <c r="G1794">
        <v>956.88157831458795</v>
      </c>
      <c r="H1794">
        <v>0.26228014487503526</v>
      </c>
      <c r="I1794">
        <f t="shared" si="109"/>
        <v>48.285451080242957</v>
      </c>
      <c r="J1794">
        <f t="shared" si="110"/>
        <v>842.03524508638361</v>
      </c>
      <c r="K1794">
        <f t="shared" si="111"/>
        <v>0.63884162996281946</v>
      </c>
      <c r="L1794">
        <f t="shared" ref="L1794:L1857" si="112">$M$2*H1794</f>
        <v>0.31998177674754302</v>
      </c>
    </row>
    <row r="1795" spans="1:12" x14ac:dyDescent="0.25">
      <c r="A1795">
        <v>89.64999999999705</v>
      </c>
      <c r="B1795">
        <v>41461.411331760413</v>
      </c>
      <c r="C1795">
        <v>33241.047562788648</v>
      </c>
      <c r="D1795">
        <v>9793.8098620850342</v>
      </c>
      <c r="E1795">
        <v>397.32991169427777</v>
      </c>
      <c r="F1795">
        <v>-50.696174383669209</v>
      </c>
      <c r="G1795">
        <v>956.47955734967456</v>
      </c>
      <c r="H1795">
        <v>0.26288872998806395</v>
      </c>
      <c r="I1795">
        <f t="shared" ref="I1795:I1858" si="113">$N$2/(2*$O$2)*G1795</f>
        <v>48.265164595400442</v>
      </c>
      <c r="J1795">
        <f t="shared" ref="J1795:J1858" si="114">($P$2*($L$2*E1795*E1795)/2*$Q$2*$R$2)/$O$2</f>
        <v>842.38759480045371</v>
      </c>
      <c r="K1795">
        <f t="shared" ref="K1795:K1858" si="115">1-J1795/(I1795*I1795)</f>
        <v>0.63838671309705142</v>
      </c>
      <c r="L1795">
        <f t="shared" si="112"/>
        <v>0.32072425058543802</v>
      </c>
    </row>
    <row r="1796" spans="1:12" x14ac:dyDescent="0.25">
      <c r="A1796">
        <v>89.699999999997047</v>
      </c>
      <c r="B1796">
        <v>41481.279895009058</v>
      </c>
      <c r="C1796">
        <v>33253.540526346544</v>
      </c>
      <c r="D1796">
        <v>9778.4308053323894</v>
      </c>
      <c r="E1796">
        <v>397.41253836069944</v>
      </c>
      <c r="F1796">
        <v>-50.739917776287548</v>
      </c>
      <c r="G1796">
        <v>956.07674782350296</v>
      </c>
      <c r="H1796">
        <v>0.26349904623833975</v>
      </c>
      <c r="I1796">
        <f t="shared" si="113"/>
        <v>48.244838318762461</v>
      </c>
      <c r="J1796">
        <f t="shared" si="114"/>
        <v>842.73798833466537</v>
      </c>
      <c r="K1796">
        <f t="shared" si="115"/>
        <v>0.637931401812593</v>
      </c>
      <c r="L1796">
        <f t="shared" si="112"/>
        <v>0.32146883641077451</v>
      </c>
    </row>
    <row r="1797" spans="1:12" x14ac:dyDescent="0.25">
      <c r="A1797">
        <v>89.749999999997044</v>
      </c>
      <c r="B1797">
        <v>41501.152577595356</v>
      </c>
      <c r="C1797">
        <v>33266.02436885651</v>
      </c>
      <c r="D1797">
        <v>9763.0389642195769</v>
      </c>
      <c r="E1797">
        <v>397.49468495956603</v>
      </c>
      <c r="F1797">
        <v>-50.783609053905444</v>
      </c>
      <c r="G1797">
        <v>955.67314901853831</v>
      </c>
      <c r="H1797">
        <v>0.26411109587303117</v>
      </c>
      <c r="I1797">
        <f t="shared" si="113"/>
        <v>48.224472214121285</v>
      </c>
      <c r="J1797">
        <f t="shared" si="114"/>
        <v>843.08641827906126</v>
      </c>
      <c r="K1797">
        <f t="shared" si="115"/>
        <v>0.6374756967380325</v>
      </c>
      <c r="L1797">
        <f t="shared" si="112"/>
        <v>0.32221553696509803</v>
      </c>
    </row>
    <row r="1798" spans="1:12" x14ac:dyDescent="0.25">
      <c r="A1798">
        <v>89.799999999997041</v>
      </c>
      <c r="B1798">
        <v>41521.029355479885</v>
      </c>
      <c r="C1798">
        <v>33278.499077060907</v>
      </c>
      <c r="D1798">
        <v>9747.634373776611</v>
      </c>
      <c r="E1798">
        <v>397.57635005073138</v>
      </c>
      <c r="F1798">
        <v>-50.82724831399652</v>
      </c>
      <c r="G1798">
        <v>955.26876022633587</v>
      </c>
      <c r="H1798">
        <v>0.26472488112315495</v>
      </c>
      <c r="I1798">
        <f t="shared" si="113"/>
        <v>48.204066245727915</v>
      </c>
      <c r="J1798">
        <f t="shared" si="114"/>
        <v>843.43287726072322</v>
      </c>
      <c r="K1798">
        <f t="shared" si="115"/>
        <v>0.63701959849545975</v>
      </c>
      <c r="L1798">
        <f t="shared" si="112"/>
        <v>0.32296435497024906</v>
      </c>
    </row>
    <row r="1799" spans="1:12" x14ac:dyDescent="0.25">
      <c r="A1799">
        <v>89.849999999997038</v>
      </c>
      <c r="B1799">
        <v>41540.91020455143</v>
      </c>
      <c r="C1799">
        <v>33290.964637710269</v>
      </c>
      <c r="D1799">
        <v>9732.2170690887451</v>
      </c>
      <c r="E1799">
        <v>397.65753220229237</v>
      </c>
      <c r="F1799">
        <v>-50.870835653987427</v>
      </c>
      <c r="G1799">
        <v>954.86358074759755</v>
      </c>
      <c r="H1799">
        <v>0.26534040420345029</v>
      </c>
      <c r="I1799">
        <f t="shared" si="113"/>
        <v>48.183620378294876</v>
      </c>
      <c r="J1799">
        <f t="shared" si="114"/>
        <v>843.77735794410182</v>
      </c>
      <c r="K1799">
        <f t="shared" si="115"/>
        <v>0.63656310770039715</v>
      </c>
      <c r="L1799">
        <f t="shared" si="112"/>
        <v>0.32371529312820935</v>
      </c>
    </row>
    <row r="1800" spans="1:12" x14ac:dyDescent="0.25">
      <c r="A1800">
        <v>89.899999999997036</v>
      </c>
      <c r="B1800">
        <v>41560.795100627387</v>
      </c>
      <c r="C1800">
        <v>33303.42103756353</v>
      </c>
      <c r="D1800">
        <v>9716.7870852961842</v>
      </c>
      <c r="E1800">
        <v>397.73822999064117</v>
      </c>
      <c r="F1800">
        <v>-50.914371171256519</v>
      </c>
      <c r="G1800">
        <v>954.45760989222833</v>
      </c>
      <c r="H1800">
        <v>0.26595766731225257</v>
      </c>
      <c r="I1800">
        <f t="shared" si="113"/>
        <v>48.163134576999106</v>
      </c>
      <c r="J1800">
        <f t="shared" si="114"/>
        <v>844.11985303134816</v>
      </c>
      <c r="K1800">
        <f t="shared" si="115"/>
        <v>0.63610622496173164</v>
      </c>
      <c r="L1800">
        <f t="shared" si="112"/>
        <v>0.3244683541209481</v>
      </c>
    </row>
    <row r="1801" spans="1:12" x14ac:dyDescent="0.25">
      <c r="A1801">
        <v>89.949999999997033</v>
      </c>
      <c r="B1801">
        <v>41580.68401945418</v>
      </c>
      <c r="C1801">
        <v>33315.868263388315</v>
      </c>
      <c r="D1801">
        <v>9701.3444575937992</v>
      </c>
      <c r="E1801">
        <v>397.81844200051717</v>
      </c>
      <c r="F1801">
        <v>-50.957854963132682</v>
      </c>
      <c r="G1801">
        <v>954.05084697939276</v>
      </c>
      <c r="H1801">
        <v>0.26657667263136803</v>
      </c>
      <c r="I1801">
        <f t="shared" si="113"/>
        <v>48.142608807484791</v>
      </c>
      <c r="J1801">
        <f t="shared" si="114"/>
        <v>844.46035526264268</v>
      </c>
      <c r="K1801">
        <f t="shared" si="115"/>
        <v>0.63564895088164675</v>
      </c>
      <c r="L1801">
        <f t="shared" si="112"/>
        <v>0.32522354061026898</v>
      </c>
    </row>
    <row r="1802" spans="1:12" x14ac:dyDescent="0.25">
      <c r="A1802">
        <v>89.99999999999703</v>
      </c>
      <c r="B1802">
        <v>41600.576936707679</v>
      </c>
      <c r="C1802">
        <v>33328.30630196118</v>
      </c>
      <c r="D1802">
        <v>9685.889221230831</v>
      </c>
      <c r="E1802">
        <v>397.89816682505881</v>
      </c>
      <c r="F1802">
        <v>-51.001287126894113</v>
      </c>
      <c r="G1802">
        <v>953.64329133757121</v>
      </c>
      <c r="H1802">
        <v>0.26719742232594834</v>
      </c>
      <c r="I1802">
        <f t="shared" si="113"/>
        <v>48.122043035866199</v>
      </c>
      <c r="J1802">
        <f t="shared" si="114"/>
        <v>844.79885741652652</v>
      </c>
      <c r="K1802">
        <f t="shared" si="115"/>
        <v>0.63519128605555319</v>
      </c>
      <c r="L1802">
        <f t="shared" si="112"/>
        <v>0.32598085523765696</v>
      </c>
    </row>
    <row r="1803" spans="1:12" x14ac:dyDescent="0.25">
      <c r="A1803">
        <v>90.049999999997027</v>
      </c>
      <c r="B1803">
        <v>41620.473827993621</v>
      </c>
      <c r="C1803">
        <v>33340.735140067874</v>
      </c>
      <c r="D1803">
        <v>9670.4214115105988</v>
      </c>
      <c r="E1803">
        <v>397.97740306585558</v>
      </c>
      <c r="F1803">
        <v>-51.044667759767094</v>
      </c>
      <c r="G1803">
        <v>953.23494230461552</v>
      </c>
      <c r="H1803">
        <v>0.26781991854436554</v>
      </c>
      <c r="I1803">
        <f t="shared" si="113"/>
        <v>48.101437228730511</v>
      </c>
      <c r="J1803">
        <f t="shared" si="114"/>
        <v>845.13535231022877</v>
      </c>
      <c r="K1803">
        <f t="shared" si="115"/>
        <v>0.63473323107202029</v>
      </c>
      <c r="L1803">
        <f t="shared" si="112"/>
        <v>0.32674030062412596</v>
      </c>
    </row>
    <row r="1804" spans="1:12" x14ac:dyDescent="0.25">
      <c r="A1804">
        <v>90.099999999997024</v>
      </c>
      <c r="B1804">
        <v>41640.374668848031</v>
      </c>
      <c r="C1804">
        <v>33353.154764503612</v>
      </c>
      <c r="D1804">
        <v>9654.9410637901983</v>
      </c>
      <c r="E1804">
        <v>398.05614933299961</v>
      </c>
      <c r="F1804">
        <v>-51.087996958924805</v>
      </c>
      <c r="G1804">
        <v>952.82579922780542</v>
      </c>
      <c r="H1804">
        <v>0.26844416341808741</v>
      </c>
      <c r="I1804">
        <f t="shared" si="113"/>
        <v>48.080791353140626</v>
      </c>
      <c r="J1804">
        <f t="shared" si="114"/>
        <v>845.46983279999677</v>
      </c>
      <c r="K1804">
        <f t="shared" si="115"/>
        <v>0.63427478651270652</v>
      </c>
      <c r="L1804">
        <f t="shared" si="112"/>
        <v>0.32750187937006664</v>
      </c>
    </row>
    <row r="1805" spans="1:12" x14ac:dyDescent="0.25">
      <c r="A1805">
        <v>90.149999999997021</v>
      </c>
      <c r="B1805">
        <v>41660.279434737662</v>
      </c>
      <c r="C1805">
        <v>33365.565162073319</v>
      </c>
      <c r="D1805">
        <v>9639.4482134802056</v>
      </c>
      <c r="E1805">
        <v>398.13440424513732</v>
      </c>
      <c r="F1805">
        <v>-51.131274821486095</v>
      </c>
      <c r="G1805">
        <v>952.41586146390375</v>
      </c>
      <c r="H1805">
        <v>0.26907015906155313</v>
      </c>
      <c r="I1805">
        <f t="shared" si="113"/>
        <v>48.060105376637992</v>
      </c>
      <c r="J1805">
        <f t="shared" si="114"/>
        <v>845.80229178142201</v>
      </c>
      <c r="K1805">
        <f t="shared" si="115"/>
        <v>0.63381595295229132</v>
      </c>
      <c r="L1805">
        <f t="shared" si="112"/>
        <v>0.32826559405509481</v>
      </c>
    </row>
    <row r="1806" spans="1:12" x14ac:dyDescent="0.25">
      <c r="A1806">
        <v>90.199999999997019</v>
      </c>
      <c r="B1806">
        <v>41680.188101060412</v>
      </c>
      <c r="C1806">
        <v>33377.966319591913</v>
      </c>
      <c r="D1806">
        <v>9623.9428960443729</v>
      </c>
      <c r="E1806">
        <v>398.21216642952101</v>
      </c>
      <c r="F1806">
        <v>-51.174501444514348</v>
      </c>
      <c r="G1806">
        <v>952.00512837921247</v>
      </c>
      <c r="H1806">
        <v>0.26969790757204903</v>
      </c>
      <c r="I1806">
        <f t="shared" si="113"/>
        <v>48.039379267245408</v>
      </c>
      <c r="J1806">
        <f t="shared" si="114"/>
        <v>846.13272218976954</v>
      </c>
      <c r="K1806">
        <f t="shared" si="115"/>
        <v>0.63335673095840439</v>
      </c>
      <c r="L1806">
        <f t="shared" si="112"/>
        <v>0.32903144723789979</v>
      </c>
    </row>
    <row r="1807" spans="1:12" x14ac:dyDescent="0.25">
      <c r="A1807">
        <v>90.249999999997016</v>
      </c>
      <c r="B1807">
        <v>41700.10064314575</v>
      </c>
      <c r="C1807">
        <v>33390.358223884556</v>
      </c>
      <c r="D1807">
        <v>9608.4251469993214</v>
      </c>
      <c r="E1807">
        <v>398.28943452206033</v>
      </c>
      <c r="F1807">
        <v>-51.217676925016242</v>
      </c>
      <c r="G1807">
        <v>951.59359934962754</v>
      </c>
      <c r="H1807">
        <v>0.27032741102958513</v>
      </c>
      <c r="I1807">
        <f t="shared" si="113"/>
        <v>48.018612993469795</v>
      </c>
      <c r="J1807">
        <f t="shared" si="114"/>
        <v>846.46111700030372</v>
      </c>
      <c r="K1807">
        <f t="shared" si="115"/>
        <v>0.63289712109155694</v>
      </c>
      <c r="L1807">
        <f t="shared" si="112"/>
        <v>0.32979944145609386</v>
      </c>
    </row>
    <row r="1808" spans="1:12" x14ac:dyDescent="0.25">
      <c r="A1808">
        <v>90.299999999997013</v>
      </c>
      <c r="B1808">
        <v>41720.017036255158</v>
      </c>
      <c r="C1808">
        <v>33402.740861786915</v>
      </c>
      <c r="D1808">
        <v>9592.8950019142339</v>
      </c>
      <c r="E1808">
        <v>398.36620716737349</v>
      </c>
      <c r="F1808">
        <v>-51.260801359940587</v>
      </c>
      <c r="G1808">
        <v>951.18127376069469</v>
      </c>
      <c r="H1808">
        <v>0.27095867149677161</v>
      </c>
      <c r="I1808">
        <f t="shared" si="113"/>
        <v>47.997806524305012</v>
      </c>
      <c r="J1808">
        <f t="shared" si="114"/>
        <v>846.78746922861296</v>
      </c>
      <c r="K1808">
        <f t="shared" si="115"/>
        <v>0.63243712390507212</v>
      </c>
      <c r="L1808">
        <f t="shared" si="112"/>
        <v>0.33056957922606134</v>
      </c>
    </row>
    <row r="1809" spans="1:12" x14ac:dyDescent="0.25">
      <c r="A1809">
        <v>90.34999999999701</v>
      </c>
      <c r="B1809">
        <v>41739.937255582583</v>
      </c>
      <c r="C1809">
        <v>33415.114220145442</v>
      </c>
      <c r="D1809">
        <v>9577.3524964105436</v>
      </c>
      <c r="E1809">
        <v>398.44248301883852</v>
      </c>
      <c r="F1809">
        <v>-51.303874846177195</v>
      </c>
      <c r="G1809">
        <v>950.76815100766396</v>
      </c>
      <c r="H1809">
        <v>0.27159169101869585</v>
      </c>
      <c r="I1809">
        <f t="shared" si="113"/>
        <v>47.976959829234616</v>
      </c>
      <c r="J1809">
        <f t="shared" si="114"/>
        <v>847.11177193093727</v>
      </c>
      <c r="K1809">
        <f t="shared" si="115"/>
        <v>0.63197673994501469</v>
      </c>
      <c r="L1809">
        <f t="shared" si="112"/>
        <v>0.33134186304280894</v>
      </c>
    </row>
    <row r="1810" spans="1:12" x14ac:dyDescent="0.25">
      <c r="A1810">
        <v>90.399999999997007</v>
      </c>
      <c r="B1810">
        <v>41759.861276254844</v>
      </c>
      <c r="C1810">
        <v>33427.478285817619</v>
      </c>
      <c r="D1810">
        <v>9561.7976661616176</v>
      </c>
      <c r="E1810">
        <v>398.51826073864441</v>
      </c>
      <c r="F1810">
        <v>-51.34689748055564</v>
      </c>
      <c r="G1810">
        <v>950.35423049554493</v>
      </c>
      <c r="H1810">
        <v>0.27222647162279984</v>
      </c>
      <c r="I1810">
        <f t="shared" si="113"/>
        <v>47.95607287823465</v>
      </c>
      <c r="J1810">
        <f t="shared" si="114"/>
        <v>847.43401820449094</v>
      </c>
      <c r="K1810">
        <f t="shared" si="115"/>
        <v>0.63151596975012148</v>
      </c>
      <c r="L1810">
        <f t="shared" si="112"/>
        <v>0.3321162953798158</v>
      </c>
    </row>
    <row r="1811" spans="1:12" x14ac:dyDescent="0.25">
      <c r="A1811">
        <v>90.449999999997004</v>
      </c>
      <c r="B1811">
        <v>41779.789073332096</v>
      </c>
      <c r="C1811">
        <v>33439.833045672232</v>
      </c>
      <c r="D1811">
        <v>9546.2305468924442</v>
      </c>
      <c r="E1811">
        <v>398.59353899784207</v>
      </c>
      <c r="F1811">
        <v>-51.389869359844177</v>
      </c>
      <c r="G1811">
        <v>949.93951163916131</v>
      </c>
      <c r="H1811">
        <v>0.27286301531875795</v>
      </c>
      <c r="I1811">
        <f t="shared" si="113"/>
        <v>47.935145641776366</v>
      </c>
      <c r="J1811">
        <f t="shared" si="114"/>
        <v>847.75420118778709</v>
      </c>
      <c r="K1811">
        <f t="shared" si="115"/>
        <v>0.63105481385173046</v>
      </c>
      <c r="L1811">
        <f t="shared" si="112"/>
        <v>0.33289287868888467</v>
      </c>
    </row>
    <row r="1812" spans="1:12" x14ac:dyDescent="0.25">
      <c r="A1812">
        <v>90.499999999997002</v>
      </c>
      <c r="B1812">
        <v>41799.720621808279</v>
      </c>
      <c r="C1812">
        <v>33452.178486589655</v>
      </c>
      <c r="D1812">
        <v>9530.6511743793053</v>
      </c>
      <c r="E1812">
        <v>398.6683164763952</v>
      </c>
      <c r="F1812">
        <v>-51.432790580748524</v>
      </c>
      <c r="G1812">
        <v>949.52399386320508</v>
      </c>
      <c r="H1812">
        <v>0.27350132409835504</v>
      </c>
      <c r="I1812">
        <f t="shared" si="113"/>
        <v>47.914178090828997</v>
      </c>
      <c r="J1812">
        <f t="shared" si="114"/>
        <v>848.07231406096071</v>
      </c>
      <c r="K1812">
        <f t="shared" si="115"/>
        <v>0.63059327277371102</v>
      </c>
      <c r="L1812">
        <f t="shared" si="112"/>
        <v>0.33367161539999313</v>
      </c>
    </row>
    <row r="1813" spans="1:12" x14ac:dyDescent="0.25">
      <c r="A1813">
        <v>90.549999999996999</v>
      </c>
      <c r="B1813">
        <v>41819.655896611541</v>
      </c>
      <c r="C1813">
        <v>33464.514595462089</v>
      </c>
      <c r="D1813">
        <v>9515.0595844494637</v>
      </c>
      <c r="E1813">
        <v>398.74259186323098</v>
      </c>
      <c r="F1813">
        <v>-51.47566123991075</v>
      </c>
      <c r="G1813">
        <v>949.10767660229135</v>
      </c>
      <c r="H1813">
        <v>0.27414139993536502</v>
      </c>
      <c r="I1813">
        <f t="shared" si="113"/>
        <v>47.893170196862521</v>
      </c>
      <c r="J1813">
        <f t="shared" si="114"/>
        <v>848.38835004608995</v>
      </c>
      <c r="K1813">
        <f t="shared" si="115"/>
        <v>0.63013134703239404</v>
      </c>
      <c r="L1813">
        <f t="shared" si="112"/>
        <v>0.33445250792114534</v>
      </c>
    </row>
    <row r="1814" spans="1:12" x14ac:dyDescent="0.25">
      <c r="A1814">
        <v>90.599999999996996</v>
      </c>
      <c r="B1814">
        <v>41839.594872604706</v>
      </c>
      <c r="C1814">
        <v>33476.841359193844</v>
      </c>
      <c r="D1814">
        <v>9499.4558129808283</v>
      </c>
      <c r="E1814">
        <v>398.81636385629065</v>
      </c>
      <c r="F1814">
        <v>-51.518481433908157</v>
      </c>
      <c r="G1814">
        <v>948.69055930101183</v>
      </c>
      <c r="H1814">
        <v>0.27478324478542981</v>
      </c>
      <c r="I1814">
        <f t="shared" si="113"/>
        <v>47.872121931850323</v>
      </c>
      <c r="J1814">
        <f t="shared" si="114"/>
        <v>848.70230240751835</v>
      </c>
      <c r="K1814">
        <f t="shared" si="115"/>
        <v>0.62966903713649991</v>
      </c>
      <c r="L1814">
        <f t="shared" si="112"/>
        <v>0.33523555863822435</v>
      </c>
    </row>
    <row r="1815" spans="1:12" x14ac:dyDescent="0.25">
      <c r="A1815">
        <v>90.649999999996993</v>
      </c>
      <c r="B1815">
        <v>41859.537524585721</v>
      </c>
      <c r="C1815">
        <v>33489.158764701613</v>
      </c>
      <c r="D1815">
        <v>9483.839895901634</v>
      </c>
      <c r="E1815">
        <v>398.88963116257997</v>
      </c>
      <c r="F1815">
        <v>-51.561251259252074</v>
      </c>
      <c r="G1815">
        <v>948.27264141398916</v>
      </c>
      <c r="H1815">
        <v>0.27542686058593885</v>
      </c>
      <c r="I1815">
        <f t="shared" si="113"/>
        <v>47.851033268271976</v>
      </c>
      <c r="J1815">
        <f t="shared" si="114"/>
        <v>849.01416445217444</v>
      </c>
      <c r="K1815">
        <f t="shared" si="115"/>
        <v>0.62920634358706928</v>
      </c>
      <c r="L1815">
        <f t="shared" si="112"/>
        <v>0.33602076991484536</v>
      </c>
    </row>
    <row r="1816" spans="1:12" x14ac:dyDescent="0.25">
      <c r="A1816">
        <v>90.69999999999699</v>
      </c>
      <c r="B1816">
        <v>41879.483827288117</v>
      </c>
      <c r="C1816">
        <v>33501.466798914735</v>
      </c>
      <c r="D1816">
        <v>9468.2118691901051</v>
      </c>
      <c r="E1816">
        <v>398.96239249821963</v>
      </c>
      <c r="F1816">
        <v>-51.603970812386805</v>
      </c>
      <c r="G1816">
        <v>947.85392240593035</v>
      </c>
      <c r="H1816">
        <v>0.2760722492559089</v>
      </c>
      <c r="I1816">
        <f t="shared" si="113"/>
        <v>47.829904179115928</v>
      </c>
      <c r="J1816">
        <f t="shared" si="114"/>
        <v>849.32392952989164</v>
      </c>
      <c r="K1816">
        <f t="shared" si="115"/>
        <v>0.62874326687739091</v>
      </c>
      <c r="L1816">
        <f t="shared" si="112"/>
        <v>0.33680814409220883</v>
      </c>
    </row>
    <row r="1817" spans="1:12" x14ac:dyDescent="0.25">
      <c r="A1817">
        <v>90.749999999996987</v>
      </c>
      <c r="B1817">
        <v>41899.433755381448</v>
      </c>
      <c r="C1817">
        <v>33513.76544877547</v>
      </c>
      <c r="D1817">
        <v>9452.5717688741242</v>
      </c>
      <c r="E1817">
        <v>399.03464658849521</v>
      </c>
      <c r="F1817">
        <v>-51.646640189688469</v>
      </c>
      <c r="G1817">
        <v>947.4344017516803</v>
      </c>
      <c r="H1817">
        <v>0.2767194126958642</v>
      </c>
      <c r="I1817">
        <f t="shared" si="113"/>
        <v>47.808734637882182</v>
      </c>
      <c r="J1817">
        <f t="shared" si="114"/>
        <v>849.63159103372675</v>
      </c>
      <c r="K1817">
        <f t="shared" si="115"/>
        <v>0.62827980749293177</v>
      </c>
      <c r="L1817">
        <f t="shared" si="112"/>
        <v>0.3375976834889543</v>
      </c>
    </row>
    <row r="1818" spans="1:12" x14ac:dyDescent="0.25">
      <c r="A1818">
        <v>90.799999999996984</v>
      </c>
      <c r="B1818">
        <v>41919.387283471777</v>
      </c>
      <c r="C1818">
        <v>33526.054701239249</v>
      </c>
      <c r="D1818">
        <v>9436.9196310308944</v>
      </c>
      <c r="E1818">
        <v>399.1063921679073</v>
      </c>
      <c r="F1818">
        <v>-51.6892594874639</v>
      </c>
      <c r="G1818">
        <v>947.0140789362747</v>
      </c>
      <c r="H1818">
        <v>0.27736835278771738</v>
      </c>
      <c r="I1818">
        <f t="shared" si="113"/>
        <v>47.787524618584989</v>
      </c>
      <c r="J1818">
        <f t="shared" si="114"/>
        <v>849.93714240027612</v>
      </c>
      <c r="K1818">
        <f t="shared" si="115"/>
        <v>0.62781596591126521</v>
      </c>
      <c r="L1818">
        <f t="shared" si="112"/>
        <v>0.33838939040101518</v>
      </c>
    </row>
    <row r="1819" spans="1:12" x14ac:dyDescent="0.25">
      <c r="A1819">
        <v>90.849999999996982</v>
      </c>
      <c r="B1819">
        <v>41939.344386102115</v>
      </c>
      <c r="C1819">
        <v>33538.334543274977</v>
      </c>
      <c r="D1819">
        <v>9421.2554917866019</v>
      </c>
      <c r="E1819">
        <v>399.17762798022147</v>
      </c>
      <c r="F1819">
        <v>-51.731828801949518</v>
      </c>
      <c r="G1819">
        <v>946.59295345499356</v>
      </c>
      <c r="H1819">
        <v>0.27801907139465065</v>
      </c>
      <c r="I1819">
        <f t="shared" si="113"/>
        <v>47.766274095755549</v>
      </c>
      <c r="J1819">
        <f t="shared" si="114"/>
        <v>850.24057710999489</v>
      </c>
      <c r="K1819">
        <f t="shared" si="115"/>
        <v>0.62735174260199988</v>
      </c>
      <c r="L1819">
        <f t="shared" si="112"/>
        <v>0.33918326710147378</v>
      </c>
    </row>
    <row r="1820" spans="1:12" x14ac:dyDescent="0.25">
      <c r="A1820">
        <v>90.899999999996979</v>
      </c>
      <c r="B1820">
        <v>41959.305037752893</v>
      </c>
      <c r="C1820">
        <v>33550.604961865283</v>
      </c>
      <c r="D1820">
        <v>9405.579387316071</v>
      </c>
      <c r="E1820">
        <v>399.24835277851776</v>
      </c>
      <c r="F1820">
        <v>-51.774348229310256</v>
      </c>
      <c r="G1820">
        <v>946.17102481341362</v>
      </c>
      <c r="H1820">
        <v>0.27867157036099743</v>
      </c>
      <c r="I1820">
        <f t="shared" si="113"/>
        <v>47.744983044444638</v>
      </c>
      <c r="J1820">
        <f t="shared" si="114"/>
        <v>850.5418886875093</v>
      </c>
      <c r="K1820">
        <f t="shared" si="115"/>
        <v>0.62688713802670892</v>
      </c>
      <c r="L1820">
        <f t="shared" si="112"/>
        <v>0.33997931584041685</v>
      </c>
    </row>
    <row r="1821" spans="1:12" x14ac:dyDescent="0.25">
      <c r="A1821">
        <v>90.949999999996976</v>
      </c>
      <c r="B1821">
        <v>41979.269212842431</v>
      </c>
      <c r="C1821">
        <v>33562.865944006793</v>
      </c>
      <c r="D1821">
        <v>9389.8913538424222</v>
      </c>
      <c r="E1821">
        <v>399.31856532524023</v>
      </c>
      <c r="F1821">
        <v>-51.816817865638434</v>
      </c>
      <c r="G1821">
        <v>945.74829252746076</v>
      </c>
      <c r="H1821">
        <v>0.27932585151212458</v>
      </c>
      <c r="I1821">
        <f t="shared" si="113"/>
        <v>47.723651440225268</v>
      </c>
      <c r="J1821">
        <f t="shared" si="114"/>
        <v>850.84107070193375</v>
      </c>
      <c r="K1821">
        <f t="shared" si="115"/>
        <v>0.62642215263885714</v>
      </c>
      <c r="L1821">
        <f t="shared" si="112"/>
        <v>0.34077753884479201</v>
      </c>
    </row>
    <row r="1822" spans="1:12" x14ac:dyDescent="0.25">
      <c r="A1822">
        <v>90.999999999996973</v>
      </c>
      <c r="B1822">
        <v>41999.236885727412</v>
      </c>
      <c r="C1822">
        <v>33575.117476710417</v>
      </c>
      <c r="D1822">
        <v>9374.1914276367224</v>
      </c>
      <c r="E1822">
        <v>399.38826439224653</v>
      </c>
      <c r="F1822">
        <v>-51.859237806952684</v>
      </c>
      <c r="G1822">
        <v>945.32475612346263</v>
      </c>
      <c r="H1822">
        <v>0.27998191665431504</v>
      </c>
      <c r="I1822">
        <f t="shared" si="113"/>
        <v>47.702279259195329</v>
      </c>
      <c r="J1822">
        <f t="shared" si="114"/>
        <v>851.13811676718251</v>
      </c>
      <c r="K1822">
        <f t="shared" si="115"/>
        <v>0.62595678688373058</v>
      </c>
      <c r="L1822">
        <f t="shared" si="112"/>
        <v>0.34157793831826433</v>
      </c>
    </row>
    <row r="1823" spans="1:12" x14ac:dyDescent="0.25">
      <c r="A1823">
        <v>91.04999999999697</v>
      </c>
      <c r="B1823">
        <v>42019.208030703339</v>
      </c>
      <c r="C1823">
        <v>33587.359547001608</v>
      </c>
      <c r="D1823">
        <v>9358.4796450176382</v>
      </c>
      <c r="E1823">
        <v>399.45744876085683</v>
      </c>
      <c r="F1823">
        <v>-51.901608149196868</v>
      </c>
      <c r="G1823">
        <v>944.90041513820029</v>
      </c>
      <c r="H1823">
        <v>0.2806397675746512</v>
      </c>
      <c r="I1823">
        <f t="shared" si="113"/>
        <v>47.68086647798021</v>
      </c>
      <c r="J1823">
        <f t="shared" si="114"/>
        <v>851.43302054228184</v>
      </c>
      <c r="K1823">
        <f t="shared" si="115"/>
        <v>0.62549104119836496</v>
      </c>
      <c r="L1823">
        <f t="shared" si="112"/>
        <v>0.34238051644107448</v>
      </c>
    </row>
    <row r="1824" spans="1:12" x14ac:dyDescent="0.25">
      <c r="A1824">
        <v>91.099999999996967</v>
      </c>
      <c r="B1824">
        <v>42039.182622005028</v>
      </c>
      <c r="C1824">
        <v>33599.592141920642</v>
      </c>
      <c r="D1824">
        <v>9342.7560423510786</v>
      </c>
      <c r="E1824">
        <v>399.52611722190295</v>
      </c>
      <c r="F1824">
        <v>-51.943928988238994</v>
      </c>
      <c r="G1824">
        <v>944.47526911896034</v>
      </c>
      <c r="H1824">
        <v>0.28129940604089843</v>
      </c>
      <c r="I1824">
        <f t="shared" si="113"/>
        <v>47.659413073735422</v>
      </c>
      <c r="J1824">
        <f t="shared" si="114"/>
        <v>851.72577573168212</v>
      </c>
      <c r="K1824">
        <f t="shared" si="115"/>
        <v>0.62502491601147259</v>
      </c>
      <c r="L1824">
        <f t="shared" si="112"/>
        <v>0.34318527536989607</v>
      </c>
    </row>
    <row r="1825" spans="1:12" x14ac:dyDescent="0.25">
      <c r="A1825">
        <v>91.149999999996965</v>
      </c>
      <c r="B1825">
        <v>42059.160633807071</v>
      </c>
      <c r="C1825">
        <v>33611.8152485229</v>
      </c>
      <c r="D1825">
        <v>9327.0206560498427</v>
      </c>
      <c r="E1825">
        <v>399.59426857577716</v>
      </c>
      <c r="F1825">
        <v>-51.986200419870123</v>
      </c>
      <c r="G1825">
        <v>944.04931762358626</v>
      </c>
      <c r="H1825">
        <v>0.28196083380138948</v>
      </c>
      <c r="I1825">
        <f t="shared" si="113"/>
        <v>47.637919024149198</v>
      </c>
      <c r="J1825">
        <f t="shared" si="114"/>
        <v>852.01637608556621</v>
      </c>
      <c r="K1825">
        <f t="shared" si="115"/>
        <v>0.62455841174337223</v>
      </c>
      <c r="L1825">
        <f t="shared" si="112"/>
        <v>0.34399221723769513</v>
      </c>
    </row>
    <row r="1826" spans="1:12" x14ac:dyDescent="0.25">
      <c r="A1826">
        <v>91.199999999996962</v>
      </c>
      <c r="B1826">
        <v>42079.142040224317</v>
      </c>
      <c r="C1826">
        <v>33624.028853879121</v>
      </c>
      <c r="D1826">
        <v>9311.2735225732613</v>
      </c>
      <c r="E1826">
        <v>399.66190163248081</v>
      </c>
      <c r="F1826">
        <v>-52.028422539803373</v>
      </c>
      <c r="G1826">
        <v>943.62256022052952</v>
      </c>
      <c r="H1826">
        <v>0.28262405258490914</v>
      </c>
      <c r="I1826">
        <f t="shared" si="113"/>
        <v>47.616384307445045</v>
      </c>
      <c r="J1826">
        <f t="shared" si="114"/>
        <v>852.30481540015921</v>
      </c>
      <c r="K1826">
        <f t="shared" si="115"/>
        <v>0.62409152880591512</v>
      </c>
      <c r="L1826">
        <f t="shared" si="112"/>
        <v>0.34480134415358915</v>
      </c>
    </row>
    <row r="1827" spans="1:12" x14ac:dyDescent="0.25">
      <c r="A1827">
        <v>91.249999999996959</v>
      </c>
      <c r="B1827">
        <v>42099.126815312353</v>
      </c>
      <c r="C1827">
        <v>33636.232945075695</v>
      </c>
      <c r="D1827">
        <v>9295.5146784268291</v>
      </c>
      <c r="E1827">
        <v>399.72901521167273</v>
      </c>
      <c r="F1827">
        <v>-52.070595443672758</v>
      </c>
      <c r="G1827">
        <v>943.19499648890087</v>
      </c>
      <c r="H1827">
        <v>0.28328906410057975</v>
      </c>
      <c r="I1827">
        <f t="shared" si="113"/>
        <v>47.594808902384365</v>
      </c>
      <c r="J1827">
        <f t="shared" si="114"/>
        <v>852.59108751803535</v>
      </c>
      <c r="K1827">
        <f t="shared" si="115"/>
        <v>0.6236242676024143</v>
      </c>
      <c r="L1827">
        <f t="shared" si="112"/>
        <v>0.34561265820270726</v>
      </c>
    </row>
    <row r="1828" spans="1:12" x14ac:dyDescent="0.25">
      <c r="A1828">
        <v>91.299999999996956</v>
      </c>
      <c r="B1828">
        <v>42119.114933068005</v>
      </c>
      <c r="C1828">
        <v>33648.427509214947</v>
      </c>
      <c r="D1828">
        <v>9279.7441601618521</v>
      </c>
      <c r="E1828">
        <v>399.79560814271764</v>
      </c>
      <c r="F1828">
        <v>-52.112719227032194</v>
      </c>
      <c r="G1828">
        <v>942.76662601852081</v>
      </c>
      <c r="H1828">
        <v>0.28395587003774703</v>
      </c>
      <c r="I1828">
        <f t="shared" si="113"/>
        <v>47.573192788268976</v>
      </c>
      <c r="J1828">
        <f t="shared" si="114"/>
        <v>852.87518632842421</v>
      </c>
      <c r="K1828">
        <f t="shared" si="115"/>
        <v>0.62315662852757137</v>
      </c>
      <c r="L1828">
        <f t="shared" si="112"/>
        <v>0.34642616144605137</v>
      </c>
    </row>
    <row r="1829" spans="1:12" x14ac:dyDescent="0.25">
      <c r="A1829">
        <v>91.349999999996953</v>
      </c>
      <c r="B1829">
        <v>42139.106367429798</v>
      </c>
      <c r="C1829">
        <v>33660.612533415384</v>
      </c>
      <c r="D1829">
        <v>9263.962004375071</v>
      </c>
      <c r="E1829">
        <v>399.86167926473399</v>
      </c>
      <c r="F1829">
        <v>-52.154793985354452</v>
      </c>
      <c r="G1829">
        <v>942.33744840997019</v>
      </c>
      <c r="H1829">
        <v>0.28462447206586666</v>
      </c>
      <c r="I1829">
        <f t="shared" si="113"/>
        <v>47.551535944943701</v>
      </c>
      <c r="J1829">
        <f t="shared" si="114"/>
        <v>853.15710576751508</v>
      </c>
      <c r="K1829">
        <f t="shared" si="115"/>
        <v>0.62268861196740555</v>
      </c>
      <c r="L1829">
        <f t="shared" si="112"/>
        <v>0.34724185592035733</v>
      </c>
    </row>
    <row r="1830" spans="1:12" x14ac:dyDescent="0.25">
      <c r="A1830">
        <v>91.39999999999695</v>
      </c>
      <c r="B1830">
        <v>42159.10109227847</v>
      </c>
      <c r="C1830">
        <v>33672.788004812006</v>
      </c>
      <c r="D1830">
        <v>9248.1682477082977</v>
      </c>
      <c r="E1830">
        <v>399.92722742664188</v>
      </c>
      <c r="F1830">
        <v>-52.196819814030107</v>
      </c>
      <c r="G1830">
        <v>941.90746327464024</v>
      </c>
      <c r="H1830">
        <v>0.28529487183439128</v>
      </c>
      <c r="I1830">
        <f t="shared" si="113"/>
        <v>47.529838352798834</v>
      </c>
      <c r="J1830">
        <f t="shared" si="114"/>
        <v>853.43683981876018</v>
      </c>
      <c r="K1830">
        <f t="shared" si="115"/>
        <v>0.62222021829917973</v>
      </c>
      <c r="L1830">
        <f t="shared" si="112"/>
        <v>0.34805974363795739</v>
      </c>
    </row>
    <row r="1831" spans="1:12" x14ac:dyDescent="0.25">
      <c r="A1831">
        <v>91.449999999996948</v>
      </c>
      <c r="B1831">
        <v>42179.099081437438</v>
      </c>
      <c r="C1831">
        <v>33684.953910556556</v>
      </c>
      <c r="D1831">
        <v>9232.3629268480418</v>
      </c>
      <c r="E1831">
        <v>399.99225148721069</v>
      </c>
      <c r="F1831">
        <v>-52.238796808366473</v>
      </c>
      <c r="G1831">
        <v>941.47667023478266</v>
      </c>
      <c r="H1831">
        <v>0.28596707097265828</v>
      </c>
      <c r="I1831">
        <f t="shared" si="113"/>
        <v>47.508099992772721</v>
      </c>
      <c r="J1831">
        <f t="shared" si="114"/>
        <v>853.71438251317829</v>
      </c>
      <c r="K1831">
        <f t="shared" si="115"/>
        <v>0.62175144789132863</v>
      </c>
      <c r="L1831">
        <f t="shared" si="112"/>
        <v>0.34887982658664307</v>
      </c>
    </row>
    <row r="1832" spans="1:12" x14ac:dyDescent="0.25">
      <c r="A1832">
        <v>91.499999999996945</v>
      </c>
      <c r="B1832">
        <v>42199.100308673311</v>
      </c>
      <c r="C1832">
        <v>33697.110237817818</v>
      </c>
      <c r="D1832">
        <v>9216.5460785251325</v>
      </c>
      <c r="E1832">
        <v>400.05675031510651</v>
      </c>
      <c r="F1832">
        <v>-52.280725063586623</v>
      </c>
      <c r="G1832">
        <v>941.04506892355892</v>
      </c>
      <c r="H1832">
        <v>0.28664107108977799</v>
      </c>
      <c r="I1832">
        <f t="shared" si="113"/>
        <v>47.486320846354239</v>
      </c>
      <c r="J1832">
        <f t="shared" si="114"/>
        <v>853.98972792965264</v>
      </c>
      <c r="K1832">
        <f t="shared" si="115"/>
        <v>0.62128230110338722</v>
      </c>
      <c r="L1832">
        <f t="shared" si="112"/>
        <v>0.34970210672952912</v>
      </c>
    </row>
    <row r="1833" spans="1:12" x14ac:dyDescent="0.25">
      <c r="A1833">
        <v>91.549999999996942</v>
      </c>
      <c r="B1833">
        <v>42219.104747696379</v>
      </c>
      <c r="C1833">
        <v>33709.256973781885</v>
      </c>
      <c r="D1833">
        <v>9200.7177395143499</v>
      </c>
      <c r="E1833">
        <v>400.1207227889393</v>
      </c>
      <c r="F1833">
        <v>-52.32260467482832</v>
      </c>
      <c r="G1833">
        <v>940.61265898508964</v>
      </c>
      <c r="H1833">
        <v>0.28731687377452264</v>
      </c>
      <c r="I1833">
        <f t="shared" si="113"/>
        <v>47.46450089558526</v>
      </c>
      <c r="J1833">
        <f t="shared" si="114"/>
        <v>854.26287019523238</v>
      </c>
      <c r="K1833">
        <f t="shared" si="115"/>
        <v>0.62081277828591619</v>
      </c>
      <c r="L1833">
        <f t="shared" si="112"/>
        <v>0.3505265860049176</v>
      </c>
    </row>
    <row r="1834" spans="1:12" x14ac:dyDescent="0.25">
      <c r="A1834">
        <v>91.599999999996939</v>
      </c>
      <c r="B1834">
        <v>42239.112372161107</v>
      </c>
      <c r="C1834">
        <v>33721.394105652427</v>
      </c>
      <c r="D1834">
        <v>9184.8779466340347</v>
      </c>
      <c r="E1834">
        <v>400.18416779730984</v>
      </c>
      <c r="F1834">
        <v>-52.364435737143005</v>
      </c>
      <c r="G1834">
        <v>940.17944007450365</v>
      </c>
      <c r="H1834">
        <v>0.28799448059521598</v>
      </c>
      <c r="I1834">
        <f t="shared" si="113"/>
        <v>47.442640123063143</v>
      </c>
      <c r="J1834">
        <f t="shared" si="114"/>
        <v>854.5338034854301</v>
      </c>
      <c r="K1834">
        <f t="shared" si="115"/>
        <v>0.62034287978043023</v>
      </c>
      <c r="L1834">
        <f t="shared" si="112"/>
        <v>0.35135326632616348</v>
      </c>
    </row>
    <row r="1835" spans="1:12" x14ac:dyDescent="0.25">
      <c r="A1835">
        <v>91.649999999996936</v>
      </c>
      <c r="B1835">
        <v>42259.123155666653</v>
      </c>
      <c r="C1835">
        <v>33733.521620651001</v>
      </c>
      <c r="D1835">
        <v>9169.0267367457109</v>
      </c>
      <c r="E1835">
        <v>400.24708423885653</v>
      </c>
      <c r="F1835">
        <v>-52.406218345494807</v>
      </c>
      <c r="G1835">
        <v>939.7454118579866</v>
      </c>
      <c r="H1835">
        <v>0.28867389309962338</v>
      </c>
      <c r="I1835">
        <f t="shared" si="113"/>
        <v>47.420738511943206</v>
      </c>
      <c r="J1835">
        <f t="shared" si="114"/>
        <v>854.80252202451652</v>
      </c>
      <c r="K1835">
        <f t="shared" si="115"/>
        <v>0.61987260591932603</v>
      </c>
      <c r="L1835">
        <f t="shared" si="112"/>
        <v>0.35218214958154054</v>
      </c>
    </row>
    <row r="1836" spans="1:12" x14ac:dyDescent="0.25">
      <c r="A1836">
        <v>91.699999999996933</v>
      </c>
      <c r="B1836">
        <v>42279.137071757352</v>
      </c>
      <c r="C1836">
        <v>33745.639506017294</v>
      </c>
      <c r="D1836">
        <v>9153.1641467537029</v>
      </c>
      <c r="E1836">
        <v>400.30947102230186</v>
      </c>
      <c r="F1836">
        <v>-52.447952594759499</v>
      </c>
      <c r="G1836">
        <v>939.31057401282931</v>
      </c>
      <c r="H1836">
        <v>0.28935511281484266</v>
      </c>
      <c r="I1836">
        <f t="shared" si="113"/>
        <v>47.398796045941133</v>
      </c>
      <c r="J1836">
        <f t="shared" si="114"/>
        <v>855.06902008581665</v>
      </c>
      <c r="K1836">
        <f t="shared" si="115"/>
        <v>0.61940195702580758</v>
      </c>
      <c r="L1836">
        <f t="shared" si="112"/>
        <v>0.35301323763410802</v>
      </c>
    </row>
    <row r="1837" spans="1:12" x14ac:dyDescent="0.25">
      <c r="A1837">
        <v>91.74999999999693</v>
      </c>
      <c r="B1837">
        <v>42299.154093923222</v>
      </c>
      <c r="C1837">
        <v>33757.747749009439</v>
      </c>
      <c r="D1837">
        <v>9137.2902136047414</v>
      </c>
      <c r="E1837">
        <v>400.37132706649862</v>
      </c>
      <c r="F1837">
        <v>-52.489638579723547</v>
      </c>
      <c r="G1837">
        <v>938.87492622747584</v>
      </c>
      <c r="H1837">
        <v>0.29003814124719562</v>
      </c>
      <c r="I1837">
        <f t="shared" si="113"/>
        <v>47.376812709335411</v>
      </c>
      <c r="J1837">
        <f t="shared" si="114"/>
        <v>855.33329199200273</v>
      </c>
      <c r="K1837">
        <f t="shared" si="115"/>
        <v>0.61893093341381511</v>
      </c>
      <c r="L1837">
        <f t="shared" si="112"/>
        <v>0.35384653232157864</v>
      </c>
    </row>
    <row r="1838" spans="1:12" x14ac:dyDescent="0.25">
      <c r="A1838">
        <v>91.799999999996928</v>
      </c>
      <c r="B1838">
        <v>42319.174195600492</v>
      </c>
      <c r="C1838">
        <v>33769.846336904266</v>
      </c>
      <c r="D1838">
        <v>9121.4049742875777</v>
      </c>
      <c r="E1838">
        <v>400.4326513004761</v>
      </c>
      <c r="F1838">
        <v>-52.531276395083033</v>
      </c>
      <c r="G1838">
        <v>938.43846820157137</v>
      </c>
      <c r="H1838">
        <v>0.29072297988212026</v>
      </c>
      <c r="I1838">
        <f t="shared" si="113"/>
        <v>47.354788486969767</v>
      </c>
      <c r="J1838">
        <f t="shared" si="114"/>
        <v>855.59533211538496</v>
      </c>
      <c r="K1838">
        <f t="shared" si="115"/>
        <v>0.61845953538795095</v>
      </c>
      <c r="L1838">
        <f t="shared" si="112"/>
        <v>0.35468203545618671</v>
      </c>
    </row>
    <row r="1839" spans="1:12" x14ac:dyDescent="0.25">
      <c r="A1839">
        <v>91.849999999996925</v>
      </c>
      <c r="B1839">
        <v>42339.197350172086</v>
      </c>
      <c r="C1839">
        <v>33781.935256997589</v>
      </c>
      <c r="D1839">
        <v>9105.5084658325868</v>
      </c>
      <c r="E1839">
        <v>400.49344266348567</v>
      </c>
      <c r="F1839">
        <v>-52.572866135442737</v>
      </c>
      <c r="G1839">
        <v>938.00119964600924</v>
      </c>
      <c r="H1839">
        <v>0.29140963018406346</v>
      </c>
      <c r="I1839">
        <f t="shared" si="113"/>
        <v>47.332723364255514</v>
      </c>
      <c r="J1839">
        <f t="shared" si="114"/>
        <v>855.85513487820333</v>
      </c>
      <c r="K1839">
        <f t="shared" si="115"/>
        <v>0.61798776324340676</v>
      </c>
      <c r="L1839">
        <f t="shared" si="112"/>
        <v>0.35551974882455739</v>
      </c>
    </row>
    <row r="1840" spans="1:12" x14ac:dyDescent="0.25">
      <c r="A1840">
        <v>91.899999999996922</v>
      </c>
      <c r="B1840">
        <v>42359.223530968149</v>
      </c>
      <c r="C1840">
        <v>33794.014496604512</v>
      </c>
      <c r="D1840">
        <v>9089.600725311373</v>
      </c>
      <c r="E1840">
        <v>400.5537001050464</v>
      </c>
      <c r="F1840">
        <v>-52.614407895315146</v>
      </c>
      <c r="G1840">
        <v>937.56312028297839</v>
      </c>
      <c r="H1840">
        <v>0.29209809359637484</v>
      </c>
      <c r="I1840">
        <f t="shared" si="113"/>
        <v>47.310617327173944</v>
      </c>
      <c r="J1840">
        <f t="shared" si="114"/>
        <v>856.11269475291328</v>
      </c>
      <c r="K1840">
        <f t="shared" si="115"/>
        <v>0.61751561726589044</v>
      </c>
      <c r="L1840">
        <f t="shared" si="112"/>
        <v>0.3563596741875773</v>
      </c>
    </row>
    <row r="1841" spans="1:12" x14ac:dyDescent="0.25">
      <c r="A1841">
        <v>91.949999999996919</v>
      </c>
      <c r="B1841">
        <v>42379.252711266563</v>
      </c>
      <c r="C1841">
        <v>33806.084043059665</v>
      </c>
      <c r="D1841">
        <v>9073.6817898363734</v>
      </c>
      <c r="E1841">
        <v>400.61343143304816</v>
      </c>
      <c r="F1841">
        <v>-52.655901789242826</v>
      </c>
      <c r="G1841">
        <v>937.12423672037016</v>
      </c>
      <c r="H1841">
        <v>0.29278834673168097</v>
      </c>
      <c r="I1841">
        <f t="shared" si="113"/>
        <v>47.288470709167598</v>
      </c>
      <c r="J1841">
        <f t="shared" si="114"/>
        <v>856.36804409043191</v>
      </c>
      <c r="K1841">
        <f t="shared" si="115"/>
        <v>0.61704308643380201</v>
      </c>
      <c r="L1841">
        <f t="shared" si="112"/>
        <v>0.35720178301265076</v>
      </c>
    </row>
    <row r="1842" spans="1:12" x14ac:dyDescent="0.25">
      <c r="A1842">
        <v>91.999999999996916</v>
      </c>
      <c r="B1842">
        <v>42399.284866061731</v>
      </c>
      <c r="C1842">
        <v>33818.143884766898</v>
      </c>
      <c r="D1842">
        <v>9057.7516951374255</v>
      </c>
      <c r="E1842">
        <v>400.67267089437644</v>
      </c>
      <c r="F1842">
        <v>-52.697347988067612</v>
      </c>
      <c r="G1842">
        <v>936.6845761503746</v>
      </c>
      <c r="H1842">
        <v>0.29348029207060788</v>
      </c>
      <c r="I1842">
        <f t="shared" si="113"/>
        <v>47.266284882388675</v>
      </c>
      <c r="J1842">
        <f t="shared" si="114"/>
        <v>856.62132832145335</v>
      </c>
      <c r="K1842">
        <f t="shared" si="115"/>
        <v>0.61657012594105076</v>
      </c>
      <c r="L1842">
        <f t="shared" si="112"/>
        <v>0.35804595632614161</v>
      </c>
    </row>
    <row r="1843" spans="1:12" x14ac:dyDescent="0.25">
      <c r="A1843">
        <v>92.049999999996913</v>
      </c>
      <c r="B1843">
        <v>42419.319969394259</v>
      </c>
      <c r="C1843">
        <v>33830.194009613369</v>
      </c>
      <c r="D1843">
        <v>9041.8104777099179</v>
      </c>
      <c r="E1843">
        <v>400.73137265116583</v>
      </c>
      <c r="F1843">
        <v>-52.738746482276525</v>
      </c>
      <c r="G1843">
        <v>936.24410352325242</v>
      </c>
      <c r="H1843">
        <v>0.2941740566466548</v>
      </c>
      <c r="I1843">
        <f t="shared" si="113"/>
        <v>47.244058078183123</v>
      </c>
      <c r="J1843">
        <f t="shared" si="114"/>
        <v>856.87235048552634</v>
      </c>
      <c r="K1843">
        <f t="shared" si="115"/>
        <v>0.61609679324111433</v>
      </c>
      <c r="L1843">
        <f t="shared" si="112"/>
        <v>0.35889234910891887</v>
      </c>
    </row>
    <row r="1844" spans="1:12" x14ac:dyDescent="0.25">
      <c r="A1844">
        <v>92.099999999996911</v>
      </c>
      <c r="B1844">
        <v>42439.357994337493</v>
      </c>
      <c r="C1844">
        <v>33842.234404962386</v>
      </c>
      <c r="D1844">
        <v>9025.8581748262277</v>
      </c>
      <c r="E1844">
        <v>400.78953504692856</v>
      </c>
      <c r="F1844">
        <v>-52.780097364658289</v>
      </c>
      <c r="G1844">
        <v>935.80281810322469</v>
      </c>
      <c r="H1844">
        <v>0.29486964363531176</v>
      </c>
      <c r="I1844">
        <f t="shared" si="113"/>
        <v>47.221790259422619</v>
      </c>
      <c r="J1844">
        <f t="shared" si="114"/>
        <v>857.12110248703777</v>
      </c>
      <c r="K1844">
        <f t="shared" si="115"/>
        <v>0.61562308941139054</v>
      </c>
      <c r="L1844">
        <f t="shared" si="112"/>
        <v>0.35974096523508037</v>
      </c>
    </row>
    <row r="1845" spans="1:12" x14ac:dyDescent="0.25">
      <c r="A1845">
        <v>92.149999999996908</v>
      </c>
      <c r="B1845">
        <v>42459.398913882062</v>
      </c>
      <c r="C1845">
        <v>33854.265058178746</v>
      </c>
      <c r="D1845">
        <v>9009.8948238241992</v>
      </c>
      <c r="E1845">
        <v>400.84715642952142</v>
      </c>
      <c r="F1845">
        <v>-52.821400727958903</v>
      </c>
      <c r="G1845">
        <v>935.36071916105402</v>
      </c>
      <c r="H1845">
        <v>0.29556705620913681</v>
      </c>
      <c r="I1845">
        <f t="shared" si="113"/>
        <v>47.199481389308929</v>
      </c>
      <c r="J1845">
        <f t="shared" si="114"/>
        <v>857.3675762541418</v>
      </c>
      <c r="K1845">
        <f t="shared" si="115"/>
        <v>0.61514901552972434</v>
      </c>
      <c r="L1845">
        <f t="shared" si="112"/>
        <v>0.36059180857514689</v>
      </c>
    </row>
    <row r="1846" spans="1:12" x14ac:dyDescent="0.25">
      <c r="A1846">
        <v>92.199999999996905</v>
      </c>
      <c r="B1846">
        <v>42479.442700936095</v>
      </c>
      <c r="C1846">
        <v>33866.28595662889</v>
      </c>
      <c r="D1846">
        <v>8993.9204621070276</v>
      </c>
      <c r="E1846">
        <v>400.90423515117914</v>
      </c>
      <c r="F1846">
        <v>-52.862656664880944</v>
      </c>
      <c r="G1846">
        <v>934.91780597408524</v>
      </c>
      <c r="H1846">
        <v>0.29626629753769573</v>
      </c>
      <c r="I1846">
        <f t="shared" si="113"/>
        <v>47.177131431375948</v>
      </c>
      <c r="J1846">
        <f t="shared" si="114"/>
        <v>857.61176373901048</v>
      </c>
      <c r="K1846">
        <f t="shared" si="115"/>
        <v>0.61467457267439052</v>
      </c>
      <c r="L1846">
        <f t="shared" si="112"/>
        <v>0.36144488299598876</v>
      </c>
    </row>
    <row r="1847" spans="1:12" x14ac:dyDescent="0.25">
      <c r="A1847">
        <v>92.249999999996902</v>
      </c>
      <c r="B1847">
        <v>42499.489328325442</v>
      </c>
      <c r="C1847">
        <v>33878.297087681072</v>
      </c>
      <c r="D1847">
        <v>8977.9351271431333</v>
      </c>
      <c r="E1847">
        <v>400.96076956854796</v>
      </c>
      <c r="F1847">
        <v>-52.903865268082754</v>
      </c>
      <c r="G1847">
        <v>934.47407782628557</v>
      </c>
      <c r="H1847">
        <v>0.29696737078750179</v>
      </c>
      <c r="I1847">
        <f t="shared" si="113"/>
        <v>47.15474034949176</v>
      </c>
      <c r="J1847">
        <f t="shared" si="114"/>
        <v>857.85365691808761</v>
      </c>
      <c r="K1847">
        <f t="shared" si="115"/>
        <v>0.61419976192407677</v>
      </c>
      <c r="L1847">
        <f t="shared" si="112"/>
        <v>0.36230019236075217</v>
      </c>
    </row>
    <row r="1848" spans="1:12" x14ac:dyDescent="0.25">
      <c r="A1848">
        <v>92.299999999996899</v>
      </c>
      <c r="B1848">
        <v>42519.538768793893</v>
      </c>
      <c r="C1848">
        <v>33890.298438705511</v>
      </c>
      <c r="D1848">
        <v>8961.9388564660312</v>
      </c>
      <c r="E1848">
        <v>401.01675804271906</v>
      </c>
      <c r="F1848">
        <v>-52.945026630177786</v>
      </c>
      <c r="G1848">
        <v>934.0295340082854</v>
      </c>
      <c r="H1848">
        <v>0.29767027912195521</v>
      </c>
      <c r="I1848">
        <f t="shared" si="113"/>
        <v>47.132308107860695</v>
      </c>
      <c r="J1848">
        <f t="shared" si="114"/>
        <v>858.09324779233873</v>
      </c>
      <c r="K1848">
        <f t="shared" si="115"/>
        <v>0.61372458435786759</v>
      </c>
      <c r="L1848">
        <f t="shared" si="112"/>
        <v>0.36315774052878536</v>
      </c>
    </row>
    <row r="1849" spans="1:12" x14ac:dyDescent="0.25">
      <c r="A1849">
        <v>92.349999999996896</v>
      </c>
      <c r="B1849">
        <v>42539.590995003418</v>
      </c>
      <c r="C1849">
        <v>33902.289997074542</v>
      </c>
      <c r="D1849">
        <v>8945.9316876742068</v>
      </c>
      <c r="E1849">
        <v>401.07219893926225</v>
      </c>
      <c r="F1849">
        <v>-52.9861408437338</v>
      </c>
      <c r="G1849">
        <v>933.58417381741856</v>
      </c>
      <c r="H1849">
        <v>0.29837502570128238</v>
      </c>
      <c r="I1849">
        <f t="shared" si="113"/>
        <v>47.109834671025318</v>
      </c>
      <c r="J1849">
        <f t="shared" si="114"/>
        <v>858.33052838750575</v>
      </c>
      <c r="K1849">
        <f t="shared" si="115"/>
        <v>0.61324904105522604</v>
      </c>
      <c r="L1849">
        <f t="shared" si="112"/>
        <v>0.36401753135556447</v>
      </c>
    </row>
    <row r="1850" spans="1:12" x14ac:dyDescent="0.25">
      <c r="A1850">
        <v>92.399999999996894</v>
      </c>
      <c r="B1850">
        <v>42559.645979534362</v>
      </c>
      <c r="C1850">
        <v>33914.271750162799</v>
      </c>
      <c r="D1850">
        <v>8929.913658430989</v>
      </c>
      <c r="E1850">
        <v>401.12709062825974</v>
      </c>
      <c r="F1850">
        <v>-53.027208001272207</v>
      </c>
      <c r="G1850">
        <v>933.13799655776313</v>
      </c>
      <c r="H1850">
        <v>0.2990816136824751</v>
      </c>
      <c r="I1850">
        <f t="shared" si="113"/>
        <v>47.087320003868534</v>
      </c>
      <c r="J1850">
        <f t="shared" si="114"/>
        <v>858.5654907543593</v>
      </c>
      <c r="K1850">
        <f t="shared" si="115"/>
        <v>0.61277313309597625</v>
      </c>
      <c r="L1850">
        <f t="shared" si="112"/>
        <v>0.36487956869261962</v>
      </c>
    </row>
    <row r="1851" spans="1:12" x14ac:dyDescent="0.25">
      <c r="A1851">
        <v>92.449999999996891</v>
      </c>
      <c r="B1851">
        <v>42579.703694885691</v>
      </c>
      <c r="C1851">
        <v>33926.243685347363</v>
      </c>
      <c r="D1851">
        <v>8913.8848064644135</v>
      </c>
      <c r="E1851">
        <v>401.18143148433984</v>
      </c>
      <c r="F1851">
        <v>-53.068228195267316</v>
      </c>
      <c r="G1851">
        <v>932.69100154018167</v>
      </c>
      <c r="H1851">
        <v>0.29979004621922944</v>
      </c>
      <c r="I1851">
        <f t="shared" si="113"/>
        <v>47.064764071615606</v>
      </c>
      <c r="J1851">
        <f t="shared" si="114"/>
        <v>858.79812696895181</v>
      </c>
      <c r="K1851">
        <f t="shared" si="115"/>
        <v>0.61229686156028751</v>
      </c>
      <c r="L1851">
        <f t="shared" si="112"/>
        <v>0.36574385638745993</v>
      </c>
    </row>
    <row r="1852" spans="1:12" x14ac:dyDescent="0.25">
      <c r="A1852">
        <v>92.499999999996888</v>
      </c>
      <c r="B1852">
        <v>42599.764113475227</v>
      </c>
      <c r="C1852">
        <v>33938.205790007916</v>
      </c>
      <c r="D1852">
        <v>8897.8451695670919</v>
      </c>
      <c r="E1852">
        <v>401.23521988671098</v>
      </c>
      <c r="F1852">
        <v>-53.10920151814566</v>
      </c>
      <c r="G1852">
        <v>932.24318808236194</v>
      </c>
      <c r="H1852">
        <v>0.3005003264618844</v>
      </c>
      <c r="I1852">
        <f t="shared" si="113"/>
        <v>47.042166839836185</v>
      </c>
      <c r="J1852">
        <f t="shared" si="114"/>
        <v>859.02842913287213</v>
      </c>
      <c r="K1852">
        <f t="shared" si="115"/>
        <v>0.61182022752865506</v>
      </c>
      <c r="L1852">
        <f t="shared" si="112"/>
        <v>0.36661039828349895</v>
      </c>
    </row>
    <row r="1853" spans="1:12" x14ac:dyDescent="0.25">
      <c r="A1853">
        <v>92.549999999996885</v>
      </c>
      <c r="B1853">
        <v>42619.827207639857</v>
      </c>
      <c r="C1853">
        <v>33950.158051526931</v>
      </c>
      <c r="D1853">
        <v>8881.7947855960792</v>
      </c>
      <c r="E1853">
        <v>401.28845421919567</v>
      </c>
      <c r="F1853">
        <v>-53.150128062285262</v>
      </c>
      <c r="G1853">
        <v>931.79455550885734</v>
      </c>
      <c r="H1853">
        <v>0.30121245755736048</v>
      </c>
      <c r="I1853">
        <f t="shared" si="113"/>
        <v>47.019528274446394</v>
      </c>
      <c r="J1853">
        <f t="shared" si="114"/>
        <v>859.25638937349993</v>
      </c>
      <c r="K1853">
        <f t="shared" si="115"/>
        <v>0.61134323208188279</v>
      </c>
      <c r="L1853">
        <f t="shared" si="112"/>
        <v>0.36747919821997976</v>
      </c>
    </row>
    <row r="1854" spans="1:12" x14ac:dyDescent="0.25">
      <c r="A1854">
        <v>92.599999999996882</v>
      </c>
      <c r="B1854">
        <v>42639.892949635781</v>
      </c>
      <c r="C1854">
        <v>33962.100457289802</v>
      </c>
      <c r="D1854">
        <v>8865.7336924727315</v>
      </c>
      <c r="E1854">
        <v>401.34113287026457</v>
      </c>
      <c r="F1854">
        <v>-53.19100792001494</v>
      </c>
      <c r="G1854">
        <v>931.34510315112766</v>
      </c>
      <c r="H1854">
        <v>0.30192644264909807</v>
      </c>
      <c r="I1854">
        <f t="shared" si="113"/>
        <v>46.996848341710852</v>
      </c>
      <c r="J1854">
        <f t="shared" si="114"/>
        <v>859.48199984425912</v>
      </c>
      <c r="K1854">
        <f t="shared" si="115"/>
        <v>0.61086587630106615</v>
      </c>
      <c r="L1854">
        <f t="shared" si="112"/>
        <v>0.36835026003189963</v>
      </c>
    </row>
    <row r="1855" spans="1:12" x14ac:dyDescent="0.25">
      <c r="A1855">
        <v>92.649999999996879</v>
      </c>
      <c r="B1855">
        <v>42659.961311638741</v>
      </c>
      <c r="C1855">
        <v>33974.032994685025</v>
      </c>
      <c r="D1855">
        <v>8849.6619281825733</v>
      </c>
      <c r="E1855">
        <v>401.39325423307065</v>
      </c>
      <c r="F1855">
        <v>-53.231841183613625</v>
      </c>
      <c r="G1855">
        <v>930.89483034757939</v>
      </c>
      <c r="H1855">
        <v>0.30264228487699563</v>
      </c>
      <c r="I1855">
        <f t="shared" si="113"/>
        <v>46.974127008244707</v>
      </c>
      <c r="J1855">
        <f t="shared" si="114"/>
        <v>859.70525272487453</v>
      </c>
      <c r="K1855">
        <f t="shared" si="115"/>
        <v>0.61038816126757289</v>
      </c>
      <c r="L1855">
        <f t="shared" si="112"/>
        <v>0.36922358754993467</v>
      </c>
    </row>
    <row r="1856" spans="1:12" x14ac:dyDescent="0.25">
      <c r="A1856">
        <v>92.699999999996876</v>
      </c>
      <c r="B1856">
        <v>42680.032265744245</v>
      </c>
      <c r="C1856">
        <v>33985.95565110437</v>
      </c>
      <c r="D1856">
        <v>8833.5795307751523</v>
      </c>
      <c r="E1856">
        <v>401.44481670548333</v>
      </c>
      <c r="F1856">
        <v>-53.272627945309644</v>
      </c>
      <c r="G1856">
        <v>930.44373644360633</v>
      </c>
      <c r="H1856">
        <v>0.30335998737734765</v>
      </c>
      <c r="I1856">
        <f t="shared" si="113"/>
        <v>46.951364241015717</v>
      </c>
      <c r="J1856">
        <f t="shared" si="114"/>
        <v>859.92614022162581</v>
      </c>
      <c r="K1856">
        <f t="shared" si="115"/>
        <v>0.60991008806302571</v>
      </c>
      <c r="L1856">
        <f t="shared" si="112"/>
        <v>0.37009918460036412</v>
      </c>
    </row>
    <row r="1857" spans="1:12" x14ac:dyDescent="0.25">
      <c r="A1857">
        <v>92.749999999996874</v>
      </c>
      <c r="B1857">
        <v>42700.105783967825</v>
      </c>
      <c r="C1857">
        <v>33997.868413943026</v>
      </c>
      <c r="D1857">
        <v>8817.4865383639008</v>
      </c>
      <c r="E1857">
        <v>401.49581869012309</v>
      </c>
      <c r="F1857">
        <v>-53.313368297280086</v>
      </c>
      <c r="G1857">
        <v>929.99182079163029</v>
      </c>
      <c r="H1857">
        <v>0.30407955328278252</v>
      </c>
      <c r="I1857">
        <f t="shared" si="113"/>
        <v>46.928560007346256</v>
      </c>
      <c r="J1857">
        <f t="shared" si="114"/>
        <v>860.14465456760331</v>
      </c>
      <c r="K1857">
        <f t="shared" si="115"/>
        <v>0.60943165776928376</v>
      </c>
      <c r="L1857">
        <f t="shared" si="112"/>
        <v>0.37097705500499467</v>
      </c>
    </row>
    <row r="1858" spans="1:12" x14ac:dyDescent="0.25">
      <c r="A1858">
        <v>92.799999999996871</v>
      </c>
      <c r="B1858">
        <v>42720.181838245247</v>
      </c>
      <c r="C1858">
        <v>34009.771270599784</v>
      </c>
      <c r="D1858">
        <v>8801.3829891259884</v>
      </c>
      <c r="E1858">
        <v>401.54625859439562</v>
      </c>
      <c r="F1858">
        <v>-53.354062331650084</v>
      </c>
      <c r="G1858">
        <v>929.53908275114145</v>
      </c>
      <c r="H1858">
        <v>0.3048009857222001</v>
      </c>
      <c r="I1858">
        <f t="shared" si="113"/>
        <v>46.905714274915404</v>
      </c>
      <c r="J1858">
        <f t="shared" si="114"/>
        <v>860.36078802296527</v>
      </c>
      <c r="K1858">
        <f t="shared" si="115"/>
        <v>0.60895287146842381</v>
      </c>
      <c r="L1858">
        <f t="shared" ref="L1858:L1921" si="116">$M$2*H1858</f>
        <v>0.37185720258108412</v>
      </c>
    </row>
    <row r="1859" spans="1:12" x14ac:dyDescent="0.25">
      <c r="A1859">
        <v>92.849999999996868</v>
      </c>
      <c r="B1859">
        <v>42740.260400432788</v>
      </c>
      <c r="C1859">
        <v>34021.664208477203</v>
      </c>
      <c r="D1859">
        <v>8785.2689213021768</v>
      </c>
      <c r="E1859">
        <v>401.59613483052641</v>
      </c>
      <c r="F1859">
        <v>-53.394710140492158</v>
      </c>
      <c r="G1859">
        <v>929.08552168873905</v>
      </c>
      <c r="H1859">
        <v>0.30552428782070923</v>
      </c>
      <c r="I1859">
        <f t="shared" ref="I1859:I1922" si="117">$N$2/(2*$O$2)*G1859</f>
        <v>46.882827011760952</v>
      </c>
      <c r="J1859">
        <f t="shared" ref="J1859:J1922" si="118">($P$2*($L$2*E1859*E1859)/2*$Q$2*$R$2)/$O$2</f>
        <v>860.57453287519229</v>
      </c>
      <c r="K1859">
        <f t="shared" ref="K1859:K1922" si="119">1-J1859/(I1859*I1859)</f>
        <v>0.60847373024272255</v>
      </c>
      <c r="L1859">
        <f t="shared" si="116"/>
        <v>0.37273963114126524</v>
      </c>
    </row>
    <row r="1860" spans="1:12" x14ac:dyDescent="0.25">
      <c r="A1860">
        <v>92.899999999996865</v>
      </c>
      <c r="B1860">
        <v>42760.341442307443</v>
      </c>
      <c r="C1860">
        <v>34033.547214981751</v>
      </c>
      <c r="D1860">
        <v>8769.1443731966738</v>
      </c>
      <c r="E1860">
        <v>401.64544581559534</v>
      </c>
      <c r="F1860">
        <v>-53.435311815825521</v>
      </c>
      <c r="G1860">
        <v>928.63113697817175</v>
      </c>
      <c r="H1860">
        <v>0.30624946269956493</v>
      </c>
      <c r="I1860">
        <f t="shared" si="117"/>
        <v>46.85989818628147</v>
      </c>
      <c r="J1860">
        <f t="shared" si="118"/>
        <v>860.78588143934508</v>
      </c>
      <c r="K1860">
        <f t="shared" si="119"/>
        <v>0.6079942351746368</v>
      </c>
      <c r="L1860">
        <f t="shared" si="116"/>
        <v>0.37362434449346921</v>
      </c>
    </row>
    <row r="1861" spans="1:12" x14ac:dyDescent="0.25">
      <c r="A1861">
        <v>92.949999999996862</v>
      </c>
      <c r="B1861">
        <v>42780.424935567193</v>
      </c>
      <c r="C1861">
        <v>34045.420277524012</v>
      </c>
      <c r="D1861">
        <v>8753.0093831769827</v>
      </c>
      <c r="E1861">
        <v>401.69418997157123</v>
      </c>
      <c r="F1861">
        <v>-53.475867449615478</v>
      </c>
      <c r="G1861">
        <v>928.17592800037835</v>
      </c>
      <c r="H1861">
        <v>0.30697651347610566</v>
      </c>
      <c r="I1861">
        <f t="shared" si="117"/>
        <v>46.836927767238343</v>
      </c>
      <c r="J1861">
        <f t="shared" si="118"/>
        <v>860.99482605832009</v>
      </c>
      <c r="K1861">
        <f t="shared" si="119"/>
        <v>0.60751438734678542</v>
      </c>
      <c r="L1861">
        <f t="shared" si="116"/>
        <v>0.37451134644084888</v>
      </c>
    </row>
    <row r="1862" spans="1:12" x14ac:dyDescent="0.25">
      <c r="A1862">
        <v>92.999999999996859</v>
      </c>
      <c r="B1862">
        <v>42800.510851831226</v>
      </c>
      <c r="C1862">
        <v>34057.283383518821</v>
      </c>
      <c r="D1862">
        <v>8736.8639896737495</v>
      </c>
      <c r="E1862">
        <v>401.74236572534681</v>
      </c>
      <c r="F1862">
        <v>-53.516377133772693</v>
      </c>
      <c r="G1862">
        <v>927.71989414352822</v>
      </c>
      <c r="H1862">
        <v>0.30770544326369009</v>
      </c>
      <c r="I1862">
        <f t="shared" si="117"/>
        <v>46.813915723757837</v>
      </c>
      <c r="J1862">
        <f t="shared" si="118"/>
        <v>861.20135910310853</v>
      </c>
      <c r="K1862">
        <f t="shared" si="119"/>
        <v>0.60703418784192975</v>
      </c>
      <c r="L1862">
        <f t="shared" si="116"/>
        <v>0.37540064078170188</v>
      </c>
    </row>
    <row r="1863" spans="1:12" x14ac:dyDescent="0.25">
      <c r="A1863">
        <v>93.049999999996857</v>
      </c>
      <c r="B1863">
        <v>42820.599162640217</v>
      </c>
      <c r="C1863">
        <v>34069.136520385451</v>
      </c>
      <c r="D1863">
        <v>8720.7082311806116</v>
      </c>
      <c r="E1863">
        <v>401.78997150877319</v>
      </c>
      <c r="F1863">
        <v>-53.556840960152563</v>
      </c>
      <c r="G1863">
        <v>927.26303480306171</v>
      </c>
      <c r="H1863">
        <v>0.30843625517163403</v>
      </c>
      <c r="I1863">
        <f t="shared" si="117"/>
        <v>46.790862025333105</v>
      </c>
      <c r="J1863">
        <f t="shared" si="118"/>
        <v>861.40547297305204</v>
      </c>
      <c r="K1863">
        <f t="shared" si="119"/>
        <v>0.60655363774295468</v>
      </c>
      <c r="L1863">
        <f t="shared" si="116"/>
        <v>0.37629223130939349</v>
      </c>
    </row>
    <row r="1864" spans="1:12" x14ac:dyDescent="0.25">
      <c r="A1864">
        <v>93.099999999996854</v>
      </c>
      <c r="B1864">
        <v>42840.689839456543</v>
      </c>
      <c r="C1864">
        <v>34080.979675547773</v>
      </c>
      <c r="D1864">
        <v>8704.5421462540398</v>
      </c>
      <c r="E1864">
        <v>401.83700575869506</v>
      </c>
      <c r="F1864">
        <v>-53.597259020554603</v>
      </c>
      <c r="G1864">
        <v>926.80534938173082</v>
      </c>
      <c r="H1864">
        <v>0.30916895230514679</v>
      </c>
      <c r="I1864">
        <f t="shared" si="117"/>
        <v>46.767766641826256</v>
      </c>
      <c r="J1864">
        <f t="shared" si="118"/>
        <v>861.60716009610076</v>
      </c>
      <c r="K1864">
        <f t="shared" si="119"/>
        <v>0.60607273813284912</v>
      </c>
      <c r="L1864">
        <f t="shared" si="116"/>
        <v>0.37718612181227906</v>
      </c>
    </row>
    <row r="1865" spans="1:12" x14ac:dyDescent="0.25">
      <c r="A1865">
        <v>93.149999999996851</v>
      </c>
      <c r="B1865">
        <v>42860.782853664554</v>
      </c>
      <c r="C1865">
        <v>34092.81283643443</v>
      </c>
      <c r="D1865">
        <v>8688.3657735131856</v>
      </c>
      <c r="E1865">
        <v>401.88346691698547</v>
      </c>
      <c r="F1865">
        <v>-53.637631406721759</v>
      </c>
      <c r="G1865">
        <v>926.34683728963944</v>
      </c>
      <c r="H1865">
        <v>0.30990353776526791</v>
      </c>
      <c r="I1865">
        <f t="shared" si="117"/>
        <v>46.744629543470396</v>
      </c>
      <c r="J1865">
        <f t="shared" si="118"/>
        <v>861.80641292907148</v>
      </c>
      <c r="K1865">
        <f t="shared" si="119"/>
        <v>0.60559149009468671</v>
      </c>
      <c r="L1865">
        <f t="shared" si="116"/>
        <v>0.37808231607362686</v>
      </c>
    </row>
    <row r="1866" spans="1:12" x14ac:dyDescent="0.25">
      <c r="A1866">
        <v>93.199999999996848</v>
      </c>
      <c r="B1866">
        <v>42880.878176570826</v>
      </c>
      <c r="C1866">
        <v>34104.635990479001</v>
      </c>
      <c r="D1866">
        <v>8672.179151639717</v>
      </c>
      <c r="E1866">
        <v>401.92935343058087</v>
      </c>
      <c r="F1866">
        <v>-53.677958210339796</v>
      </c>
      <c r="G1866">
        <v>925.88749794428406</v>
      </c>
      <c r="H1866">
        <v>0.31064001464880309</v>
      </c>
      <c r="I1866">
        <f t="shared" si="117"/>
        <v>46.721450700871657</v>
      </c>
      <c r="J1866">
        <f t="shared" si="118"/>
        <v>862.00322395790522</v>
      </c>
      <c r="K1866">
        <f t="shared" si="119"/>
        <v>0.60510989471160626</v>
      </c>
      <c r="L1866">
        <f t="shared" si="116"/>
        <v>0.37898081787153975</v>
      </c>
    </row>
    <row r="1867" spans="1:12" x14ac:dyDescent="0.25">
      <c r="A1867">
        <v>93.249999999996845</v>
      </c>
      <c r="B1867">
        <v>42900.975779404398</v>
      </c>
      <c r="C1867">
        <v>34116.449125120191</v>
      </c>
      <c r="D1867">
        <v>8655.982319377661</v>
      </c>
      <c r="E1867">
        <v>401.97466375151629</v>
      </c>
      <c r="F1867">
        <v>-53.71823952303663</v>
      </c>
      <c r="G1867">
        <v>925.42733077059404</v>
      </c>
      <c r="H1867">
        <v>0.31137838604826062</v>
      </c>
      <c r="I1867">
        <f t="shared" si="117"/>
        <v>46.698230085011247</v>
      </c>
      <c r="J1867">
        <f t="shared" si="118"/>
        <v>862.19758569792543</v>
      </c>
      <c r="K1867">
        <f t="shared" si="119"/>
        <v>0.60462795306679196</v>
      </c>
      <c r="L1867">
        <f t="shared" si="116"/>
        <v>0.37988163097887795</v>
      </c>
    </row>
    <row r="1868" spans="1:12" x14ac:dyDescent="0.25">
      <c r="A1868">
        <v>93.299999999996842</v>
      </c>
      <c r="B1868">
        <v>42921.07563331705</v>
      </c>
      <c r="C1868">
        <v>34128.252227801975</v>
      </c>
      <c r="D1868">
        <v>8639.7753155332393</v>
      </c>
      <c r="E1868">
        <v>402.01939633696048</v>
      </c>
      <c r="F1868">
        <v>-53.758475436381751</v>
      </c>
      <c r="G1868">
        <v>924.96633520097203</v>
      </c>
      <c r="H1868">
        <v>0.31211865505178704</v>
      </c>
      <c r="I1868">
        <f t="shared" si="117"/>
        <v>46.674967667247493</v>
      </c>
      <c r="J1868">
        <f t="shared" si="118"/>
        <v>862.38949069409762</v>
      </c>
      <c r="K1868">
        <f t="shared" si="119"/>
        <v>0.60414566624345267</v>
      </c>
      <c r="L1868">
        <f t="shared" si="116"/>
        <v>0.38078475916318016</v>
      </c>
    </row>
    <row r="1869" spans="1:12" x14ac:dyDescent="0.25">
      <c r="A1869">
        <v>93.34999999999684</v>
      </c>
      <c r="B1869">
        <v>42941.177709383541</v>
      </c>
      <c r="C1869">
        <v>34140.045285973785</v>
      </c>
      <c r="D1869">
        <v>8623.5581789747066</v>
      </c>
      <c r="E1869">
        <v>402.06354964925117</v>
      </c>
      <c r="F1869">
        <v>-53.798666041885554</v>
      </c>
      <c r="G1869">
        <v>924.50451067533436</v>
      </c>
      <c r="H1869">
        <v>0.31286082474310301</v>
      </c>
      <c r="I1869">
        <f t="shared" si="117"/>
        <v>46.65166341931787</v>
      </c>
      <c r="J1869">
        <f t="shared" si="118"/>
        <v>862.57893152128622</v>
      </c>
      <c r="K1869">
        <f t="shared" si="119"/>
        <v>0.60366303532480314</v>
      </c>
      <c r="L1869">
        <f t="shared" si="116"/>
        <v>0.38169020618658567</v>
      </c>
    </row>
    <row r="1870" spans="1:12" x14ac:dyDescent="0.25">
      <c r="A1870">
        <v>93.399999999996837</v>
      </c>
      <c r="B1870">
        <v>42961.281978601881</v>
      </c>
      <c r="C1870">
        <v>34151.828287090684</v>
      </c>
      <c r="D1870">
        <v>8607.3309486321778</v>
      </c>
      <c r="E1870">
        <v>402.10712215593031</v>
      </c>
      <c r="F1870">
        <v>-53.838811430998739</v>
      </c>
      <c r="G1870">
        <v>924.04185664115153</v>
      </c>
      <c r="H1870">
        <v>0.31360489820143889</v>
      </c>
      <c r="I1870">
        <f t="shared" si="117"/>
        <v>46.628317313341036</v>
      </c>
      <c r="J1870">
        <f t="shared" si="118"/>
        <v>862.765900784515</v>
      </c>
      <c r="K1870">
        <f t="shared" si="119"/>
        <v>0.60318006139404301</v>
      </c>
      <c r="L1870">
        <f t="shared" si="116"/>
        <v>0.38259797580575544</v>
      </c>
    </row>
    <row r="1871" spans="1:12" x14ac:dyDescent="0.25">
      <c r="A1871">
        <v>93.449999999996834</v>
      </c>
      <c r="B1871">
        <v>42981.388411893582</v>
      </c>
      <c r="C1871">
        <v>34163.601218613534</v>
      </c>
      <c r="D1871">
        <v>8591.093663497466</v>
      </c>
      <c r="E1871">
        <v>402.15011232977957</v>
      </c>
      <c r="F1871">
        <v>-53.878911695111704</v>
      </c>
      <c r="G1871">
        <v>923.57837255348829</v>
      </c>
      <c r="H1871">
        <v>0.31435087850147025</v>
      </c>
      <c r="I1871">
        <f t="shared" si="117"/>
        <v>46.604929321818872</v>
      </c>
      <c r="J1871">
        <f t="shared" si="118"/>
        <v>862.95039111922449</v>
      </c>
      <c r="K1871">
        <f t="shared" si="119"/>
        <v>0.60269674553433616</v>
      </c>
      <c r="L1871">
        <f t="shared" si="116"/>
        <v>0.38350807177179369</v>
      </c>
    </row>
    <row r="1872" spans="1:12" x14ac:dyDescent="0.25">
      <c r="A1872">
        <v>93.499999999996831</v>
      </c>
      <c r="B1872">
        <v>43001.496980103941</v>
      </c>
      <c r="C1872">
        <v>34175.364068009178</v>
      </c>
      <c r="D1872">
        <v>8574.8463626239081</v>
      </c>
      <c r="E1872">
        <v>402.19251864885581</v>
      </c>
      <c r="F1872">
        <v>-53.918966925553896</v>
      </c>
      <c r="G1872">
        <v>923.1140578750443</v>
      </c>
      <c r="H1872">
        <v>0.3150987687132531</v>
      </c>
      <c r="I1872">
        <f t="shared" si="117"/>
        <v>46.581499417638533</v>
      </c>
      <c r="J1872">
        <f t="shared" si="118"/>
        <v>863.13239519153342</v>
      </c>
      <c r="K1872">
        <f t="shared" si="119"/>
        <v>0.60221308882879088</v>
      </c>
      <c r="L1872">
        <f t="shared" si="116"/>
        <v>0.38442049783016879</v>
      </c>
    </row>
    <row r="1873" spans="1:12" x14ac:dyDescent="0.25">
      <c r="A1873">
        <v>93.549999999996828</v>
      </c>
      <c r="B1873">
        <v>43021.607654002277</v>
      </c>
      <c r="C1873">
        <v>34187.116822750599</v>
      </c>
      <c r="D1873">
        <v>8558.5890851261938</v>
      </c>
      <c r="E1873">
        <v>402.23433959652641</v>
      </c>
      <c r="F1873">
        <v>-53.958977213593265</v>
      </c>
      <c r="G1873">
        <v>922.64891207619394</v>
      </c>
      <c r="H1873">
        <v>0.31584857190215898</v>
      </c>
      <c r="I1873">
        <f t="shared" si="117"/>
        <v>46.55802757407443</v>
      </c>
      <c r="J1873">
        <f t="shared" si="118"/>
        <v>863.31190569849491</v>
      </c>
      <c r="K1873">
        <f t="shared" si="119"/>
        <v>0.60172909236043881</v>
      </c>
      <c r="L1873">
        <f t="shared" si="116"/>
        <v>0.38533525772063393</v>
      </c>
    </row>
    <row r="1874" spans="1:12" x14ac:dyDescent="0.25">
      <c r="A1874">
        <v>93.599999999996825</v>
      </c>
      <c r="B1874">
        <v>43041.720404282212</v>
      </c>
      <c r="C1874">
        <v>34198.859470317104</v>
      </c>
      <c r="D1874">
        <v>8542.3218701801925</v>
      </c>
      <c r="E1874">
        <v>402.27557366150501</v>
      </c>
      <c r="F1874">
        <v>-53.998942650435609</v>
      </c>
      <c r="G1874">
        <v>922.18293463502687</v>
      </c>
      <c r="H1874">
        <v>0.31660029112881005</v>
      </c>
      <c r="I1874">
        <f t="shared" si="117"/>
        <v>46.534513764790319</v>
      </c>
      <c r="J1874">
        <f t="shared" si="118"/>
        <v>863.48891536835868</v>
      </c>
      <c r="K1874">
        <f t="shared" si="119"/>
        <v>0.60124475721221393</v>
      </c>
      <c r="L1874">
        <f t="shared" si="116"/>
        <v>0.38625235517714823</v>
      </c>
    </row>
    <row r="1875" spans="1:12" x14ac:dyDescent="0.25">
      <c r="A1875">
        <v>93.649999999996822</v>
      </c>
      <c r="B1875">
        <v>43061.835201561946</v>
      </c>
      <c r="C1875">
        <v>34210.591998194504</v>
      </c>
      <c r="D1875">
        <v>8526.0447570227752</v>
      </c>
      <c r="E1875">
        <v>402.31621933788722</v>
      </c>
      <c r="F1875">
        <v>-54.038863327224021</v>
      </c>
      <c r="G1875">
        <v>921.71612503738822</v>
      </c>
      <c r="H1875">
        <v>0.31735392944901386</v>
      </c>
      <c r="I1875">
        <f t="shared" si="117"/>
        <v>46.510957963841292</v>
      </c>
      <c r="J1875">
        <f t="shared" si="118"/>
        <v>863.66341696082895</v>
      </c>
      <c r="K1875">
        <f t="shared" si="119"/>
        <v>0.60076008446693185</v>
      </c>
      <c r="L1875">
        <f t="shared" si="116"/>
        <v>0.38717179392779688</v>
      </c>
    </row>
    <row r="1876" spans="1:12" x14ac:dyDescent="0.25">
      <c r="A1876">
        <v>93.69999999999682</v>
      </c>
      <c r="B1876">
        <v>43081.952016384515</v>
      </c>
      <c r="C1876">
        <v>34222.314393875284</v>
      </c>
      <c r="D1876">
        <v>8509.7577849516383</v>
      </c>
      <c r="E1876">
        <v>402.35627512518613</v>
      </c>
      <c r="F1876">
        <v>-54.07873933503825</v>
      </c>
      <c r="G1876">
        <v>921.24848277691865</v>
      </c>
      <c r="H1876">
        <v>0.31810948991369792</v>
      </c>
      <c r="I1876">
        <f t="shared" si="117"/>
        <v>46.487360145675822</v>
      </c>
      <c r="J1876">
        <f t="shared" si="118"/>
        <v>863.83540326732475</v>
      </c>
      <c r="K1876">
        <f t="shared" si="119"/>
        <v>0.60027507520726842</v>
      </c>
      <c r="L1876">
        <f t="shared" si="116"/>
        <v>0.38809357769471148</v>
      </c>
    </row>
    <row r="1877" spans="1:12" x14ac:dyDescent="0.25">
      <c r="A1877">
        <v>93.749999999996817</v>
      </c>
      <c r="B1877">
        <v>43102.070819218061</v>
      </c>
      <c r="C1877">
        <v>34234.026644858779</v>
      </c>
      <c r="D1877">
        <v>8493.4609933251231</v>
      </c>
      <c r="E1877">
        <v>402.39573952836821</v>
      </c>
      <c r="F1877">
        <v>-54.118570764894159</v>
      </c>
      <c r="G1877">
        <v>920.78000735509454</v>
      </c>
      <c r="H1877">
        <v>0.31886697556884441</v>
      </c>
      <c r="I1877">
        <f t="shared" si="117"/>
        <v>46.463720285137775</v>
      </c>
      <c r="J1877">
        <f t="shared" si="118"/>
        <v>864.00486711123892</v>
      </c>
      <c r="K1877">
        <f t="shared" si="119"/>
        <v>0.59978973051573881</v>
      </c>
      <c r="L1877">
        <f t="shared" si="116"/>
        <v>0.38901771019399017</v>
      </c>
    </row>
    <row r="1878" spans="1:12" x14ac:dyDescent="0.25">
      <c r="A1878">
        <v>93.799999999996814</v>
      </c>
      <c r="B1878">
        <v>43122.191580456121</v>
      </c>
      <c r="C1878">
        <v>34245.728738651342</v>
      </c>
      <c r="D1878">
        <v>8477.1544215620324</v>
      </c>
      <c r="E1878">
        <v>402.43461105788913</v>
      </c>
      <c r="F1878">
        <v>-54.158357707743136</v>
      </c>
      <c r="G1878">
        <v>920.31069828126795</v>
      </c>
      <c r="H1878">
        <v>0.31962638945542438</v>
      </c>
      <c r="I1878">
        <f t="shared" si="117"/>
        <v>46.440038357468431</v>
      </c>
      <c r="J1878">
        <f t="shared" si="118"/>
        <v>864.17180134819887</v>
      </c>
      <c r="K1878">
        <f t="shared" si="119"/>
        <v>0.59930405147467525</v>
      </c>
      <c r="L1878">
        <f t="shared" si="116"/>
        <v>0.38994419513561773</v>
      </c>
    </row>
    <row r="1879" spans="1:12" x14ac:dyDescent="0.25">
      <c r="A1879">
        <v>93.849999999996811</v>
      </c>
      <c r="B1879">
        <v>43142.31427041789</v>
      </c>
      <c r="C1879">
        <v>34257.420662766548</v>
      </c>
      <c r="D1879">
        <v>8460.8381091414467</v>
      </c>
      <c r="E1879">
        <v>402.47288822972968</v>
      </c>
      <c r="F1879">
        <v>-54.198100254471491</v>
      </c>
      <c r="G1879">
        <v>919.84055507270682</v>
      </c>
      <c r="H1879">
        <v>0.32038773460933212</v>
      </c>
      <c r="I1879">
        <f t="shared" si="117"/>
        <v>46.416314338308538</v>
      </c>
      <c r="J1879">
        <f t="shared" si="118"/>
        <v>864.33619886632596</v>
      </c>
      <c r="K1879">
        <f t="shared" si="119"/>
        <v>0.59881803916620635</v>
      </c>
      <c r="L1879">
        <f t="shared" si="116"/>
        <v>0.39087303622338515</v>
      </c>
    </row>
    <row r="1880" spans="1:12" x14ac:dyDescent="0.25">
      <c r="A1880">
        <v>93.899999999996808</v>
      </c>
      <c r="B1880">
        <v>43162.438859348491</v>
      </c>
      <c r="C1880">
        <v>34269.102404725345</v>
      </c>
      <c r="D1880">
        <v>8444.5120956025421</v>
      </c>
      <c r="E1880">
        <v>402.51056956543164</v>
      </c>
      <c r="F1880">
        <v>-54.237798495899888</v>
      </c>
      <c r="G1880">
        <v>919.36957725463481</v>
      </c>
      <c r="H1880">
        <v>0.32115101406131913</v>
      </c>
      <c r="I1880">
        <f t="shared" si="117"/>
        <v>46.392548203700272</v>
      </c>
      <c r="J1880">
        <f t="shared" si="118"/>
        <v>864.49805258649485</v>
      </c>
      <c r="K1880">
        <f t="shared" si="119"/>
        <v>0.59833169467223457</v>
      </c>
      <c r="L1880">
        <f t="shared" si="116"/>
        <v>0.39180423715480933</v>
      </c>
    </row>
    <row r="1881" spans="1:12" x14ac:dyDescent="0.25">
      <c r="A1881">
        <v>93.949999999996805</v>
      </c>
      <c r="B1881">
        <v>43182.565317419278</v>
      </c>
      <c r="C1881">
        <v>34280.773952056246</v>
      </c>
      <c r="D1881">
        <v>8428.1764205443997</v>
      </c>
      <c r="E1881">
        <v>402.54765359213383</v>
      </c>
      <c r="F1881">
        <v>-54.277452522782802</v>
      </c>
      <c r="G1881">
        <v>918.89776436027137</v>
      </c>
      <c r="H1881">
        <v>0.32191623083692816</v>
      </c>
      <c r="I1881">
        <f t="shared" si="117"/>
        <v>46.368739930089298</v>
      </c>
      <c r="J1881">
        <f t="shared" si="118"/>
        <v>864.6573554625943</v>
      </c>
      <c r="K1881">
        <f t="shared" si="119"/>
        <v>0.59784501907441445</v>
      </c>
      <c r="L1881">
        <f t="shared" si="116"/>
        <v>0.39273780162105237</v>
      </c>
    </row>
    <row r="1882" spans="1:12" x14ac:dyDescent="0.25">
      <c r="A1882">
        <v>93.999999999996803</v>
      </c>
      <c r="B1882">
        <v>43202.693614728094</v>
      </c>
      <c r="C1882">
        <v>34292.435292295508</v>
      </c>
      <c r="D1882">
        <v>8411.8311236258123</v>
      </c>
      <c r="E1882">
        <v>402.58413884260813</v>
      </c>
      <c r="F1882">
        <v>-54.317062425807933</v>
      </c>
      <c r="G1882">
        <v>918.42511593087158</v>
      </c>
      <c r="H1882">
        <v>0.32268338795642693</v>
      </c>
      <c r="I1882">
        <f t="shared" si="117"/>
        <v>46.344889494326772</v>
      </c>
      <c r="J1882">
        <f t="shared" si="118"/>
        <v>864.81410048178657</v>
      </c>
      <c r="K1882">
        <f t="shared" si="119"/>
        <v>0.59735801345413109</v>
      </c>
      <c r="L1882">
        <f t="shared" si="116"/>
        <v>0.39367373330684086</v>
      </c>
    </row>
    <row r="1883" spans="1:12" x14ac:dyDescent="0.25">
      <c r="A1883">
        <v>94.0499999999968</v>
      </c>
      <c r="B1883">
        <v>43222.823721299566</v>
      </c>
      <c r="C1883">
        <v>34304.086412987308</v>
      </c>
      <c r="D1883">
        <v>8395.4762445651013</v>
      </c>
      <c r="E1883">
        <v>402.62002385529564</v>
      </c>
      <c r="F1883">
        <v>-54.35662829559562</v>
      </c>
      <c r="G1883">
        <v>917.95163151576594</v>
      </c>
      <c r="H1883">
        <v>0.32345248843474184</v>
      </c>
      <c r="I1883">
        <f t="shared" si="117"/>
        <v>46.320996873671341</v>
      </c>
      <c r="J1883">
        <f t="shared" si="118"/>
        <v>864.96828066476724</v>
      </c>
      <c r="K1883">
        <f t="shared" si="119"/>
        <v>0.59687067889247691</v>
      </c>
      <c r="L1883">
        <f t="shared" si="116"/>
        <v>0.39461203589038502</v>
      </c>
    </row>
    <row r="1884" spans="1:12" x14ac:dyDescent="0.25">
      <c r="A1884">
        <v>94.099999999996797</v>
      </c>
      <c r="B1884">
        <v>43242.955607085387</v>
      </c>
      <c r="C1884">
        <v>34315.727301683917</v>
      </c>
      <c r="D1884">
        <v>8379.1118231399159</v>
      </c>
      <c r="E1884">
        <v>402.65530717434285</v>
      </c>
      <c r="F1884">
        <v>-54.396150222698367</v>
      </c>
      <c r="G1884">
        <v>917.47731067240034</v>
      </c>
      <c r="H1884">
        <v>0.32422353528139142</v>
      </c>
      <c r="I1884">
        <f t="shared" si="117"/>
        <v>46.297062045791165</v>
      </c>
      <c r="J1884">
        <f t="shared" si="118"/>
        <v>865.11988906602585</v>
      </c>
      <c r="K1884">
        <f t="shared" si="119"/>
        <v>0.59638301647022995</v>
      </c>
      <c r="L1884">
        <f t="shared" si="116"/>
        <v>0.39555271304329753</v>
      </c>
    </row>
    <row r="1885" spans="1:12" x14ac:dyDescent="0.25">
      <c r="A1885">
        <v>94.149999999996794</v>
      </c>
      <c r="B1885">
        <v>43263.089241964597</v>
      </c>
      <c r="C1885">
        <v>34327.357945945892</v>
      </c>
      <c r="D1885">
        <v>8362.737899187041</v>
      </c>
      <c r="E1885">
        <v>402.68998734963787</v>
      </c>
      <c r="F1885">
        <v>-54.435628297600211</v>
      </c>
      <c r="G1885">
        <v>917.00215296637543</v>
      </c>
      <c r="H1885">
        <v>0.32499653150041985</v>
      </c>
      <c r="I1885">
        <f t="shared" si="117"/>
        <v>46.273084988765909</v>
      </c>
      <c r="J1885">
        <f t="shared" si="118"/>
        <v>865.26891877410571</v>
      </c>
      <c r="K1885">
        <f t="shared" si="119"/>
        <v>0.59589502726783072</v>
      </c>
      <c r="L1885">
        <f t="shared" si="116"/>
        <v>0.39649576843051221</v>
      </c>
    </row>
    <row r="1886" spans="1:12" x14ac:dyDescent="0.25">
      <c r="A1886">
        <v>94.199999999996791</v>
      </c>
      <c r="B1886">
        <v>43283.224595743879</v>
      </c>
      <c r="C1886">
        <v>34338.97833334226</v>
      </c>
      <c r="D1886">
        <v>8346.3545126021963</v>
      </c>
      <c r="E1886">
        <v>402.72406293684656</v>
      </c>
      <c r="F1886">
        <v>-54.475062610716186</v>
      </c>
      <c r="G1886">
        <v>916.52615797148655</v>
      </c>
      <c r="H1886">
        <v>0.32577148009033008</v>
      </c>
      <c r="I1886">
        <f t="shared" si="117"/>
        <v>46.249065681088744</v>
      </c>
      <c r="J1886">
        <f t="shared" si="118"/>
        <v>865.41536291186276</v>
      </c>
      <c r="K1886">
        <f t="shared" si="119"/>
        <v>0.59540671236535969</v>
      </c>
      <c r="L1886">
        <f t="shared" si="116"/>
        <v>0.39744120571020269</v>
      </c>
    </row>
    <row r="1887" spans="1:12" x14ac:dyDescent="0.25">
      <c r="A1887">
        <v>94.249999999996788</v>
      </c>
      <c r="B1887">
        <v>43303.361638157839</v>
      </c>
      <c r="C1887">
        <v>34350.588451450683</v>
      </c>
      <c r="D1887">
        <v>8329.9617033398445</v>
      </c>
      <c r="E1887">
        <v>402.75753249744906</v>
      </c>
      <c r="F1887">
        <v>-54.514453252391846</v>
      </c>
      <c r="G1887">
        <v>916.04932526976347</v>
      </c>
      <c r="H1887">
        <v>0.32654838404401704</v>
      </c>
      <c r="I1887">
        <f t="shared" si="117"/>
        <v>46.225004101668368</v>
      </c>
      <c r="J1887">
        <f t="shared" si="118"/>
        <v>865.55921463672644</v>
      </c>
      <c r="K1887">
        <f t="shared" si="119"/>
        <v>0.59491807284251497</v>
      </c>
      <c r="L1887">
        <f t="shared" si="116"/>
        <v>0.39838902853370078</v>
      </c>
    </row>
    <row r="1888" spans="1:12" x14ac:dyDescent="0.25">
      <c r="A1888">
        <v>94.299999999996786</v>
      </c>
      <c r="B1888">
        <v>43323.5003388693</v>
      </c>
      <c r="C1888">
        <v>34362.188287857658</v>
      </c>
      <c r="D1888">
        <v>8313.5595114129792</v>
      </c>
      <c r="E1888">
        <v>402.79039459877595</v>
      </c>
      <c r="F1888">
        <v>-54.553800312902631</v>
      </c>
      <c r="G1888">
        <v>915.57165445150952</v>
      </c>
      <c r="H1888">
        <v>0.32732724634870053</v>
      </c>
      <c r="I1888">
        <f t="shared" si="117"/>
        <v>46.200900229830971</v>
      </c>
      <c r="J1888">
        <f t="shared" si="118"/>
        <v>865.7004671409594</v>
      </c>
      <c r="K1888">
        <f t="shared" si="119"/>
        <v>0.59442910977858832</v>
      </c>
      <c r="L1888">
        <f t="shared" si="116"/>
        <v>0.39933924054541464</v>
      </c>
    </row>
    <row r="1889" spans="1:12" x14ac:dyDescent="0.25">
      <c r="A1889">
        <v>94.349999999996783</v>
      </c>
      <c r="B1889">
        <v>43343.640667469612</v>
      </c>
      <c r="C1889">
        <v>34373.777830158688</v>
      </c>
      <c r="D1889">
        <v>8297.1479768929294</v>
      </c>
      <c r="E1889">
        <v>402.82264781404479</v>
      </c>
      <c r="F1889">
        <v>-54.593103882453399</v>
      </c>
      <c r="G1889">
        <v>915.09314511534149</v>
      </c>
      <c r="H1889">
        <v>0.32810806998585829</v>
      </c>
      <c r="I1889">
        <f t="shared" si="117"/>
        <v>46.176754045322255</v>
      </c>
      <c r="J1889">
        <f t="shared" si="118"/>
        <v>865.83911365191727</v>
      </c>
      <c r="K1889">
        <f t="shared" si="119"/>
        <v>0.59393982425244185</v>
      </c>
      <c r="L1889">
        <f t="shared" si="116"/>
        <v>0.40029184538274709</v>
      </c>
    </row>
    <row r="1890" spans="1:12" x14ac:dyDescent="0.25">
      <c r="A1890">
        <v>94.39999999999678</v>
      </c>
      <c r="B1890">
        <v>43363.782593478922</v>
      </c>
      <c r="C1890">
        <v>34385.357065958466</v>
      </c>
      <c r="D1890">
        <v>8280.7271399091514</v>
      </c>
      <c r="E1890">
        <v>402.85429072239651</v>
      </c>
      <c r="F1890">
        <v>-54.632364051177873</v>
      </c>
      <c r="G1890">
        <v>914.61379686822875</v>
      </c>
      <c r="H1890">
        <v>0.32889085793115852</v>
      </c>
      <c r="I1890">
        <f t="shared" si="117"/>
        <v>46.152565528309381</v>
      </c>
      <c r="J1890">
        <f t="shared" si="118"/>
        <v>865.97514743230738</v>
      </c>
      <c r="K1890">
        <f t="shared" si="119"/>
        <v>0.59345021734248538</v>
      </c>
      <c r="L1890">
        <f t="shared" si="116"/>
        <v>0.4012468466760134</v>
      </c>
    </row>
    <row r="1891" spans="1:12" x14ac:dyDescent="0.25">
      <c r="A1891">
        <v>94.449999999996777</v>
      </c>
      <c r="B1891">
        <v>43383.926086346488</v>
      </c>
      <c r="C1891">
        <v>34396.925982871064</v>
      </c>
      <c r="D1891">
        <v>8264.2970406490222</v>
      </c>
      <c r="E1891">
        <v>402.88532190893193</v>
      </c>
      <c r="F1891">
        <v>-54.671580909138136</v>
      </c>
      <c r="G1891">
        <v>914.1336093255328</v>
      </c>
      <c r="H1891">
        <v>0.32967561315439264</v>
      </c>
      <c r="I1891">
        <f t="shared" si="117"/>
        <v>46.128334659383029</v>
      </c>
      <c r="J1891">
        <f t="shared" si="118"/>
        <v>866.1085617804498</v>
      </c>
      <c r="K1891">
        <f t="shared" si="119"/>
        <v>0.59296029012665263</v>
      </c>
      <c r="L1891">
        <f t="shared" si="116"/>
        <v>0.40220424804835903</v>
      </c>
    </row>
    <row r="1892" spans="1:12" x14ac:dyDescent="0.25">
      <c r="A1892">
        <v>94.499999999996774</v>
      </c>
      <c r="B1892">
        <v>43404.07111545097</v>
      </c>
      <c r="C1892">
        <v>34408.484568520122</v>
      </c>
      <c r="D1892">
        <v>8247.8577193576275</v>
      </c>
      <c r="E1892">
        <v>402.9157399647483</v>
      </c>
      <c r="F1892">
        <v>-54.710754546324054</v>
      </c>
      <c r="G1892">
        <v>913.65258211104629</v>
      </c>
      <c r="H1892">
        <v>0.33046233861940766</v>
      </c>
      <c r="I1892">
        <f t="shared" si="117"/>
        <v>46.104061419559279</v>
      </c>
      <c r="J1892">
        <f t="shared" si="118"/>
        <v>866.23935003053532</v>
      </c>
      <c r="K1892">
        <f t="shared" si="119"/>
        <v>0.59247004368237699</v>
      </c>
      <c r="L1892">
        <f t="shared" si="116"/>
        <v>0.40316405311567732</v>
      </c>
    </row>
    <row r="1893" spans="1:12" x14ac:dyDescent="0.25">
      <c r="A1893">
        <v>94.549999999996771</v>
      </c>
      <c r="B1893">
        <v>43424.217650100734</v>
      </c>
      <c r="C1893">
        <v>34420.032810539022</v>
      </c>
      <c r="D1893">
        <v>8231.4092163375535</v>
      </c>
      <c r="E1893">
        <v>402.94554348697579</v>
      </c>
      <c r="F1893">
        <v>-54.749885052652836</v>
      </c>
      <c r="G1893">
        <v>913.17071485703252</v>
      </c>
      <c r="H1893">
        <v>0.33125103728403871</v>
      </c>
      <c r="I1893">
        <f t="shared" si="117"/>
        <v>46.079745790281692</v>
      </c>
      <c r="J1893">
        <f t="shared" si="118"/>
        <v>866.3675055528854</v>
      </c>
      <c r="K1893">
        <f t="shared" si="119"/>
        <v>0.59197947908656834</v>
      </c>
      <c r="L1893">
        <f t="shared" si="116"/>
        <v>0.40412626548652719</v>
      </c>
    </row>
    <row r="1894" spans="1:12" x14ac:dyDescent="0.25">
      <c r="A1894">
        <v>94.599999999996768</v>
      </c>
      <c r="B1894">
        <v>43444.36565953416</v>
      </c>
      <c r="C1894">
        <v>34431.570696571071</v>
      </c>
      <c r="D1894">
        <v>8214.9515719486717</v>
      </c>
      <c r="E1894">
        <v>402.97473107881433</v>
      </c>
      <c r="F1894">
        <v>-54.78897251796846</v>
      </c>
      <c r="G1894">
        <v>912.68800720426441</v>
      </c>
      <c r="H1894">
        <v>0.33204171210004108</v>
      </c>
      <c r="I1894">
        <f t="shared" si="117"/>
        <v>46.055387753423204</v>
      </c>
      <c r="J1894">
        <f t="shared" si="118"/>
        <v>866.4930217542119</v>
      </c>
      <c r="K1894">
        <f t="shared" si="119"/>
        <v>0.5914885974155879</v>
      </c>
      <c r="L1894">
        <f t="shared" si="116"/>
        <v>0.40509088876205013</v>
      </c>
    </row>
    <row r="1895" spans="1:12" x14ac:dyDescent="0.25">
      <c r="A1895">
        <v>94.649999999996766</v>
      </c>
      <c r="B1895">
        <v>43464.515112919929</v>
      </c>
      <c r="C1895">
        <v>34443.098214269703</v>
      </c>
      <c r="D1895">
        <v>8198.4848266079262</v>
      </c>
      <c r="E1895">
        <v>403.00330134956994</v>
      </c>
      <c r="F1895">
        <v>-54.828017032041203</v>
      </c>
      <c r="G1895">
        <v>912.20445880206353</v>
      </c>
      <c r="H1895">
        <v>0.33283436601302258</v>
      </c>
      <c r="I1895">
        <f t="shared" si="117"/>
        <v>46.030987291288149</v>
      </c>
      <c r="J1895">
        <f t="shared" si="118"/>
        <v>866.61589207787506</v>
      </c>
      <c r="K1895">
        <f t="shared" si="119"/>
        <v>0.59099739974522558</v>
      </c>
      <c r="L1895">
        <f t="shared" si="116"/>
        <v>0.40605792653588751</v>
      </c>
    </row>
    <row r="1896" spans="1:12" x14ac:dyDescent="0.25">
      <c r="A1896">
        <v>94.699999999996763</v>
      </c>
      <c r="B1896">
        <v>43484.665979357349</v>
      </c>
      <c r="C1896">
        <v>34454.615351298657</v>
      </c>
      <c r="D1896">
        <v>8182.0090207891108</v>
      </c>
      <c r="E1896">
        <v>403.03125291469172</v>
      </c>
      <c r="F1896">
        <v>-54.867018684567078</v>
      </c>
      <c r="G1896">
        <v>911.72006930833902</v>
      </c>
      <c r="H1896">
        <v>0.33362900196237544</v>
      </c>
      <c r="I1896">
        <f t="shared" si="117"/>
        <v>46.006544386614181</v>
      </c>
      <c r="J1896">
        <f t="shared" si="118"/>
        <v>866.7361100041428</v>
      </c>
      <c r="K1896">
        <f t="shared" si="119"/>
        <v>0.59050588715067343</v>
      </c>
      <c r="L1896">
        <f t="shared" si="116"/>
        <v>0.40702738239409803</v>
      </c>
    </row>
    <row r="1897" spans="1:12" x14ac:dyDescent="0.25">
      <c r="A1897">
        <v>94.74999999999676</v>
      </c>
      <c r="B1897">
        <v>43504.818227876662</v>
      </c>
      <c r="C1897">
        <v>34466.122095332154</v>
      </c>
      <c r="D1897">
        <v>8165.5241950226555</v>
      </c>
      <c r="E1897">
        <v>403.05858439580834</v>
      </c>
      <c r="F1897">
        <v>-54.905977565167404</v>
      </c>
      <c r="G1897">
        <v>911.23483838962647</v>
      </c>
      <c r="H1897">
        <v>0.33442562288120825</v>
      </c>
      <c r="I1897">
        <f t="shared" si="117"/>
        <v>45.982059022574269</v>
      </c>
      <c r="J1897">
        <f t="shared" si="118"/>
        <v>866.8536690504493</v>
      </c>
      <c r="K1897">
        <f t="shared" si="119"/>
        <v>0.5900140607065032</v>
      </c>
      <c r="L1897">
        <f t="shared" si="116"/>
        <v>0.40799925991507408</v>
      </c>
    </row>
    <row r="1898" spans="1:12" x14ac:dyDescent="0.25">
      <c r="A1898">
        <v>94.799999999996757</v>
      </c>
      <c r="B1898">
        <v>43524.971827439324</v>
      </c>
      <c r="C1898">
        <v>34477.618434055097</v>
      </c>
      <c r="D1898">
        <v>8149.0303898954025</v>
      </c>
      <c r="E1898">
        <v>403.08529442076491</v>
      </c>
      <c r="F1898">
        <v>-54.944893763388286</v>
      </c>
      <c r="G1898">
        <v>910.74876572112703</v>
      </c>
      <c r="H1898">
        <v>0.33522423169627774</v>
      </c>
      <c r="I1898">
        <f t="shared" si="117"/>
        <v>45.957531182778659</v>
      </c>
      <c r="J1898">
        <f t="shared" si="118"/>
        <v>866.96856277165296</v>
      </c>
      <c r="K1898">
        <f t="shared" si="119"/>
        <v>0.58952192148664051</v>
      </c>
      <c r="L1898">
        <f t="shared" si="116"/>
        <v>0.40897356266945883</v>
      </c>
    </row>
    <row r="1899" spans="1:12" x14ac:dyDescent="0.25">
      <c r="A1899">
        <v>94.849999999996754</v>
      </c>
      <c r="B1899">
        <v>43545.12674693836</v>
      </c>
      <c r="C1899">
        <v>34489.104355163254</v>
      </c>
      <c r="D1899">
        <v>8132.5276460503828</v>
      </c>
      <c r="E1899">
        <v>403.11138162365984</v>
      </c>
      <c r="F1899">
        <v>-54.983767368700093</v>
      </c>
      <c r="G1899">
        <v>910.26185098674569</v>
      </c>
      <c r="H1899">
        <v>0.3360248313279206</v>
      </c>
      <c r="I1899">
        <f t="shared" si="117"/>
        <v>45.932960851276789</v>
      </c>
      <c r="J1899">
        <f t="shared" si="118"/>
        <v>867.08078476029573</v>
      </c>
      <c r="K1899">
        <f t="shared" si="119"/>
        <v>0.58902947056433985</v>
      </c>
      <c r="L1899">
        <f t="shared" si="116"/>
        <v>0.40995029422006313</v>
      </c>
    </row>
    <row r="1900" spans="1:12" x14ac:dyDescent="0.25">
      <c r="A1900">
        <v>94.899999999996751</v>
      </c>
      <c r="B1900">
        <v>43565.282955198658</v>
      </c>
      <c r="C1900">
        <v>34500.579846363456</v>
      </c>
      <c r="D1900">
        <v>8116.0160041865911</v>
      </c>
      <c r="E1900">
        <v>403.13684464488148</v>
      </c>
      <c r="F1900">
        <v>-55.022598470496973</v>
      </c>
      <c r="G1900">
        <v>909.77409387912996</v>
      </c>
      <c r="H1900">
        <v>0.33682742468998483</v>
      </c>
      <c r="I1900">
        <f t="shared" si="117"/>
        <v>45.908348012559273</v>
      </c>
      <c r="J1900">
        <f t="shared" si="118"/>
        <v>867.19032864686062</v>
      </c>
      <c r="K1900">
        <f t="shared" si="119"/>
        <v>0.58853670901215938</v>
      </c>
      <c r="L1900">
        <f t="shared" si="116"/>
        <v>0.4109294581217815</v>
      </c>
    </row>
    <row r="1901" spans="1:12" x14ac:dyDescent="0.25">
      <c r="A1901">
        <v>94.949999999996749</v>
      </c>
      <c r="B1901">
        <v>43585.440420977262</v>
      </c>
      <c r="C1901">
        <v>34512.044895373765</v>
      </c>
      <c r="D1901">
        <v>8099.4955050587578</v>
      </c>
      <c r="E1901">
        <v>403.16168213114503</v>
      </c>
      <c r="F1901">
        <v>-55.061387158096423</v>
      </c>
      <c r="G1901">
        <v>909.28549409970879</v>
      </c>
      <c r="H1901">
        <v>0.33763201468976151</v>
      </c>
      <c r="I1901">
        <f t="shared" si="117"/>
        <v>45.883692651559834</v>
      </c>
      <c r="J1901">
        <f t="shared" si="118"/>
        <v>867.29718810002839</v>
      </c>
      <c r="K1901">
        <f t="shared" si="119"/>
        <v>0.58804363790193648</v>
      </c>
      <c r="L1901">
        <f t="shared" si="116"/>
        <v>0.41191105792150901</v>
      </c>
    </row>
    <row r="1902" spans="1:12" x14ac:dyDescent="0.25">
      <c r="A1902">
        <v>94.999999999996746</v>
      </c>
      <c r="B1902">
        <v>43605.599112963733</v>
      </c>
      <c r="C1902">
        <v>34523.499489923677</v>
      </c>
      <c r="D1902">
        <v>8082.9661894771216</v>
      </c>
      <c r="E1902">
        <v>403.18589273552948</v>
      </c>
      <c r="F1902">
        <v>-55.100133520738744</v>
      </c>
      <c r="G1902">
        <v>908.79605135873055</v>
      </c>
      <c r="H1902">
        <v>0.33843860422791594</v>
      </c>
      <c r="I1902">
        <f t="shared" si="117"/>
        <v>45.858994753657242</v>
      </c>
      <c r="J1902">
        <f t="shared" si="118"/>
        <v>867.40135682693654</v>
      </c>
      <c r="K1902">
        <f t="shared" si="119"/>
        <v>0.5875502583047616</v>
      </c>
      <c r="L1902">
        <f t="shared" si="116"/>
        <v>0.41289509715805744</v>
      </c>
    </row>
    <row r="1903" spans="1:12" x14ac:dyDescent="0.25">
      <c r="A1903">
        <v>95.049999999996743</v>
      </c>
      <c r="B1903">
        <v>43625.758999780439</v>
      </c>
      <c r="C1903">
        <v>34534.943617754318</v>
      </c>
      <c r="D1903">
        <v>8066.4280983071949</v>
      </c>
      <c r="E1903">
        <v>403.20947511751444</v>
      </c>
      <c r="F1903">
        <v>-55.138837647586584</v>
      </c>
      <c r="G1903">
        <v>908.30576537530146</v>
      </c>
      <c r="H1903">
        <v>0.33924719619841903</v>
      </c>
      <c r="I1903">
        <f t="shared" si="117"/>
        <v>45.834254304677245</v>
      </c>
      <c r="J1903">
        <f t="shared" si="118"/>
        <v>867.50282857343541</v>
      </c>
      <c r="K1903">
        <f t="shared" si="119"/>
        <v>0.58705657129095279</v>
      </c>
      <c r="L1903">
        <f t="shared" si="116"/>
        <v>0.41388157936207121</v>
      </c>
    </row>
    <row r="1904" spans="1:12" x14ac:dyDescent="0.25">
      <c r="A1904">
        <v>95.09999999999674</v>
      </c>
      <c r="B1904">
        <v>43645.920049982873</v>
      </c>
      <c r="C1904">
        <v>34546.37726661862</v>
      </c>
      <c r="D1904">
        <v>8049.8812724695335</v>
      </c>
      <c r="E1904">
        <v>403.23242794301711</v>
      </c>
      <c r="F1904">
        <v>-55.177499627724472</v>
      </c>
      <c r="G1904">
        <v>907.81463587742417</v>
      </c>
      <c r="H1904">
        <v>0.34005779348847859</v>
      </c>
      <c r="I1904">
        <f t="shared" si="117"/>
        <v>45.809471290894507</v>
      </c>
      <c r="J1904">
        <f t="shared" si="118"/>
        <v>867.60159712434665</v>
      </c>
      <c r="K1904">
        <f t="shared" si="119"/>
        <v>0.58656257793002964</v>
      </c>
      <c r="L1904">
        <f t="shared" si="116"/>
        <v>0.41487050805594389</v>
      </c>
    </row>
    <row r="1905" spans="1:12" x14ac:dyDescent="0.25">
      <c r="A1905">
        <v>95.149999999996737</v>
      </c>
      <c r="B1905">
        <v>43666.082232059998</v>
      </c>
      <c r="C1905">
        <v>34557.800424281522</v>
      </c>
      <c r="D1905">
        <v>8033.3257529394987</v>
      </c>
      <c r="E1905">
        <v>403.25474988442909</v>
      </c>
      <c r="F1905">
        <v>-55.216119550158361</v>
      </c>
      <c r="G1905">
        <v>907.32266260203539</v>
      </c>
      <c r="H1905">
        <v>0.34087039897847021</v>
      </c>
      <c r="I1905">
        <f t="shared" si="117"/>
        <v>45.78464569903452</v>
      </c>
      <c r="J1905">
        <f t="shared" si="118"/>
        <v>867.69765630371785</v>
      </c>
      <c r="K1905">
        <f t="shared" si="119"/>
        <v>0.58606827929068772</v>
      </c>
      <c r="L1905">
        <f t="shared" si="116"/>
        <v>0.41586188675373364</v>
      </c>
    </row>
    <row r="1906" spans="1:12" x14ac:dyDescent="0.25">
      <c r="A1906">
        <v>95.199999999996734</v>
      </c>
      <c r="B1906">
        <v>43686.245514434559</v>
      </c>
      <c r="C1906">
        <v>34569.213078520152</v>
      </c>
      <c r="D1906">
        <v>8016.7615807470211</v>
      </c>
      <c r="E1906">
        <v>403.27643962065355</v>
      </c>
      <c r="F1906">
        <v>-55.254697503815109</v>
      </c>
      <c r="G1906">
        <v>906.82984529504427</v>
      </c>
      <c r="H1906">
        <v>0.34168501554186842</v>
      </c>
      <c r="I1906">
        <f t="shared" si="117"/>
        <v>45.759777516275555</v>
      </c>
      <c r="J1906">
        <f t="shared" si="118"/>
        <v>867.79099997507922</v>
      </c>
      <c r="K1906">
        <f t="shared" si="119"/>
        <v>0.58557367644077307</v>
      </c>
      <c r="L1906">
        <f t="shared" si="116"/>
        <v>0.41685571896107948</v>
      </c>
    </row>
    <row r="1907" spans="1:12" x14ac:dyDescent="0.25">
      <c r="A1907">
        <v>95.249999999996732</v>
      </c>
      <c r="B1907">
        <v>43706.4098654634</v>
      </c>
      <c r="C1907">
        <v>34580.615217124025</v>
      </c>
      <c r="D1907">
        <v>8000.1887969763611</v>
      </c>
      <c r="E1907">
        <v>403.29749583714198</v>
      </c>
      <c r="F1907">
        <v>-55.29323357754209</v>
      </c>
      <c r="G1907">
        <v>906.33618371137027</v>
      </c>
      <c r="H1907">
        <v>0.34250164604517752</v>
      </c>
      <c r="I1907">
        <f t="shared" si="117"/>
        <v>45.734866730250531</v>
      </c>
      <c r="J1907">
        <f t="shared" si="118"/>
        <v>867.88162204170123</v>
      </c>
      <c r="K1907">
        <f t="shared" si="119"/>
        <v>0.58507877044725443</v>
      </c>
      <c r="L1907">
        <f t="shared" si="116"/>
        <v>0.41785200817511658</v>
      </c>
    </row>
    <row r="1908" spans="1:12" x14ac:dyDescent="0.25">
      <c r="A1908">
        <v>95.299999999996729</v>
      </c>
      <c r="B1908">
        <v>43726.575253437812</v>
      </c>
      <c r="C1908">
        <v>34592.006827895239</v>
      </c>
      <c r="D1908">
        <v>7983.6074427658659</v>
      </c>
      <c r="E1908">
        <v>403.31791722593135</v>
      </c>
      <c r="F1908">
        <v>-55.331727860106675</v>
      </c>
      <c r="G1908">
        <v>905.84167761498077</v>
      </c>
      <c r="H1908">
        <v>0.34332029334786252</v>
      </c>
      <c r="I1908">
        <f t="shared" si="117"/>
        <v>45.709913329048938</v>
      </c>
      <c r="J1908">
        <f t="shared" si="118"/>
        <v>867.96951644684839</v>
      </c>
      <c r="K1908">
        <f t="shared" si="119"/>
        <v>0.58458356237619724</v>
      </c>
      <c r="L1908">
        <f t="shared" si="116"/>
        <v>0.41885075788439224</v>
      </c>
    </row>
    <row r="1909" spans="1:12" x14ac:dyDescent="0.25">
      <c r="A1909">
        <v>95.349999999996726</v>
      </c>
      <c r="B1909">
        <v>43746.74164658384</v>
      </c>
      <c r="C1909">
        <v>34603.387898648652</v>
      </c>
      <c r="D1909">
        <v>7967.0175593077283</v>
      </c>
      <c r="E1909">
        <v>403.33770248568112</v>
      </c>
      <c r="F1909">
        <v>-55.37018044019581</v>
      </c>
      <c r="G1909">
        <v>905.34632677892921</v>
      </c>
      <c r="H1909">
        <v>0.34414096030227975</v>
      </c>
      <c r="I1909">
        <f t="shared" si="117"/>
        <v>45.684917301218768</v>
      </c>
      <c r="J1909">
        <f t="shared" si="118"/>
        <v>868.05467717403508</v>
      </c>
      <c r="K1909">
        <f t="shared" si="119"/>
        <v>0.58408805329273794</v>
      </c>
      <c r="L1909">
        <f t="shared" si="116"/>
        <v>0.41985197156878129</v>
      </c>
    </row>
    <row r="1910" spans="1:12" x14ac:dyDescent="0.25">
      <c r="A1910">
        <v>95.399999999996723</v>
      </c>
      <c r="B1910">
        <v>43766.909013062643</v>
      </c>
      <c r="C1910">
        <v>34614.758417212099</v>
      </c>
      <c r="D1910">
        <v>7950.4191878477386</v>
      </c>
      <c r="E1910">
        <v>403.35685032171017</v>
      </c>
      <c r="F1910">
        <v>-55.408591406415553</v>
      </c>
      <c r="G1910">
        <v>904.85013098539218</v>
      </c>
      <c r="H1910">
        <v>0.34496364975360755</v>
      </c>
      <c r="I1910">
        <f t="shared" si="117"/>
        <v>45.659878635768386</v>
      </c>
      <c r="J1910">
        <f t="shared" si="118"/>
        <v>868.13709824728107</v>
      </c>
      <c r="K1910">
        <f t="shared" si="119"/>
        <v>0.58359224426105571</v>
      </c>
      <c r="L1910">
        <f t="shared" si="116"/>
        <v>0.42085565269940117</v>
      </c>
    </row>
    <row r="1911" spans="1:12" x14ac:dyDescent="0.25">
      <c r="A1911">
        <v>95.44999999999672</v>
      </c>
      <c r="B1911">
        <v>43787.077320970806</v>
      </c>
      <c r="C1911">
        <v>34626.118371426557</v>
      </c>
      <c r="D1911">
        <v>7933.8123696850389</v>
      </c>
      <c r="E1911">
        <v>403.37535944603394</v>
      </c>
      <c r="F1911">
        <v>-55.446960847290619</v>
      </c>
      <c r="G1911">
        <v>904.35309002570739</v>
      </c>
      <c r="H1911">
        <v>0.3457883645397769</v>
      </c>
      <c r="I1911">
        <f t="shared" si="117"/>
        <v>45.634797322168417</v>
      </c>
      <c r="J1911">
        <f t="shared" si="118"/>
        <v>868.21677373136481</v>
      </c>
      <c r="K1911">
        <f t="shared" si="119"/>
        <v>0.58309613634434609</v>
      </c>
      <c r="L1911">
        <f t="shared" si="116"/>
        <v>0.4218618047385278</v>
      </c>
    </row>
    <row r="1912" spans="1:12" x14ac:dyDescent="0.25">
      <c r="A1912">
        <v>95.499999999996717</v>
      </c>
      <c r="B1912">
        <v>43807.246538340689</v>
      </c>
      <c r="C1912">
        <v>34637.467749146366</v>
      </c>
      <c r="D1912">
        <v>7917.1971461718713</v>
      </c>
      <c r="E1912">
        <v>403.39322857740137</v>
      </c>
      <c r="F1912">
        <v>-55.485288851263988</v>
      </c>
      <c r="G1912">
        <v>903.85520370041058</v>
      </c>
      <c r="H1912">
        <v>0.34661510749140184</v>
      </c>
      <c r="I1912">
        <f t="shared" si="117"/>
        <v>45.60967335035366</v>
      </c>
      <c r="J1912">
        <f t="shared" si="118"/>
        <v>868.29369773207804</v>
      </c>
      <c r="K1912">
        <f t="shared" si="119"/>
        <v>0.58259973060479486</v>
      </c>
      <c r="L1912">
        <f t="shared" si="116"/>
        <v>0.42287043113951023</v>
      </c>
    </row>
    <row r="1913" spans="1:12" x14ac:dyDescent="0.25">
      <c r="A1913">
        <v>95.549999999996714</v>
      </c>
      <c r="B1913">
        <v>43827.416633140754</v>
      </c>
      <c r="C1913">
        <v>34648.806538239405</v>
      </c>
      <c r="D1913">
        <v>7900.5735587133286</v>
      </c>
      <c r="E1913">
        <v>403.41045644133203</v>
      </c>
      <c r="F1913">
        <v>-55.523575506696361</v>
      </c>
      <c r="G1913">
        <v>903.35647181927311</v>
      </c>
      <c r="H1913">
        <v>0.3474438814317099</v>
      </c>
      <c r="I1913">
        <f t="shared" si="117"/>
        <v>45.584506710724916</v>
      </c>
      <c r="J1913">
        <f t="shared" si="118"/>
        <v>868.3678643964796</v>
      </c>
      <c r="K1913">
        <f t="shared" si="119"/>
        <v>0.58210302810354797</v>
      </c>
      <c r="L1913">
        <f t="shared" si="116"/>
        <v>0.42388153534668604</v>
      </c>
    </row>
    <row r="1914" spans="1:12" x14ac:dyDescent="0.25">
      <c r="A1914">
        <v>95.599999999996712</v>
      </c>
      <c r="B1914">
        <v>43847.587573275901</v>
      </c>
      <c r="C1914">
        <v>34660.13472658729</v>
      </c>
      <c r="D1914">
        <v>7883.9416487670987</v>
      </c>
      <c r="E1914">
        <v>403.42704177015321</v>
      </c>
      <c r="F1914">
        <v>-55.56182090186585</v>
      </c>
      <c r="G1914">
        <v>902.85689420133895</v>
      </c>
      <c r="H1914">
        <v>0.34827468917647247</v>
      </c>
      <c r="I1914">
        <f t="shared" si="117"/>
        <v>45.559297394150938</v>
      </c>
      <c r="J1914">
        <f t="shared" si="118"/>
        <v>868.439267913148</v>
      </c>
      <c r="K1914">
        <f t="shared" si="119"/>
        <v>0.58160602990068733</v>
      </c>
      <c r="L1914">
        <f t="shared" si="116"/>
        <v>0.4248951207952964</v>
      </c>
    </row>
    <row r="1915" spans="1:12" x14ac:dyDescent="0.25">
      <c r="A1915">
        <v>95.649999999996709</v>
      </c>
      <c r="B1915">
        <v>43867.759326587831</v>
      </c>
      <c r="C1915">
        <v>34671.45230208557</v>
      </c>
      <c r="D1915">
        <v>7867.3014578432094</v>
      </c>
      <c r="E1915">
        <v>403.44298330303695</v>
      </c>
      <c r="F1915">
        <v>-55.600025124967452</v>
      </c>
      <c r="G1915">
        <v>902.35647067496166</v>
      </c>
      <c r="H1915">
        <v>0.34910753353393509</v>
      </c>
      <c r="I1915">
        <f t="shared" si="117"/>
        <v>45.534045391970217</v>
      </c>
      <c r="J1915">
        <f t="shared" si="118"/>
        <v>868.50790251243529</v>
      </c>
      <c r="K1915">
        <f t="shared" si="119"/>
        <v>0.5811087370551995</v>
      </c>
      <c r="L1915">
        <f t="shared" si="116"/>
        <v>0.42591119091140078</v>
      </c>
    </row>
    <row r="1916" spans="1:12" x14ac:dyDescent="0.25">
      <c r="A1916">
        <v>95.699999999996706</v>
      </c>
      <c r="B1916">
        <v>43887.931860855366</v>
      </c>
      <c r="C1916">
        <v>34682.759252643933</v>
      </c>
      <c r="D1916">
        <v>7850.6530275037703</v>
      </c>
      <c r="E1916">
        <v>403.45827978603717</v>
      </c>
      <c r="F1916">
        <v>-55.63818826411265</v>
      </c>
      <c r="G1916">
        <v>901.85520107784134</v>
      </c>
      <c r="H1916">
        <v>0.34994241730474757</v>
      </c>
      <c r="I1916">
        <f t="shared" si="117"/>
        <v>45.508750695992894</v>
      </c>
      <c r="J1916">
        <f t="shared" si="118"/>
        <v>868.57376246671799</v>
      </c>
      <c r="K1916">
        <f t="shared" si="119"/>
        <v>0.58061115062495106</v>
      </c>
      <c r="L1916">
        <f t="shared" si="116"/>
        <v>0.42692974911179205</v>
      </c>
    </row>
    <row r="1917" spans="1:12" x14ac:dyDescent="0.25">
      <c r="A1917">
        <v>95.749999999996703</v>
      </c>
      <c r="B1917">
        <v>43908.105143794812</v>
      </c>
      <c r="C1917">
        <v>34694.055566186391</v>
      </c>
      <c r="D1917">
        <v>7833.9963993627134</v>
      </c>
      <c r="E1917">
        <v>403.47292997212656</v>
      </c>
      <c r="F1917">
        <v>-55.676310407328991</v>
      </c>
      <c r="G1917">
        <v>901.35308525706137</v>
      </c>
      <c r="H1917">
        <v>0.35077934328189431</v>
      </c>
      <c r="I1917">
        <f t="shared" si="117"/>
        <v>45.483413298502612</v>
      </c>
      <c r="J1917">
        <f t="shared" si="118"/>
        <v>868.63684209064866</v>
      </c>
      <c r="K1917">
        <f t="shared" si="119"/>
        <v>0.58011327166665883</v>
      </c>
      <c r="L1917">
        <f t="shared" si="116"/>
        <v>0.42795079880391107</v>
      </c>
    </row>
    <row r="1918" spans="1:12" x14ac:dyDescent="0.25">
      <c r="A1918">
        <v>95.7999999999967</v>
      </c>
      <c r="B1918">
        <v>43928.279143060288</v>
      </c>
      <c r="C1918">
        <v>34705.341230651466</v>
      </c>
      <c r="D1918">
        <v>7817.3316150855308</v>
      </c>
      <c r="E1918">
        <v>403.48693262123396</v>
      </c>
      <c r="F1918">
        <v>-55.714391642559683</v>
      </c>
      <c r="G1918">
        <v>900.85012306912495</v>
      </c>
      <c r="H1918">
        <v>0.35161831425062412</v>
      </c>
      <c r="I1918">
        <f t="shared" si="117"/>
        <v>45.458033192258334</v>
      </c>
      <c r="J1918">
        <f t="shared" si="118"/>
        <v>868.69713574140962</v>
      </c>
      <c r="K1918">
        <f t="shared" si="119"/>
        <v>0.5796151012358608</v>
      </c>
      <c r="L1918">
        <f t="shared" si="116"/>
        <v>0.4289743433857614</v>
      </c>
    </row>
    <row r="1919" spans="1:12" x14ac:dyDescent="0.25">
      <c r="A1919">
        <v>95.849999999996697</v>
      </c>
      <c r="B1919">
        <v>43948.453826244091</v>
      </c>
      <c r="C1919">
        <v>34716.616233992419</v>
      </c>
      <c r="D1919">
        <v>7800.658716389009</v>
      </c>
      <c r="E1919">
        <v>403.50028650028116</v>
      </c>
      <c r="F1919">
        <v>-55.752432057663121</v>
      </c>
      <c r="G1919">
        <v>900.34631437999155</v>
      </c>
      <c r="H1919">
        <v>0.35245933298838039</v>
      </c>
      <c r="I1919">
        <f t="shared" si="117"/>
        <v>45.432610370496207</v>
      </c>
      <c r="J1919">
        <f t="shared" si="118"/>
        <v>868.7546378189603</v>
      </c>
      <c r="K1919">
        <f t="shared" si="119"/>
        <v>0.5791166403868897</v>
      </c>
      <c r="L1919">
        <f t="shared" si="116"/>
        <v>0.4300003862458241</v>
      </c>
    </row>
    <row r="1920" spans="1:12" x14ac:dyDescent="0.25">
      <c r="A1920">
        <v>95.899999999996695</v>
      </c>
      <c r="B1920">
        <v>43968.629160877041</v>
      </c>
      <c r="C1920">
        <v>34727.880564177416</v>
      </c>
      <c r="D1920">
        <v>7783.9777450409656</v>
      </c>
      <c r="E1920">
        <v>403.51299038322009</v>
      </c>
      <c r="F1920">
        <v>-55.790431740412529</v>
      </c>
      <c r="G1920">
        <v>899.84165906511339</v>
      </c>
      <c r="H1920">
        <v>0.35330240226473109</v>
      </c>
      <c r="I1920">
        <f t="shared" si="117"/>
        <v>45.4071448269314</v>
      </c>
      <c r="J1920">
        <f t="shared" si="118"/>
        <v>868.80934276628898</v>
      </c>
      <c r="K1920">
        <f t="shared" si="119"/>
        <v>0.5786178901728436</v>
      </c>
      <c r="L1920">
        <f t="shared" si="116"/>
        <v>0.43102893076297194</v>
      </c>
    </row>
    <row r="1921" spans="1:12" x14ac:dyDescent="0.25">
      <c r="A1921">
        <v>95.949999999996692</v>
      </c>
      <c r="B1921">
        <v>43988.805114428826</v>
      </c>
      <c r="C1921">
        <v>34739.134209189731</v>
      </c>
      <c r="D1921">
        <v>7767.2887428599806</v>
      </c>
      <c r="E1921">
        <v>403.52504305106999</v>
      </c>
      <c r="F1921">
        <v>-55.828390778495539</v>
      </c>
      <c r="G1921">
        <v>899.33615700947166</v>
      </c>
      <c r="H1921">
        <v>0.35414752484129847</v>
      </c>
      <c r="I1921">
        <f t="shared" si="117"/>
        <v>45.381636555759911</v>
      </c>
      <c r="J1921">
        <f t="shared" si="118"/>
        <v>868.8612450696636</v>
      </c>
      <c r="K1921">
        <f t="shared" si="119"/>
        <v>0.57811885164555521</v>
      </c>
      <c r="L1921">
        <f t="shared" si="116"/>
        <v>0.43205998030638409</v>
      </c>
    </row>
    <row r="1922" spans="1:12" x14ac:dyDescent="0.25">
      <c r="A1922">
        <v>95.999999999996689</v>
      </c>
      <c r="B1922">
        <v>44008.981654308365</v>
      </c>
      <c r="C1922">
        <v>34750.377157027964</v>
      </c>
      <c r="D1922">
        <v>7750.5917517151238</v>
      </c>
      <c r="E1922">
        <v>403.53644329195424</v>
      </c>
      <c r="F1922">
        <v>-55.866309259513741</v>
      </c>
      <c r="G1922">
        <v>898.82980810761239</v>
      </c>
      <c r="H1922">
        <v>0.3549947034716891</v>
      </c>
      <c r="I1922">
        <f t="shared" si="117"/>
        <v>45.356085551660399</v>
      </c>
      <c r="J1922">
        <f t="shared" si="118"/>
        <v>868.91033925887814</v>
      </c>
      <c r="K1922">
        <f t="shared" si="119"/>
        <v>0.57761952585556608</v>
      </c>
      <c r="L1922">
        <f t="shared" ref="L1922:L1985" si="120">$M$2*H1922</f>
        <v>0.43309353823546071</v>
      </c>
    </row>
    <row r="1923" spans="1:12" x14ac:dyDescent="0.25">
      <c r="A1923">
        <v>96.049999999996686</v>
      </c>
      <c r="B1923">
        <v>44029.15874786416</v>
      </c>
      <c r="C1923">
        <v>34761.609395706218</v>
      </c>
      <c r="D1923">
        <v>7733.8868135256853</v>
      </c>
      <c r="E1923">
        <v>403.5471899011377</v>
      </c>
      <c r="F1923">
        <v>-55.904187270982334</v>
      </c>
      <c r="G1923">
        <v>898.32261226368269</v>
      </c>
      <c r="H1923">
        <v>0.35584394090142352</v>
      </c>
      <c r="I1923">
        <f t="shared" ref="I1923:I1986" si="121">$N$2/(2*$O$2)*G1923</f>
        <v>45.330491809796015</v>
      </c>
      <c r="J1923">
        <f t="shared" ref="J1923:J1986" si="122">($P$2*($L$2*E1923*E1923)/2*$Q$2*$R$2)/$O$2</f>
        <v>868.95661990750386</v>
      </c>
      <c r="K1923">
        <f t="shared" ref="K1923:K1986" si="123">1-J1923/(I1923*I1923)</f>
        <v>0.57711991385209505</v>
      </c>
      <c r="L1923">
        <f t="shared" si="120"/>
        <v>0.4341296078997367</v>
      </c>
    </row>
    <row r="1924" spans="1:12" x14ac:dyDescent="0.25">
      <c r="A1924">
        <v>96.099999999996683</v>
      </c>
      <c r="B1924">
        <v>44049.336362384653</v>
      </c>
      <c r="C1924">
        <v>34772.830913254307</v>
      </c>
      <c r="D1924">
        <v>7717.1739702609002</v>
      </c>
      <c r="E1924">
        <v>403.55728168106339</v>
      </c>
      <c r="F1924">
        <v>-55.942024900329699</v>
      </c>
      <c r="G1924">
        <v>897.81456939146597</v>
      </c>
      <c r="H1924">
        <v>0.356695239867866</v>
      </c>
      <c r="I1924">
        <f t="shared" si="121"/>
        <v>45.304855325816149</v>
      </c>
      <c r="J1924">
        <f t="shared" si="122"/>
        <v>869.00008163313441</v>
      </c>
      <c r="K1924">
        <f t="shared" si="123"/>
        <v>0.57662001668300933</v>
      </c>
      <c r="L1924">
        <f t="shared" si="120"/>
        <v>0.43516819263879652</v>
      </c>
    </row>
    <row r="1925" spans="1:12" x14ac:dyDescent="0.25">
      <c r="A1925">
        <v>96.14999999999668</v>
      </c>
      <c r="B1925">
        <v>44069.514465098597</v>
      </c>
      <c r="C1925">
        <v>34784.041697717956</v>
      </c>
      <c r="D1925">
        <v>7700.4532639396712</v>
      </c>
      <c r="E1925">
        <v>403.56671744138993</v>
      </c>
      <c r="F1925">
        <v>-55.979822234897</v>
      </c>
      <c r="G1925">
        <v>897.30567941441825</v>
      </c>
      <c r="H1925">
        <v>0.35754860310015435</v>
      </c>
      <c r="I1925">
        <f t="shared" si="121"/>
        <v>45.279176095858311</v>
      </c>
      <c r="J1925">
        <f t="shared" si="122"/>
        <v>869.04071909763559</v>
      </c>
      <c r="K1925">
        <f t="shared" si="123"/>
        <v>0.57611983539479572</v>
      </c>
      <c r="L1925">
        <f t="shared" si="120"/>
        <v>0.43620929578218831</v>
      </c>
    </row>
    <row r="1926" spans="1:12" x14ac:dyDescent="0.25">
      <c r="A1926">
        <v>96.199999999996678</v>
      </c>
      <c r="B1926">
        <v>44089.693023175409</v>
      </c>
      <c r="C1926">
        <v>34795.241737158991</v>
      </c>
      <c r="D1926">
        <v>7683.7247366302927</v>
      </c>
      <c r="E1926">
        <v>403.57549599902819</v>
      </c>
      <c r="F1926">
        <v>-56.017579361937777</v>
      </c>
      <c r="G1926">
        <v>896.79594226570327</v>
      </c>
      <c r="H1926">
        <v>0.35840403331912946</v>
      </c>
      <c r="I1926">
        <f t="shared" si="121"/>
        <v>45.253454116549847</v>
      </c>
      <c r="J1926">
        <f t="shared" si="122"/>
        <v>869.07852700739022</v>
      </c>
      <c r="K1926">
        <f t="shared" si="123"/>
        <v>0.57561937103252969</v>
      </c>
      <c r="L1926">
        <f t="shared" si="120"/>
        <v>0.43725292064933791</v>
      </c>
    </row>
    <row r="1927" spans="1:12" x14ac:dyDescent="0.25">
      <c r="A1927">
        <v>96.249999999996675</v>
      </c>
      <c r="B1927">
        <v>44109.872003725519</v>
      </c>
      <c r="C1927">
        <v>34806.431019655545</v>
      </c>
      <c r="D1927">
        <v>7666.9884304501675</v>
      </c>
      <c r="E1927">
        <v>403.58361617817849</v>
      </c>
      <c r="F1927">
        <v>-56.055296368617597</v>
      </c>
      <c r="G1927">
        <v>896.28535788822762</v>
      </c>
      <c r="H1927">
        <v>0.35926153323726484</v>
      </c>
      <c r="I1927">
        <f t="shared" si="121"/>
        <v>45.227689385009754</v>
      </c>
      <c r="J1927">
        <f t="shared" si="122"/>
        <v>869.1135001135433</v>
      </c>
      <c r="K1927">
        <f t="shared" si="123"/>
        <v>0.57511862463984698</v>
      </c>
      <c r="L1927">
        <f t="shared" si="120"/>
        <v>0.4382990705494631</v>
      </c>
    </row>
    <row r="1928" spans="1:12" x14ac:dyDescent="0.25">
      <c r="A1928">
        <v>96.299999999996672</v>
      </c>
      <c r="B1928">
        <v>44130.051373800772</v>
      </c>
      <c r="C1928">
        <v>34817.609533302275</v>
      </c>
      <c r="D1928">
        <v>7650.2443875655254</v>
      </c>
      <c r="E1928">
        <v>403.59107681036761</v>
      </c>
      <c r="F1928">
        <v>-56.092973342013636</v>
      </c>
      <c r="G1928">
        <v>895.77392623467654</v>
      </c>
      <c r="H1928">
        <v>0.36012110555859639</v>
      </c>
      <c r="I1928">
        <f t="shared" si="121"/>
        <v>45.201881898850466</v>
      </c>
      <c r="J1928">
        <f t="shared" si="122"/>
        <v>869.14563321225091</v>
      </c>
      <c r="K1928">
        <f t="shared" si="123"/>
        <v>0.57461759725891159</v>
      </c>
      <c r="L1928">
        <f t="shared" si="120"/>
        <v>0.43934774878148758</v>
      </c>
    </row>
    <row r="1929" spans="1:12" x14ac:dyDescent="0.25">
      <c r="A1929">
        <v>96.349999999996669</v>
      </c>
      <c r="B1929">
        <v>44150.231100394754</v>
      </c>
      <c r="C1929">
        <v>34828.777266210534</v>
      </c>
      <c r="D1929">
        <v>7633.4926501911395</v>
      </c>
      <c r="E1929">
        <v>403.59787673448568</v>
      </c>
      <c r="F1929">
        <v>-56.130610369114294</v>
      </c>
      <c r="G1929">
        <v>895.26164726754814</v>
      </c>
      <c r="H1929">
        <v>0.36098275297865173</v>
      </c>
      <c r="I1929">
        <f t="shared" si="121"/>
        <v>45.176031656179596</v>
      </c>
      <c r="J1929">
        <f t="shared" si="122"/>
        <v>869.17492114492086</v>
      </c>
      <c r="K1929">
        <f t="shared" si="123"/>
        <v>0.57411628993038644</v>
      </c>
      <c r="L1929">
        <f t="shared" si="120"/>
        <v>0.44039895863395512</v>
      </c>
    </row>
    <row r="1930" spans="1:12" x14ac:dyDescent="0.25">
      <c r="A1930">
        <v>96.399999999996666</v>
      </c>
      <c r="B1930">
        <v>44170.411150443186</v>
      </c>
      <c r="C1930">
        <v>34839.934206508588</v>
      </c>
      <c r="D1930">
        <v>7616.7332605900392</v>
      </c>
      <c r="E1930">
        <v>403.60401479682304</v>
      </c>
      <c r="F1930">
        <v>-56.168207536818826</v>
      </c>
      <c r="G1930">
        <v>894.74852095918891</v>
      </c>
      <c r="H1930">
        <v>0.36184647818437987</v>
      </c>
      <c r="I1930">
        <f t="shared" si="121"/>
        <v>45.150138655601715</v>
      </c>
      <c r="J1930">
        <f t="shared" si="122"/>
        <v>869.20135879845816</v>
      </c>
      <c r="K1930">
        <f t="shared" si="123"/>
        <v>0.57361470369340362</v>
      </c>
      <c r="L1930">
        <f t="shared" si="120"/>
        <v>0.44145270338494341</v>
      </c>
    </row>
    <row r="1931" spans="1:12" x14ac:dyDescent="0.25">
      <c r="A1931">
        <v>96.449999999996663</v>
      </c>
      <c r="B1931">
        <v>44190.591490824292</v>
      </c>
      <c r="C1931">
        <v>34851.080342341811</v>
      </c>
      <c r="D1931">
        <v>7599.9662610732194</v>
      </c>
      <c r="E1931">
        <v>403.60948985110736</v>
      </c>
      <c r="F1931">
        <v>-56.205764931936962</v>
      </c>
      <c r="G1931">
        <v>894.23454729182811</v>
      </c>
      <c r="H1931">
        <v>0.3627122838540805</v>
      </c>
      <c r="I1931">
        <f t="shared" si="121"/>
        <v>45.124202896220083</v>
      </c>
      <c r="J1931">
        <f t="shared" si="122"/>
        <v>869.22494110550838</v>
      </c>
      <c r="K1931">
        <f t="shared" si="123"/>
        <v>0.57311283958553183</v>
      </c>
      <c r="L1931">
        <f t="shared" si="120"/>
        <v>0.44250898630197821</v>
      </c>
    </row>
    <row r="1932" spans="1:12" x14ac:dyDescent="0.25">
      <c r="A1932">
        <v>96.49999999999666</v>
      </c>
      <c r="B1932">
        <v>44210.772088359176</v>
      </c>
      <c r="C1932">
        <v>34862.215661872891</v>
      </c>
      <c r="D1932">
        <v>7583.1916939993525</v>
      </c>
      <c r="E1932">
        <v>403.61430075854037</v>
      </c>
      <c r="F1932">
        <v>-56.243282641188515</v>
      </c>
      <c r="G1932">
        <v>893.71972625761225</v>
      </c>
      <c r="H1932">
        <v>0.36358017265733356</v>
      </c>
      <c r="I1932">
        <f t="shared" si="121"/>
        <v>45.098224377638402</v>
      </c>
      <c r="J1932">
        <f t="shared" si="122"/>
        <v>869.24566304469931</v>
      </c>
      <c r="K1932">
        <f t="shared" si="123"/>
        <v>0.57261069864274738</v>
      </c>
      <c r="L1932">
        <f t="shared" si="120"/>
        <v>0.44356781064194695</v>
      </c>
    </row>
    <row r="1933" spans="1:12" x14ac:dyDescent="0.25">
      <c r="A1933">
        <v>96.549999999996658</v>
      </c>
      <c r="B1933">
        <v>44230.952909812171</v>
      </c>
      <c r="C1933">
        <v>34873.340153282043</v>
      </c>
      <c r="D1933">
        <v>7566.4096017744941</v>
      </c>
      <c r="E1933">
        <v>403.61844638783475</v>
      </c>
      <c r="F1933">
        <v>-56.280760751203061</v>
      </c>
      <c r="G1933">
        <v>893.20405785863966</v>
      </c>
      <c r="H1933">
        <v>0.36445014725492858</v>
      </c>
      <c r="I1933">
        <f t="shared" si="121"/>
        <v>45.072203099962564</v>
      </c>
      <c r="J1933">
        <f t="shared" si="122"/>
        <v>869.26351964088315</v>
      </c>
      <c r="K1933">
        <f t="shared" si="123"/>
        <v>0.5721082818994021</v>
      </c>
      <c r="L1933">
        <f t="shared" si="120"/>
        <v>0.44462917965101284</v>
      </c>
    </row>
    <row r="1934" spans="1:12" x14ac:dyDescent="0.25">
      <c r="A1934">
        <v>96.599999999996655</v>
      </c>
      <c r="B1934">
        <v>44251.133921891254</v>
      </c>
      <c r="C1934">
        <v>34884.453804767181</v>
      </c>
      <c r="D1934">
        <v>7549.6200268517887</v>
      </c>
      <c r="E1934">
        <v>403.62192561525109</v>
      </c>
      <c r="F1934">
        <v>-56.318199348519514</v>
      </c>
      <c r="G1934">
        <v>892.68754210699433</v>
      </c>
      <c r="H1934">
        <v>0.36532221029879414</v>
      </c>
      <c r="I1934">
        <f t="shared" si="121"/>
        <v>45.046139063802343</v>
      </c>
      <c r="J1934">
        <f t="shared" si="122"/>
        <v>869.27850596537746</v>
      </c>
      <c r="K1934">
        <f t="shared" si="123"/>
        <v>0.57160559038819181</v>
      </c>
      <c r="L1934">
        <f t="shared" si="120"/>
        <v>0.44569309656452882</v>
      </c>
    </row>
    <row r="1935" spans="1:12" x14ac:dyDescent="0.25">
      <c r="A1935">
        <v>96.649999999996652</v>
      </c>
      <c r="B1935">
        <v>44271.315091248391</v>
      </c>
      <c r="C1935">
        <v>34895.556604544152</v>
      </c>
      <c r="D1935">
        <v>7532.8230117311714</v>
      </c>
      <c r="E1935">
        <v>403.62473732463451</v>
      </c>
      <c r="F1935">
        <v>-56.35559851958579</v>
      </c>
      <c r="G1935">
        <v>892.1701790247804</v>
      </c>
      <c r="H1935">
        <v>0.36619636443192721</v>
      </c>
      <c r="I1935">
        <f t="shared" si="121"/>
        <v>45.020032270273127</v>
      </c>
      <c r="J1935">
        <f t="shared" si="122"/>
        <v>869.29061713620411</v>
      </c>
      <c r="K1935">
        <f t="shared" si="123"/>
        <v>0.57110262514012566</v>
      </c>
      <c r="L1935">
        <f t="shared" si="120"/>
        <v>0.44675956460695121</v>
      </c>
    </row>
    <row r="1936" spans="1:12" x14ac:dyDescent="0.25">
      <c r="A1936">
        <v>96.699999999996649</v>
      </c>
      <c r="B1936">
        <v>44291.496384479935</v>
      </c>
      <c r="C1936">
        <v>34906.648540846931</v>
      </c>
      <c r="D1936">
        <v>7516.01859895907</v>
      </c>
      <c r="E1936">
        <v>403.62688040745161</v>
      </c>
      <c r="F1936">
        <v>-56.392958350758434</v>
      </c>
      <c r="G1936">
        <v>891.65196864415555</v>
      </c>
      <c r="H1936">
        <v>0.3670726122883225</v>
      </c>
      <c r="I1936">
        <f t="shared" si="121"/>
        <v>44.993882720997654</v>
      </c>
      <c r="J1936">
        <f t="shared" si="122"/>
        <v>869.29984831833031</v>
      </c>
      <c r="K1936">
        <f t="shared" si="123"/>
        <v>0.5705993871844941</v>
      </c>
      <c r="L1936">
        <f t="shared" si="120"/>
        <v>0.44782858699175343</v>
      </c>
    </row>
    <row r="1937" spans="1:12" x14ac:dyDescent="0.25">
      <c r="A1937">
        <v>96.749999999996646</v>
      </c>
      <c r="B1937">
        <v>44311.677768127003</v>
      </c>
      <c r="C1937">
        <v>34917.729601927807</v>
      </c>
      <c r="D1937">
        <v>7499.2068311281055</v>
      </c>
      <c r="E1937">
        <v>403.62835376282709</v>
      </c>
      <c r="F1937">
        <v>-56.430278928302279</v>
      </c>
      <c r="G1937">
        <v>891.13291100736478</v>
      </c>
      <c r="H1937">
        <v>0.36795095649290172</v>
      </c>
      <c r="I1937">
        <f t="shared" si="121"/>
        <v>44.967690418107644</v>
      </c>
      <c r="J1937">
        <f t="shared" si="122"/>
        <v>869.30619472390526</v>
      </c>
      <c r="K1937">
        <f t="shared" si="123"/>
        <v>0.57009587754883695</v>
      </c>
      <c r="L1937">
        <f t="shared" si="120"/>
        <v>0.4489001669213401</v>
      </c>
    </row>
    <row r="1938" spans="1:12" x14ac:dyDescent="0.25">
      <c r="A1938">
        <v>96.799999999996643</v>
      </c>
      <c r="B1938">
        <v>44331.859208675865</v>
      </c>
      <c r="C1938">
        <v>34928.799776057604</v>
      </c>
      <c r="D1938">
        <v>7482.3877508767855</v>
      </c>
      <c r="E1938">
        <v>403.62915629758044</v>
      </c>
      <c r="F1938">
        <v>-56.467560338390065</v>
      </c>
      <c r="G1938">
        <v>890.6130061667742</v>
      </c>
      <c r="H1938">
        <v>0.36883139966144307</v>
      </c>
      <c r="I1938">
        <f t="shared" si="121"/>
        <v>44.941455364245556</v>
      </c>
      <c r="J1938">
        <f t="shared" si="122"/>
        <v>869.30965161249935</v>
      </c>
      <c r="K1938">
        <f t="shared" si="123"/>
        <v>0.56959209725891125</v>
      </c>
      <c r="L1938">
        <f t="shared" si="120"/>
        <v>0.44997430758696055</v>
      </c>
    </row>
    <row r="1939" spans="1:12" x14ac:dyDescent="0.25">
      <c r="A1939">
        <v>96.849999999996641</v>
      </c>
      <c r="B1939">
        <v>44352.040672558323</v>
      </c>
      <c r="C1939">
        <v>34939.859051525884</v>
      </c>
      <c r="D1939">
        <v>7465.5614008892007</v>
      </c>
      <c r="E1939">
        <v>403.62928692626275</v>
      </c>
      <c r="F1939">
        <v>-56.504802667102155</v>
      </c>
      <c r="G1939">
        <v>890.09225418490394</v>
      </c>
      <c r="H1939">
        <v>0.36971394440051042</v>
      </c>
      <c r="I1939">
        <f t="shared" si="121"/>
        <v>44.915177562566249</v>
      </c>
      <c r="J1939">
        <f t="shared" si="122"/>
        <v>869.31021429133898</v>
      </c>
      <c r="K1939">
        <f t="shared" si="123"/>
        <v>0.56908804733866025</v>
      </c>
      <c r="L1939">
        <f t="shared" si="120"/>
        <v>0.4510510121686227</v>
      </c>
    </row>
    <row r="1940" spans="1:12" x14ac:dyDescent="0.25">
      <c r="A1940">
        <v>96.899999999996638</v>
      </c>
      <c r="B1940">
        <v>44372.22212615209</v>
      </c>
      <c r="C1940">
        <v>34950.907416641152</v>
      </c>
      <c r="D1940">
        <v>7448.7278238947183</v>
      </c>
      <c r="E1940">
        <v>403.62874457119318</v>
      </c>
      <c r="F1940">
        <v>-56.54200600042607</v>
      </c>
      <c r="G1940">
        <v>889.57065513446139</v>
      </c>
      <c r="H1940">
        <v>0.37059859330738265</v>
      </c>
      <c r="I1940">
        <f t="shared" si="121"/>
        <v>44.888857016738619</v>
      </c>
      <c r="J1940">
        <f t="shared" si="122"/>
        <v>869.3078781155449</v>
      </c>
      <c r="K1940">
        <f t="shared" si="123"/>
        <v>0.56858372881017871</v>
      </c>
      <c r="L1940">
        <f t="shared" si="120"/>
        <v>0.45213028383500681</v>
      </c>
    </row>
    <row r="1941" spans="1:12" x14ac:dyDescent="0.25">
      <c r="A1941">
        <v>96.949999999996635</v>
      </c>
      <c r="B1941">
        <v>44392.40353578121</v>
      </c>
      <c r="C1941">
        <v>34961.944859731047</v>
      </c>
      <c r="D1941">
        <v>7431.8870626676726</v>
      </c>
      <c r="E1941">
        <v>403.62752816249565</v>
      </c>
      <c r="F1941">
        <v>-56.579170424256255</v>
      </c>
      <c r="G1941">
        <v>889.04820909837406</v>
      </c>
      <c r="H1941">
        <v>0.37148534896998309</v>
      </c>
      <c r="I1941">
        <f t="shared" si="121"/>
        <v>44.862493730947293</v>
      </c>
      <c r="J1941">
        <f t="shared" si="122"/>
        <v>869.30263848836455</v>
      </c>
      <c r="K1941">
        <f t="shared" si="123"/>
        <v>0.5680791426936822</v>
      </c>
      <c r="L1941">
        <f t="shared" si="120"/>
        <v>0.45321212574337938</v>
      </c>
    </row>
    <row r="1942" spans="1:12" x14ac:dyDescent="0.25">
      <c r="A1942">
        <v>96.999999999996632</v>
      </c>
      <c r="B1942">
        <v>44412.58486771641</v>
      </c>
      <c r="C1942">
        <v>34972.971369142571</v>
      </c>
      <c r="D1942">
        <v>7415.0391600270523</v>
      </c>
      <c r="E1942">
        <v>403.62563663813523</v>
      </c>
      <c r="F1942">
        <v>-56.616296024393669</v>
      </c>
      <c r="G1942">
        <v>888.52491616982263</v>
      </c>
      <c r="H1942">
        <v>0.37237421396680859</v>
      </c>
      <c r="I1942">
        <f t="shared" si="121"/>
        <v>44.836087709894286</v>
      </c>
      <c r="J1942">
        <f t="shared" si="122"/>
        <v>869.29449086140801</v>
      </c>
      <c r="K1942">
        <f t="shared" si="123"/>
        <v>0.56757429000747384</v>
      </c>
      <c r="L1942">
        <f t="shared" si="120"/>
        <v>0.45429654103950645</v>
      </c>
    </row>
    <row r="1943" spans="1:12" x14ac:dyDescent="0.25">
      <c r="A1943">
        <v>97.049999999996629</v>
      </c>
      <c r="B1943">
        <v>44432.766088175522</v>
      </c>
      <c r="C1943">
        <v>34983.986933242268</v>
      </c>
      <c r="D1943">
        <v>7398.1841588361876</v>
      </c>
      <c r="E1943">
        <v>403.62306894395482</v>
      </c>
      <c r="F1943">
        <v>-56.653382886545486</v>
      </c>
      <c r="G1943">
        <v>888.00077645227293</v>
      </c>
      <c r="H1943">
        <v>0.373265190866859</v>
      </c>
      <c r="I1943">
        <f t="shared" si="121"/>
        <v>44.809638958800619</v>
      </c>
      <c r="J1943">
        <f t="shared" si="122"/>
        <v>869.28343073488077</v>
      </c>
      <c r="K1943">
        <f t="shared" si="123"/>
        <v>0.5670691717679105</v>
      </c>
      <c r="L1943">
        <f t="shared" si="120"/>
        <v>0.45538353285756794</v>
      </c>
    </row>
    <row r="1944" spans="1:12" x14ac:dyDescent="0.25">
      <c r="A1944">
        <v>97.099999999996626</v>
      </c>
      <c r="B1944">
        <v>44452.947163323865</v>
      </c>
      <c r="C1944">
        <v>34994.991540416449</v>
      </c>
      <c r="D1944">
        <v>7381.3221020024348</v>
      </c>
      <c r="E1944">
        <v>403.61982403371144</v>
      </c>
      <c r="F1944">
        <v>-56.690431096324723</v>
      </c>
      <c r="G1944">
        <v>887.47579005950888</v>
      </c>
      <c r="H1944">
        <v>0.37415828222956643</v>
      </c>
      <c r="I1944">
        <f t="shared" si="121"/>
        <v>44.783147483407966</v>
      </c>
      <c r="J1944">
        <f t="shared" si="122"/>
        <v>869.26945365781444</v>
      </c>
      <c r="K1944">
        <f t="shared" si="123"/>
        <v>0.5665637889893711</v>
      </c>
      <c r="L1944">
        <f t="shared" si="120"/>
        <v>0.45647310432007104</v>
      </c>
    </row>
    <row r="1945" spans="1:12" x14ac:dyDescent="0.25">
      <c r="A1945">
        <v>97.149999999996624</v>
      </c>
      <c r="B1945">
        <v>44473.128059274648</v>
      </c>
      <c r="C1945">
        <v>35005.985179071387</v>
      </c>
      <c r="D1945">
        <v>7364.4530324768593</v>
      </c>
      <c r="E1945">
        <v>403.61590086911264</v>
      </c>
      <c r="F1945">
        <v>-56.727440739249943</v>
      </c>
      <c r="G1945">
        <v>886.94995711566423</v>
      </c>
      <c r="H1945">
        <v>0.37505349060472465</v>
      </c>
      <c r="I1945">
        <f t="shared" si="121"/>
        <v>44.75661328998028</v>
      </c>
      <c r="J1945">
        <f t="shared" si="122"/>
        <v>869.25255522830014</v>
      </c>
      <c r="K1945">
        <f t="shared" si="123"/>
        <v>0.56605814268422172</v>
      </c>
      <c r="L1945">
        <f t="shared" si="120"/>
        <v>0.45756525853776409</v>
      </c>
    </row>
    <row r="1946" spans="1:12" x14ac:dyDescent="0.25">
      <c r="A1946">
        <v>97.199999999996621</v>
      </c>
      <c r="B1946">
        <v>44493.308742089357</v>
      </c>
      <c r="C1946">
        <v>35016.967837633529</v>
      </c>
      <c r="D1946">
        <v>7347.5769932539151</v>
      </c>
      <c r="E1946">
        <v>403.61129841985291</v>
      </c>
      <c r="F1946">
        <v>-56.764411900744911</v>
      </c>
      <c r="G1946">
        <v>886.42327775525473</v>
      </c>
      <c r="H1946">
        <v>0.37595081853241835</v>
      </c>
      <c r="I1946">
        <f t="shared" si="121"/>
        <v>44.73003638530539</v>
      </c>
      <c r="J1946">
        <f t="shared" si="122"/>
        <v>869.23273109371746</v>
      </c>
      <c r="K1946">
        <f t="shared" si="123"/>
        <v>0.56555223386278275</v>
      </c>
      <c r="L1946">
        <f t="shared" si="120"/>
        <v>0.45865999860955037</v>
      </c>
    </row>
    <row r="1947" spans="1:12" x14ac:dyDescent="0.25">
      <c r="A1947">
        <v>97.249999999996618</v>
      </c>
      <c r="B1947">
        <v>44513.489177778174</v>
      </c>
      <c r="C1947">
        <v>35027.9395045497</v>
      </c>
      <c r="D1947">
        <v>7330.6940273711243</v>
      </c>
      <c r="E1947">
        <v>403.60601566364994</v>
      </c>
      <c r="F1947">
        <v>-56.801344666138228</v>
      </c>
      <c r="G1947">
        <v>885.8957521232096</v>
      </c>
      <c r="H1947">
        <v>0.37685026854295245</v>
      </c>
      <c r="I1947">
        <f t="shared" si="121"/>
        <v>44.703416776696606</v>
      </c>
      <c r="J1947">
        <f t="shared" si="122"/>
        <v>869.20997695096344</v>
      </c>
      <c r="K1947">
        <f t="shared" si="123"/>
        <v>0.56504606353329512</v>
      </c>
      <c r="L1947">
        <f t="shared" si="120"/>
        <v>0.45975732762240196</v>
      </c>
    </row>
    <row r="1948" spans="1:12" x14ac:dyDescent="0.25">
      <c r="A1948">
        <v>97.299999999996615</v>
      </c>
      <c r="B1948">
        <v>44533.669332300364</v>
      </c>
      <c r="C1948">
        <v>35038.900168287313</v>
      </c>
      <c r="D1948">
        <v>7313.8041779087525</v>
      </c>
      <c r="E1948">
        <v>403.6000515862807</v>
      </c>
      <c r="F1948">
        <v>-56.838239120663097</v>
      </c>
      <c r="G1948">
        <v>885.36738037490352</v>
      </c>
      <c r="H1948">
        <v>0.37775184315678151</v>
      </c>
      <c r="I1948">
        <f t="shared" si="121"/>
        <v>44.676754471994329</v>
      </c>
      <c r="J1948">
        <f t="shared" si="122"/>
        <v>869.18428854668173</v>
      </c>
      <c r="K1948">
        <f t="shared" si="123"/>
        <v>0.56453963270188623</v>
      </c>
      <c r="L1948">
        <f t="shared" si="120"/>
        <v>0.46085724865127342</v>
      </c>
    </row>
    <row r="1949" spans="1:12" x14ac:dyDescent="0.25">
      <c r="A1949">
        <v>97.349999999996612</v>
      </c>
      <c r="B1949">
        <v>44553.849171564674</v>
      </c>
      <c r="C1949">
        <v>35049.849817334572</v>
      </c>
      <c r="D1949">
        <v>7296.9074879894833</v>
      </c>
      <c r="E1949">
        <v>403.59340518161787</v>
      </c>
      <c r="F1949">
        <v>-56.875095349456913</v>
      </c>
      <c r="G1949">
        <v>884.83816267618749</v>
      </c>
      <c r="H1949">
        <v>0.3786555448844392</v>
      </c>
      <c r="I1949">
        <f t="shared" si="121"/>
        <v>44.65004947956762</v>
      </c>
      <c r="J1949">
        <f t="shared" si="122"/>
        <v>869.15566167748909</v>
      </c>
      <c r="K1949">
        <f t="shared" si="123"/>
        <v>0.56403294237253587</v>
      </c>
      <c r="L1949">
        <f t="shared" si="120"/>
        <v>0.46195976475901579</v>
      </c>
    </row>
    <row r="1950" spans="1:12" x14ac:dyDescent="0.25">
      <c r="A1950">
        <v>97.399999999996609</v>
      </c>
      <c r="B1950">
        <v>44574.028661429766</v>
      </c>
      <c r="C1950">
        <v>35060.788440200682</v>
      </c>
      <c r="D1950">
        <v>7280.004000778089</v>
      </c>
      <c r="E1950">
        <v>403.58607545166569</v>
      </c>
      <c r="F1950">
        <v>-56.911913437561005</v>
      </c>
      <c r="G1950">
        <v>884.3080992034204</v>
      </c>
      <c r="H1950">
        <v>0.37956137622646763</v>
      </c>
      <c r="I1950">
        <f t="shared" si="121"/>
        <v>44.623301808315759</v>
      </c>
      <c r="J1950">
        <f t="shared" si="122"/>
        <v>869.12409219020219</v>
      </c>
      <c r="K1950">
        <f t="shared" si="123"/>
        <v>0.56352599354704136</v>
      </c>
      <c r="L1950">
        <f t="shared" si="120"/>
        <v>0.46306487899629051</v>
      </c>
    </row>
    <row r="1951" spans="1:12" x14ac:dyDescent="0.25">
      <c r="A1951">
        <v>97.449999999996606</v>
      </c>
      <c r="B1951">
        <v>44594.207767704589</v>
      </c>
      <c r="C1951">
        <v>35071.716025416048</v>
      </c>
      <c r="D1951">
        <v>7263.0937594811039</v>
      </c>
      <c r="E1951">
        <v>403.57806140659613</v>
      </c>
      <c r="F1951">
        <v>-56.948693469920272</v>
      </c>
      <c r="G1951">
        <v>883.77719014349952</v>
      </c>
      <c r="H1951">
        <v>0.38046933967334673</v>
      </c>
      <c r="I1951">
        <f t="shared" si="121"/>
        <v>44.596511467669828</v>
      </c>
      <c r="J1951">
        <f t="shared" si="122"/>
        <v>869.08957598206109</v>
      </c>
      <c r="K1951">
        <f t="shared" si="123"/>
        <v>0.56301878722498389</v>
      </c>
      <c r="L1951">
        <f t="shared" si="120"/>
        <v>0.46417259440148301</v>
      </c>
    </row>
    <row r="1952" spans="1:12" x14ac:dyDescent="0.25">
      <c r="A1952">
        <v>97.499999999996604</v>
      </c>
      <c r="B1952">
        <v>44614.386456148808</v>
      </c>
      <c r="C1952">
        <v>35082.632561532504</v>
      </c>
      <c r="D1952">
        <v>7246.1768073464891</v>
      </c>
      <c r="E1952">
        <v>403.56936206478485</v>
      </c>
      <c r="F1952">
        <v>-56.985435531382912</v>
      </c>
      <c r="G1952">
        <v>883.24543569389141</v>
      </c>
      <c r="H1952">
        <v>0.38137943770542387</v>
      </c>
      <c r="I1952">
        <f t="shared" si="121"/>
        <v>44.56967846759423</v>
      </c>
      <c r="J1952">
        <f t="shared" si="122"/>
        <v>869.05210900095551</v>
      </c>
      <c r="K1952">
        <f t="shared" si="123"/>
        <v>0.56251132440369278</v>
      </c>
      <c r="L1952">
        <f t="shared" si="120"/>
        <v>0.46528291400061711</v>
      </c>
    </row>
    <row r="1953" spans="1:12" x14ac:dyDescent="0.25">
      <c r="A1953">
        <v>97.549999999996601</v>
      </c>
      <c r="B1953">
        <v>44634.564692473221</v>
      </c>
      <c r="C1953">
        <v>35093.538037123493</v>
      </c>
      <c r="D1953">
        <v>7229.253187663302</v>
      </c>
      <c r="E1953">
        <v>403.55997645284708</v>
      </c>
      <c r="F1953">
        <v>-57.022139706700095</v>
      </c>
      <c r="G1953">
        <v>882.7128360626624</v>
      </c>
      <c r="H1953">
        <v>0.38229167279284321</v>
      </c>
      <c r="I1953">
        <f t="shared" si="121"/>
        <v>44.542802818588257</v>
      </c>
      <c r="J1953">
        <f t="shared" si="122"/>
        <v>869.01168724564559</v>
      </c>
      <c r="K1953">
        <f t="shared" si="123"/>
        <v>0.5620036060782112</v>
      </c>
      <c r="L1953">
        <f t="shared" si="120"/>
        <v>0.4663958408072687</v>
      </c>
    </row>
    <row r="1954" spans="1:12" x14ac:dyDescent="0.25">
      <c r="A1954">
        <v>97.599999999996598</v>
      </c>
      <c r="B1954">
        <v>44654.742442340161</v>
      </c>
      <c r="C1954">
        <v>35104.432440784301</v>
      </c>
      <c r="D1954">
        <v>7212.3229437613563</v>
      </c>
      <c r="E1954">
        <v>403.54990360567348</v>
      </c>
      <c r="F1954">
        <v>-57.058806080525656</v>
      </c>
      <c r="G1954">
        <v>882.17939146850892</v>
      </c>
      <c r="H1954">
        <v>0.38320604739547526</v>
      </c>
      <c r="I1954">
        <f t="shared" si="121"/>
        <v>44.515884531687604</v>
      </c>
      <c r="J1954">
        <f t="shared" si="122"/>
        <v>868.9683067659854</v>
      </c>
      <c r="K1954">
        <f t="shared" si="123"/>
        <v>0.56149563324126062</v>
      </c>
      <c r="L1954">
        <f t="shared" si="120"/>
        <v>0.46751137782247981</v>
      </c>
    </row>
    <row r="1955" spans="1:12" x14ac:dyDescent="0.25">
      <c r="A1955">
        <v>97.649999999996595</v>
      </c>
      <c r="B1955">
        <v>44674.91967136391</v>
      </c>
      <c r="C1955">
        <v>35115.315761132239</v>
      </c>
      <c r="D1955">
        <v>7195.3861190108873</v>
      </c>
      <c r="E1955">
        <v>403.5391425664659</v>
      </c>
      <c r="F1955">
        <v>-57.095434737415793</v>
      </c>
      <c r="G1955">
        <v>881.64510214078734</v>
      </c>
      <c r="H1955">
        <v>0.3841225639628465</v>
      </c>
      <c r="I1955">
        <f t="shared" si="121"/>
        <v>44.48892361846589</v>
      </c>
      <c r="J1955">
        <f t="shared" si="122"/>
        <v>868.92196366314204</v>
      </c>
      <c r="K1955">
        <f t="shared" si="123"/>
        <v>0.56098740688320614</v>
      </c>
      <c r="L1955">
        <f t="shared" si="120"/>
        <v>0.46862952803467273</v>
      </c>
    </row>
    <row r="1956" spans="1:12" x14ac:dyDescent="0.25">
      <c r="A1956">
        <v>97.699999999996592</v>
      </c>
      <c r="B1956">
        <v>44695.096345111124</v>
      </c>
      <c r="C1956">
        <v>35126.187986806879</v>
      </c>
      <c r="D1956">
        <v>7178.4427568222109</v>
      </c>
      <c r="E1956">
        <v>403.52769238677303</v>
      </c>
      <c r="F1956">
        <v>-57.132025761828785</v>
      </c>
      <c r="G1956">
        <v>881.1099683195439</v>
      </c>
      <c r="H1956">
        <v>0.385041224934069</v>
      </c>
      <c r="I1956">
        <f t="shared" si="121"/>
        <v>44.461920091036149</v>
      </c>
      <c r="J1956">
        <f t="shared" si="122"/>
        <v>868.87265408981614</v>
      </c>
      <c r="K1956">
        <f t="shared" si="123"/>
        <v>0.5604789279920197</v>
      </c>
      <c r="L1956">
        <f t="shared" si="120"/>
        <v>0.46975029441956417</v>
      </c>
    </row>
    <row r="1957" spans="1:12" x14ac:dyDescent="0.25">
      <c r="A1957">
        <v>97.749999999996589</v>
      </c>
      <c r="B1957">
        <v>44715.272429101242</v>
      </c>
      <c r="C1957">
        <v>35137.049106470251</v>
      </c>
      <c r="D1957">
        <v>7161.4929006453804</v>
      </c>
      <c r="E1957">
        <v>403.51555212652613</v>
      </c>
      <c r="F1957">
        <v>-57.168579238124664</v>
      </c>
      <c r="G1957">
        <v>880.57399025554435</v>
      </c>
      <c r="H1957">
        <v>0.38596203273777002</v>
      </c>
      <c r="I1957">
        <f t="shared" si="121"/>
        <v>44.434873962052336</v>
      </c>
      <c r="J1957">
        <f t="shared" si="122"/>
        <v>868.82037425045951</v>
      </c>
      <c r="K1957">
        <f t="shared" si="123"/>
        <v>0.55997019755324562</v>
      </c>
      <c r="L1957">
        <f t="shared" si="120"/>
        <v>0.47087367994007939</v>
      </c>
    </row>
    <row r="1958" spans="1:12" x14ac:dyDescent="0.25">
      <c r="A1958">
        <v>97.799999999996587</v>
      </c>
      <c r="B1958">
        <v>44735.447888806906</v>
      </c>
      <c r="C1958">
        <v>35147.899108807047</v>
      </c>
      <c r="D1958">
        <v>7144.5365939698431</v>
      </c>
      <c r="E1958">
        <v>403.50272085407443</v>
      </c>
      <c r="F1958">
        <v>-57.205095250564924</v>
      </c>
      <c r="G1958">
        <v>880.03716821030309</v>
      </c>
      <c r="H1958">
        <v>0.38688498979202179</v>
      </c>
      <c r="I1958">
        <f t="shared" si="121"/>
        <v>44.407785244710794</v>
      </c>
      <c r="J1958">
        <f t="shared" si="122"/>
        <v>868.76512040149248</v>
      </c>
      <c r="K1958">
        <f t="shared" si="123"/>
        <v>0.5594612165499635</v>
      </c>
      <c r="L1958">
        <f t="shared" si="120"/>
        <v>0.47199968754626659</v>
      </c>
    </row>
    <row r="1959" spans="1:12" x14ac:dyDescent="0.25">
      <c r="A1959">
        <v>97.849999999996584</v>
      </c>
      <c r="B1959">
        <v>44755.622689654389</v>
      </c>
      <c r="C1959">
        <v>35158.737982524835</v>
      </c>
      <c r="D1959">
        <v>7127.5738803240947</v>
      </c>
      <c r="E1959">
        <v>403.48919764622065</v>
      </c>
      <c r="F1959">
        <v>-57.241573883312292</v>
      </c>
      <c r="G1959">
        <v>879.49950245611251</v>
      </c>
      <c r="H1959">
        <v>0.38781009850427112</v>
      </c>
      <c r="I1959">
        <f t="shared" si="121"/>
        <v>44.380653952751743</v>
      </c>
      <c r="J1959">
        <f t="shared" si="122"/>
        <v>868.70688885152038</v>
      </c>
      <c r="K1959">
        <f t="shared" si="123"/>
        <v>0.55895198596275275</v>
      </c>
      <c r="L1959">
        <f t="shared" si="120"/>
        <v>0.47312832017521073</v>
      </c>
    </row>
    <row r="1960" spans="1:12" x14ac:dyDescent="0.25">
      <c r="A1960">
        <v>97.899999999996581</v>
      </c>
      <c r="B1960">
        <v>44775.796797024021</v>
      </c>
      <c r="C1960">
        <v>35169.565716354264</v>
      </c>
      <c r="D1960">
        <v>7110.6048032753306</v>
      </c>
      <c r="E1960">
        <v>403.47498158825641</v>
      </c>
      <c r="F1960">
        <v>-57.278015220430305</v>
      </c>
      <c r="G1960">
        <v>878.96099327607192</v>
      </c>
      <c r="H1960">
        <v>0.3887373612712694</v>
      </c>
      <c r="I1960">
        <f t="shared" si="121"/>
        <v>44.353480100460729</v>
      </c>
      <c r="J1960">
        <f t="shared" si="122"/>
        <v>868.64567596154677</v>
      </c>
      <c r="K1960">
        <f t="shared" si="123"/>
        <v>0.55844250676965679</v>
      </c>
      <c r="L1960">
        <f t="shared" si="120"/>
        <v>0.47425958075094865</v>
      </c>
    </row>
    <row r="1961" spans="1:12" x14ac:dyDescent="0.25">
      <c r="A1961">
        <v>97.949999999996578</v>
      </c>
      <c r="B1961">
        <v>44795.970176250601</v>
      </c>
      <c r="C1961">
        <v>35180.382299049292</v>
      </c>
      <c r="D1961">
        <v>7093.629406429096</v>
      </c>
      <c r="E1961">
        <v>403.46007177399741</v>
      </c>
      <c r="F1961">
        <v>-57.314419345883174</v>
      </c>
      <c r="G1961">
        <v>878.42164096411591</v>
      </c>
      <c r="H1961">
        <v>0.38966678047900227</v>
      </c>
      <c r="I1961">
        <f t="shared" si="121"/>
        <v>44.326263702670062</v>
      </c>
      <c r="J1961">
        <f t="shared" si="122"/>
        <v>868.58147814518793</v>
      </c>
      <c r="K1961">
        <f t="shared" si="123"/>
        <v>0.55793277994614487</v>
      </c>
      <c r="L1961">
        <f t="shared" si="120"/>
        <v>0.47539347218438277</v>
      </c>
    </row>
    <row r="1962" spans="1:12" x14ac:dyDescent="0.25">
      <c r="A1962">
        <v>97.999999999996575</v>
      </c>
      <c r="B1962">
        <v>44816.142792623847</v>
      </c>
      <c r="C1962">
        <v>35191.187719387366</v>
      </c>
      <c r="D1962">
        <v>7076.647733428933</v>
      </c>
      <c r="E1962">
        <v>403.44446730581876</v>
      </c>
      <c r="F1962">
        <v>-57.350786343535418</v>
      </c>
      <c r="G1962">
        <v>877.88144582504299</v>
      </c>
      <c r="H1962">
        <v>0.3905983585026197</v>
      </c>
      <c r="I1962">
        <f t="shared" si="121"/>
        <v>44.299004774760263</v>
      </c>
      <c r="J1962">
        <f t="shared" si="122"/>
        <v>868.51429186888527</v>
      </c>
      <c r="K1962">
        <f t="shared" si="123"/>
        <v>0.55742280646507658</v>
      </c>
      <c r="L1962">
        <f t="shared" si="120"/>
        <v>0.47652999737319601</v>
      </c>
    </row>
    <row r="1963" spans="1:12" x14ac:dyDescent="0.25">
      <c r="A1963">
        <v>98.049999999996572</v>
      </c>
      <c r="B1963">
        <v>44836.314611388792</v>
      </c>
      <c r="C1963">
        <v>35201.98196616966</v>
      </c>
      <c r="D1963">
        <v>7059.6598279560258</v>
      </c>
      <c r="E1963">
        <v>403.42816729469001</v>
      </c>
      <c r="F1963">
        <v>-57.387116297151564</v>
      </c>
      <c r="G1963">
        <v>877.34040817454365</v>
      </c>
      <c r="H1963">
        <v>0.39153209770636588</v>
      </c>
      <c r="I1963">
        <f t="shared" si="121"/>
        <v>44.271703332661474</v>
      </c>
      <c r="J1963">
        <f t="shared" si="122"/>
        <v>868.44411365211477</v>
      </c>
      <c r="K1963">
        <f t="shared" si="123"/>
        <v>0.55691258729666493</v>
      </c>
      <c r="L1963">
        <f t="shared" si="120"/>
        <v>0.47766915920176634</v>
      </c>
    </row>
    <row r="1964" spans="1:12" x14ac:dyDescent="0.25">
      <c r="A1964">
        <v>98.099999999996569</v>
      </c>
      <c r="B1964">
        <v>44856.48559774625</v>
      </c>
      <c r="C1964">
        <v>35212.765028221263</v>
      </c>
      <c r="D1964">
        <v>7042.665733728847</v>
      </c>
      <c r="E1964">
        <v>403.41117086021012</v>
      </c>
      <c r="F1964">
        <v>-57.423409290395945</v>
      </c>
      <c r="G1964">
        <v>876.79852833922848</v>
      </c>
      <c r="H1964">
        <v>0.39246800044350932</v>
      </c>
      <c r="I1964">
        <f t="shared" si="121"/>
        <v>44.244359392854875</v>
      </c>
      <c r="J1964">
        <f t="shared" si="122"/>
        <v>868.37094006759753</v>
      </c>
      <c r="K1964">
        <f t="shared" si="123"/>
        <v>0.55640212340843886</v>
      </c>
      <c r="L1964">
        <f t="shared" si="120"/>
        <v>0.47881096054108135</v>
      </c>
    </row>
    <row r="1965" spans="1:12" x14ac:dyDescent="0.25">
      <c r="A1965">
        <v>98.149999999996567</v>
      </c>
      <c r="B1965">
        <v>44876.655716853224</v>
      </c>
      <c r="C1965">
        <v>35223.536894391415</v>
      </c>
      <c r="D1965">
        <v>7025.6654945027976</v>
      </c>
      <c r="E1965">
        <v>403.39347713064262</v>
      </c>
      <c r="F1965">
        <v>-57.459665406832364</v>
      </c>
      <c r="G1965">
        <v>876.25580665665541</v>
      </c>
      <c r="H1965">
        <v>0.39340606905627301</v>
      </c>
      <c r="I1965">
        <f t="shared" si="121"/>
        <v>44.216972972374059</v>
      </c>
      <c r="J1965">
        <f t="shared" si="122"/>
        <v>868.29476774150896</v>
      </c>
      <c r="K1965">
        <f t="shared" si="123"/>
        <v>0.55589141576520462</v>
      </c>
      <c r="L1965">
        <f t="shared" si="120"/>
        <v>0.47995540424865307</v>
      </c>
    </row>
    <row r="1966" spans="1:12" x14ac:dyDescent="0.25">
      <c r="A1966">
        <v>98.199999999996564</v>
      </c>
      <c r="B1966">
        <v>44896.824933823344</v>
      </c>
      <c r="C1966">
        <v>35234.29755355369</v>
      </c>
      <c r="D1966">
        <v>7008.6591540698446</v>
      </c>
      <c r="E1966">
        <v>403.37508524295009</v>
      </c>
      <c r="F1966">
        <v>-57.495884729923858</v>
      </c>
      <c r="G1966">
        <v>875.7122434753577</v>
      </c>
      <c r="H1966">
        <v>0.39434630587576452</v>
      </c>
      <c r="I1966">
        <f t="shared" si="121"/>
        <v>44.189544088806457</v>
      </c>
      <c r="J1966">
        <f t="shared" si="122"/>
        <v>868.21559335368272</v>
      </c>
      <c r="K1966">
        <f t="shared" si="123"/>
        <v>0.55538046532901131</v>
      </c>
      <c r="L1966">
        <f t="shared" si="120"/>
        <v>0.48110249316843273</v>
      </c>
    </row>
    <row r="1967" spans="1:12" x14ac:dyDescent="0.25">
      <c r="A1967">
        <v>98.249999999996561</v>
      </c>
      <c r="B1967">
        <v>44916.993213727306</v>
      </c>
      <c r="C1967">
        <v>35245.046994606222</v>
      </c>
      <c r="D1967">
        <v>6991.6467562581638</v>
      </c>
      <c r="E1967">
        <v>403.35599434282926</v>
      </c>
      <c r="F1967">
        <v>-57.532067343032395</v>
      </c>
      <c r="G1967">
        <v>875.16783915487065</v>
      </c>
      <c r="H1967">
        <v>0.39528871322190628</v>
      </c>
      <c r="I1967">
        <f t="shared" si="121"/>
        <v>44.162072760294677</v>
      </c>
      <c r="J1967">
        <f t="shared" si="122"/>
        <v>868.13341363782047</v>
      </c>
      <c r="K1967">
        <f t="shared" si="123"/>
        <v>0.5548692730591096</v>
      </c>
      <c r="L1967">
        <f t="shared" si="120"/>
        <v>0.48225223013072566</v>
      </c>
    </row>
    <row r="1968" spans="1:12" x14ac:dyDescent="0.25">
      <c r="A1968">
        <v>98.299999999996558</v>
      </c>
      <c r="B1968">
        <v>44937.160521593323</v>
      </c>
      <c r="C1968">
        <v>35255.785206471919</v>
      </c>
      <c r="D1968">
        <v>6974.6283449317707</v>
      </c>
      <c r="E1968">
        <v>403.33620358474531</v>
      </c>
      <c r="F1968">
        <v>-57.568213329418619</v>
      </c>
      <c r="G1968">
        <v>874.62259406575879</v>
      </c>
      <c r="H1968">
        <v>0.3962332934033661</v>
      </c>
      <c r="I1968">
        <f t="shared" si="121"/>
        <v>44.134559005537874</v>
      </c>
      <c r="J1968">
        <f t="shared" si="122"/>
        <v>868.04822538169219</v>
      </c>
      <c r="K1968">
        <f t="shared" si="123"/>
        <v>0.55435783991191645</v>
      </c>
      <c r="L1968">
        <f t="shared" si="120"/>
        <v>0.48340461795210665</v>
      </c>
    </row>
    <row r="1969" spans="1:12" x14ac:dyDescent="0.25">
      <c r="A1969">
        <v>98.349999999996555</v>
      </c>
      <c r="B1969">
        <v>44957.326822407536</v>
      </c>
      <c r="C1969">
        <v>35266.512178098659</v>
      </c>
      <c r="D1969">
        <v>6957.6039639901564</v>
      </c>
      <c r="E1969">
        <v>403.31571213196668</v>
      </c>
      <c r="F1969">
        <v>-57.604322772241638</v>
      </c>
      <c r="G1969">
        <v>874.07650858964234</v>
      </c>
      <c r="H1969">
        <v>0.39718004871748736</v>
      </c>
      <c r="I1969">
        <f t="shared" si="121"/>
        <v>44.107002843793076</v>
      </c>
      <c r="J1969">
        <f t="shared" si="122"/>
        <v>867.96002542734061</v>
      </c>
      <c r="K1969">
        <f t="shared" si="123"/>
        <v>0.55384616684097554</v>
      </c>
      <c r="L1969">
        <f t="shared" si="120"/>
        <v>0.48455965943533458</v>
      </c>
    </row>
    <row r="1970" spans="1:12" x14ac:dyDescent="0.25">
      <c r="A1970">
        <v>98.399999999996552</v>
      </c>
      <c r="B1970">
        <v>44977.492081114477</v>
      </c>
      <c r="C1970">
        <v>35277.227898459525</v>
      </c>
      <c r="D1970">
        <v>6940.5736573679196</v>
      </c>
      <c r="E1970">
        <v>403.29451915659928</v>
      </c>
      <c r="F1970">
        <v>-57.640395754558647</v>
      </c>
      <c r="G1970">
        <v>873.52958311922384</v>
      </c>
      <c r="H1970">
        <v>0.39812898145021963</v>
      </c>
      <c r="I1970">
        <f t="shared" si="121"/>
        <v>44.079404294876554</v>
      </c>
      <c r="J1970">
        <f t="shared" si="122"/>
        <v>867.86881067128354</v>
      </c>
      <c r="K1970">
        <f t="shared" si="123"/>
        <v>0.55333425479691933</v>
      </c>
      <c r="L1970">
        <f t="shared" si="120"/>
        <v>0.48571735736926797</v>
      </c>
    </row>
    <row r="1971" spans="1:12" x14ac:dyDescent="0.25">
      <c r="A1971">
        <v>98.44999999999655</v>
      </c>
      <c r="B1971">
        <v>44997.6562626175</v>
      </c>
      <c r="C1971">
        <v>35287.932356552992</v>
      </c>
      <c r="D1971">
        <v>6923.5374690343942</v>
      </c>
      <c r="E1971">
        <v>403.27262383962096</v>
      </c>
      <c r="F1971">
        <v>-57.676432359324799</v>
      </c>
      <c r="G1971">
        <v>872.98181805831393</v>
      </c>
      <c r="H1971">
        <v>0.39908009387604937</v>
      </c>
      <c r="I1971">
        <f t="shared" si="121"/>
        <v>44.051763379165109</v>
      </c>
      <c r="J1971">
        <f t="shared" si="122"/>
        <v>867.77457806471216</v>
      </c>
      <c r="K1971">
        <f t="shared" si="123"/>
        <v>0.5528221047274301</v>
      </c>
      <c r="L1971">
        <f t="shared" si="120"/>
        <v>0.4868777145287802</v>
      </c>
    </row>
    <row r="1972" spans="1:12" x14ac:dyDescent="0.25">
      <c r="A1972">
        <v>98.499999999996547</v>
      </c>
      <c r="B1972">
        <v>45017.819331779239</v>
      </c>
      <c r="C1972">
        <v>35298.625541403148</v>
      </c>
      <c r="D1972">
        <v>6906.4954429932804</v>
      </c>
      <c r="E1972">
        <v>403.25002537091564</v>
      </c>
      <c r="F1972">
        <v>-57.71243266939284</v>
      </c>
      <c r="G1972">
        <v>872.43321382185775</v>
      </c>
      <c r="H1972">
        <v>0.4000333882579305</v>
      </c>
      <c r="I1972">
        <f t="shared" si="121"/>
        <v>44.024080117597386</v>
      </c>
      <c r="J1972">
        <f t="shared" si="122"/>
        <v>867.67732461369064</v>
      </c>
      <c r="K1972">
        <f t="shared" si="123"/>
        <v>0.55230971757720182</v>
      </c>
      <c r="L1972">
        <f t="shared" si="120"/>
        <v>0.48804073367467521</v>
      </c>
    </row>
    <row r="1973" spans="1:12" x14ac:dyDescent="0.25">
      <c r="A1973">
        <v>98.549999999996544</v>
      </c>
      <c r="B1973">
        <v>45037.98125342204</v>
      </c>
      <c r="C1973">
        <v>35309.307442059908</v>
      </c>
      <c r="D1973">
        <v>6889.4476232822681</v>
      </c>
      <c r="E1973">
        <v>403.22672294930737</v>
      </c>
      <c r="F1973">
        <v>-57.748396767512943</v>
      </c>
      <c r="G1973">
        <v>871.88377083595992</v>
      </c>
      <c r="H1973">
        <v>0.40098886684721524</v>
      </c>
      <c r="I1973">
        <f t="shared" si="121"/>
        <v>43.996354531675166</v>
      </c>
      <c r="J1973">
        <f t="shared" si="122"/>
        <v>867.57704737935171</v>
      </c>
      <c r="K1973">
        <f t="shared" si="123"/>
        <v>0.55179709428790125</v>
      </c>
      <c r="L1973">
        <f t="shared" si="120"/>
        <v>0.48920641755360256</v>
      </c>
    </row>
    <row r="1974" spans="1:12" x14ac:dyDescent="0.25">
      <c r="A1974">
        <v>98.599999999996541</v>
      </c>
      <c r="B1974">
        <v>45058.141992328412</v>
      </c>
      <c r="C1974">
        <v>35319.97804759923</v>
      </c>
      <c r="D1974">
        <v>6872.39405397266</v>
      </c>
      <c r="E1974">
        <v>403.2027157825944</v>
      </c>
      <c r="F1974">
        <v>-57.784324736332408</v>
      </c>
      <c r="G1974">
        <v>871.33348953791051</v>
      </c>
      <c r="H1974">
        <v>0.40194653188358509</v>
      </c>
      <c r="I1974">
        <f t="shared" si="121"/>
        <v>43.968586643464654</v>
      </c>
      <c r="J1974">
        <f t="shared" si="122"/>
        <v>867.473743478095</v>
      </c>
      <c r="K1974">
        <f t="shared" si="123"/>
        <v>0.55128423579812758</v>
      </c>
      <c r="L1974">
        <f t="shared" si="120"/>
        <v>0.49037476889797382</v>
      </c>
    </row>
    <row r="1975" spans="1:12" x14ac:dyDescent="0.25">
      <c r="A1975">
        <v>98.649999999996538</v>
      </c>
      <c r="B1975">
        <v>45078.301513241488</v>
      </c>
      <c r="C1975">
        <v>35330.637347123316</v>
      </c>
      <c r="D1975">
        <v>6855.3347791689957</v>
      </c>
      <c r="E1975">
        <v>403.17800308758302</v>
      </c>
      <c r="F1975">
        <v>-57.82021665839541</v>
      </c>
      <c r="G1975">
        <v>870.78237037620954</v>
      </c>
      <c r="H1975">
        <v>0.4029063855949816</v>
      </c>
      <c r="I1975">
        <f t="shared" si="121"/>
        <v>43.94077647559773</v>
      </c>
      <c r="J1975">
        <f t="shared" si="122"/>
        <v>867.3674100817783</v>
      </c>
      <c r="K1975">
        <f t="shared" si="123"/>
        <v>0.55077114304337416</v>
      </c>
      <c r="L1975">
        <f t="shared" si="120"/>
        <v>0.49154579042587754</v>
      </c>
    </row>
    <row r="1976" spans="1:12" x14ac:dyDescent="0.25">
      <c r="A1976">
        <v>98.699999999996535</v>
      </c>
      <c r="B1976">
        <v>45098.459780865458</v>
      </c>
      <c r="C1976">
        <v>35341.285329760831</v>
      </c>
      <c r="D1976">
        <v>6838.2698430086693</v>
      </c>
      <c r="E1976">
        <v>403.15258409012131</v>
      </c>
      <c r="F1976">
        <v>-57.856072616142789</v>
      </c>
      <c r="G1976">
        <v>870.23041381059215</v>
      </c>
      <c r="H1976">
        <v>0.40386843019753776</v>
      </c>
      <c r="I1976">
        <f t="shared" si="121"/>
        <v>43.912924051273201</v>
      </c>
      <c r="J1976">
        <f t="shared" si="122"/>
        <v>867.25804441791206</v>
      </c>
      <c r="K1976">
        <f t="shared" si="123"/>
        <v>0.55025781695598874</v>
      </c>
      <c r="L1976">
        <f t="shared" si="120"/>
        <v>0.49271948484099604</v>
      </c>
    </row>
    <row r="1977" spans="1:12" x14ac:dyDescent="0.25">
      <c r="A1977">
        <v>98.749999999996533</v>
      </c>
      <c r="B1977">
        <v>45118.616759866032</v>
      </c>
      <c r="C1977">
        <v>35351.921984667111</v>
      </c>
      <c r="D1977">
        <v>6821.1992896615493</v>
      </c>
      <c r="E1977">
        <v>403.12645802513276</v>
      </c>
      <c r="F1977">
        <v>-57.891892691911757</v>
      </c>
      <c r="G1977">
        <v>869.67762031205302</v>
      </c>
      <c r="H1977">
        <v>0.40483266789550892</v>
      </c>
      <c r="I1977">
        <f t="shared" si="121"/>
        <v>43.885029394258069</v>
      </c>
      <c r="J1977">
        <f t="shared" si="122"/>
        <v>867.14564376984993</v>
      </c>
      <c r="K1977">
        <f t="shared" si="123"/>
        <v>0.54974425846513331</v>
      </c>
      <c r="L1977">
        <f t="shared" si="120"/>
        <v>0.49389585483252085</v>
      </c>
    </row>
    <row r="1978" spans="1:12" x14ac:dyDescent="0.25">
      <c r="A1978">
        <v>98.79999999999653</v>
      </c>
      <c r="B1978">
        <v>45138.772414870902</v>
      </c>
      <c r="C1978">
        <v>35362.54730102438</v>
      </c>
      <c r="D1978">
        <v>6804.1231633295929</v>
      </c>
      <c r="E1978">
        <v>403.09962413664971</v>
      </c>
      <c r="F1978">
        <v>-57.927676967935732</v>
      </c>
      <c r="G1978">
        <v>869.12399036287036</v>
      </c>
      <c r="H1978">
        <v>0.40579910088120441</v>
      </c>
      <c r="I1978">
        <f t="shared" si="121"/>
        <v>43.857092528888685</v>
      </c>
      <c r="J1978">
        <f t="shared" si="122"/>
        <v>867.03020547697724</v>
      </c>
      <c r="K1978">
        <f t="shared" si="123"/>
        <v>0.5492304684967444</v>
      </c>
      <c r="L1978">
        <f t="shared" si="120"/>
        <v>0.49507490307506935</v>
      </c>
    </row>
    <row r="1979" spans="1:12" x14ac:dyDescent="0.25">
      <c r="A1979">
        <v>98.849999999996527</v>
      </c>
      <c r="B1979">
        <v>45158.926710470187</v>
      </c>
      <c r="C1979">
        <v>35373.161268041957</v>
      </c>
      <c r="D1979">
        <v>6787.0415082464606</v>
      </c>
      <c r="E1979">
        <v>403.07208167784682</v>
      </c>
      <c r="F1979">
        <v>-57.963425526344025</v>
      </c>
      <c r="G1979">
        <v>868.56952445663023</v>
      </c>
      <c r="H1979">
        <v>0.40676773133491867</v>
      </c>
      <c r="I1979">
        <f t="shared" si="121"/>
        <v>43.829113480072031</v>
      </c>
      <c r="J1979">
        <f t="shared" si="122"/>
        <v>866.91172693490023</v>
      </c>
      <c r="K1979">
        <f t="shared" si="123"/>
        <v>0.54871644797349295</v>
      </c>
      <c r="L1979">
        <f t="shared" si="120"/>
        <v>0.49625663222860078</v>
      </c>
    </row>
    <row r="1980" spans="1:12" x14ac:dyDescent="0.25">
      <c r="A1980">
        <v>98.899999999996524</v>
      </c>
      <c r="B1980">
        <v>45179.079611216883</v>
      </c>
      <c r="C1980">
        <v>35383.763874956465</v>
      </c>
      <c r="D1980">
        <v>6769.9543686771276</v>
      </c>
      <c r="E1980">
        <v>403.04382991107428</v>
      </c>
      <c r="F1980">
        <v>-57.999138449161663</v>
      </c>
      <c r="G1980">
        <v>868.01422309825</v>
      </c>
      <c r="H1980">
        <v>0.40773856142486309</v>
      </c>
      <c r="I1980">
        <f t="shared" si="121"/>
        <v>43.801092273286876</v>
      </c>
      <c r="J1980">
        <f t="shared" si="122"/>
        <v>866.79020559563207</v>
      </c>
      <c r="K1980">
        <f t="shared" si="123"/>
        <v>0.54820219781474377</v>
      </c>
      <c r="L1980">
        <f t="shared" si="120"/>
        <v>0.49744104493833297</v>
      </c>
    </row>
    <row r="1981" spans="1:12" x14ac:dyDescent="0.25">
      <c r="A1981">
        <v>98.949999999996521</v>
      </c>
      <c r="B1981">
        <v>45199.231081627346</v>
      </c>
      <c r="C1981">
        <v>35394.355111032062</v>
      </c>
      <c r="D1981">
        <v>6752.8617889174948</v>
      </c>
      <c r="E1981">
        <v>403.01486810789089</v>
      </c>
      <c r="F1981">
        <v>-58.034815818309106</v>
      </c>
      <c r="G1981">
        <v>867.45808680400171</v>
      </c>
      <c r="H1981">
        <v>0.4087115933070975</v>
      </c>
      <c r="I1981">
        <f t="shared" si="121"/>
        <v>43.77302893458495</v>
      </c>
      <c r="J1981">
        <f t="shared" si="122"/>
        <v>866.66563896777734</v>
      </c>
      <c r="K1981">
        <f t="shared" si="123"/>
        <v>0.54768771893651458</v>
      </c>
      <c r="L1981">
        <f t="shared" si="120"/>
        <v>0.49862814383465892</v>
      </c>
    </row>
    <row r="1982" spans="1:12" x14ac:dyDescent="0.25">
      <c r="A1982">
        <v>98.999999999996518</v>
      </c>
      <c r="B1982">
        <v>45219.38108618174</v>
      </c>
      <c r="C1982">
        <v>35404.934965560635</v>
      </c>
      <c r="D1982">
        <v>6735.7638132939965</v>
      </c>
      <c r="E1982">
        <v>402.98519554909717</v>
      </c>
      <c r="F1982">
        <v>-58.070457715602053</v>
      </c>
      <c r="G1982">
        <v>866.90111610153531</v>
      </c>
      <c r="H1982">
        <v>0.409686829125462</v>
      </c>
      <c r="I1982">
        <f t="shared" si="121"/>
        <v>43.744923490592143</v>
      </c>
      <c r="J1982">
        <f t="shared" si="122"/>
        <v>866.53802461671614</v>
      </c>
      <c r="K1982">
        <f t="shared" si="123"/>
        <v>0.54717301225143578</v>
      </c>
      <c r="L1982">
        <f t="shared" si="120"/>
        <v>0.49981793153306364</v>
      </c>
    </row>
    <row r="1983" spans="1:12" x14ac:dyDescent="0.25">
      <c r="A1983">
        <v>99.049999999996515</v>
      </c>
      <c r="B1983">
        <v>45239.529589324491</v>
      </c>
      <c r="C1983">
        <v>35415.503427862015</v>
      </c>
      <c r="D1983">
        <v>6718.660486163205</v>
      </c>
      <c r="E1983">
        <v>402.9548115247681</v>
      </c>
      <c r="F1983">
        <v>-58.106064222751208</v>
      </c>
      <c r="G1983">
        <v>866.34331152990126</v>
      </c>
      <c r="H1983">
        <v>0.41066427101150899</v>
      </c>
      <c r="I1983">
        <f t="shared" si="121"/>
        <v>43.716775968509616</v>
      </c>
      <c r="J1983">
        <f t="shared" si="122"/>
        <v>866.407360164784</v>
      </c>
      <c r="K1983">
        <f t="shared" si="123"/>
        <v>0.5466580786687093</v>
      </c>
      <c r="L1983">
        <f t="shared" si="120"/>
        <v>0.50101041063404095</v>
      </c>
    </row>
    <row r="1984" spans="1:12" x14ac:dyDescent="0.25">
      <c r="A1984">
        <v>99.099999999996513</v>
      </c>
      <c r="B1984">
        <v>45259.676555464772</v>
      </c>
      <c r="C1984">
        <v>35426.060487284201</v>
      </c>
      <c r="D1984">
        <v>6701.5518519114385</v>
      </c>
      <c r="E1984">
        <v>402.92371533428587</v>
      </c>
      <c r="F1984">
        <v>-58.141635421362047</v>
      </c>
      <c r="G1984">
        <v>865.78467363957327</v>
      </c>
      <c r="H1984">
        <v>0.41164392108443515</v>
      </c>
      <c r="I1984">
        <f t="shared" si="121"/>
        <v>43.688586396114971</v>
      </c>
      <c r="J1984">
        <f t="shared" si="122"/>
        <v>866.27364329145257</v>
      </c>
      <c r="K1984">
        <f t="shared" si="123"/>
        <v>0.54614291909406765</v>
      </c>
      <c r="L1984">
        <f t="shared" si="120"/>
        <v>0.50220558372301083</v>
      </c>
    </row>
    <row r="1985" spans="1:12" x14ac:dyDescent="0.25">
      <c r="A1985">
        <v>99.14999999999651</v>
      </c>
      <c r="B1985">
        <v>45279.821948976954</v>
      </c>
      <c r="C1985">
        <v>35436.606133203553</v>
      </c>
      <c r="D1985">
        <v>6684.4379549543592</v>
      </c>
      <c r="E1985">
        <v>402.89190628637243</v>
      </c>
      <c r="F1985">
        <v>-58.177171392934589</v>
      </c>
      <c r="G1985">
        <v>865.22520299247014</v>
      </c>
      <c r="H1985">
        <v>0.41262578145101364</v>
      </c>
      <c r="I1985">
        <f t="shared" si="121"/>
        <v>43.660354801763333</v>
      </c>
      <c r="J1985">
        <f t="shared" si="122"/>
        <v>866.13687173350877</v>
      </c>
      <c r="K1985">
        <f t="shared" si="123"/>
        <v>0.545627534429731</v>
      </c>
      <c r="L1985">
        <f t="shared" si="120"/>
        <v>0.50340345337023662</v>
      </c>
    </row>
    <row r="1986" spans="1:12" x14ac:dyDescent="0.25">
      <c r="A1986">
        <v>99.199999999996507</v>
      </c>
      <c r="B1986">
        <v>45299.965734201083</v>
      </c>
      <c r="C1986">
        <v>35447.140355025018</v>
      </c>
      <c r="D1986">
        <v>6667.3188397365757</v>
      </c>
      <c r="E1986">
        <v>402.85938369912196</v>
      </c>
      <c r="F1986">
        <v>-58.212672218863204</v>
      </c>
      <c r="G1986">
        <v>864.66490016197815</v>
      </c>
      <c r="H1986">
        <v>0.41360985420552648</v>
      </c>
      <c r="I1986">
        <f t="shared" si="121"/>
        <v>43.632081214388506</v>
      </c>
      <c r="J1986">
        <f t="shared" si="122"/>
        <v>865.99704328522921</v>
      </c>
      <c r="K1986">
        <f t="shared" si="123"/>
        <v>0.54511192557436827</v>
      </c>
      <c r="L1986">
        <f t="shared" ref="L1986:L2049" si="124">$M$2*H1986</f>
        <v>0.50460402213074229</v>
      </c>
    </row>
    <row r="1987" spans="1:12" x14ac:dyDescent="0.25">
      <c r="A1987">
        <v>99.249999999996504</v>
      </c>
      <c r="B1987">
        <v>45320.107875443333</v>
      </c>
      <c r="C1987">
        <v>35457.663142182348</v>
      </c>
      <c r="D1987">
        <v>6650.1945507312421</v>
      </c>
      <c r="E1987">
        <v>402.82614690003311</v>
      </c>
      <c r="F1987">
        <v>-58.248137980436375</v>
      </c>
      <c r="G1987">
        <v>864.10376573297219</v>
      </c>
      <c r="H1987">
        <v>0.41459614142969697</v>
      </c>
      <c r="I1987">
        <f t="shared" ref="I1987:I2050" si="125">$N$2/(2*$O$2)*G1987</f>
        <v>43.603765663504007</v>
      </c>
      <c r="J1987">
        <f t="shared" ref="J1987:J2050" si="126">($P$2*($L$2*E1987*E1987)/2*$Q$2*$R$2)/$O$2</f>
        <v>865.85415579855692</v>
      </c>
      <c r="K1987">
        <f t="shared" ref="K1987:K2050" si="127">1-J1987/(I1987*I1987)</f>
        <v>0.54459609342305249</v>
      </c>
      <c r="L1987">
        <f t="shared" si="124"/>
        <v>0.50580729254423029</v>
      </c>
    </row>
    <row r="1988" spans="1:12" x14ac:dyDescent="0.25">
      <c r="A1988">
        <v>99.299999999996501</v>
      </c>
      <c r="B1988">
        <v>45340.248336976496</v>
      </c>
      <c r="C1988">
        <v>35468.174484138304</v>
      </c>
      <c r="D1988">
        <v>6633.065132439654</v>
      </c>
      <c r="E1988">
        <v>402.7921952260412</v>
      </c>
      <c r="F1988">
        <v>-58.283568758836502</v>
      </c>
      <c r="G1988">
        <v>863.5418003018375</v>
      </c>
      <c r="H1988">
        <v>0.41558464519262245</v>
      </c>
      <c r="I1988">
        <f t="shared" si="125"/>
        <v>43.575408179204189</v>
      </c>
      <c r="J1988">
        <f t="shared" si="126"/>
        <v>865.70820718327309</v>
      </c>
      <c r="K1988">
        <f t="shared" si="127"/>
        <v>0.54408003886722089</v>
      </c>
      <c r="L1988">
        <f t="shared" si="124"/>
        <v>0.50701326713499939</v>
      </c>
    </row>
    <row r="1989" spans="1:12" x14ac:dyDescent="0.25">
      <c r="A1989">
        <v>99.349999999996498</v>
      </c>
      <c r="B1989">
        <v>45360.387083040456</v>
      </c>
      <c r="C1989">
        <v>35478.674370384862</v>
      </c>
      <c r="D1989">
        <v>6615.9306293908421</v>
      </c>
      <c r="E1989">
        <v>402.75752802355021</v>
      </c>
      <c r="F1989">
        <v>-58.318964635139686</v>
      </c>
      <c r="G1989">
        <v>862.97900447649033</v>
      </c>
      <c r="H1989">
        <v>0.4165753675507069</v>
      </c>
      <c r="I1989">
        <f t="shared" si="125"/>
        <v>43.547008792165272</v>
      </c>
      <c r="J1989">
        <f t="shared" si="126"/>
        <v>865.5591954071698</v>
      </c>
      <c r="K1989">
        <f t="shared" si="127"/>
        <v>0.54356376279463103</v>
      </c>
      <c r="L1989">
        <f t="shared" si="124"/>
        <v>0.50822194841186241</v>
      </c>
    </row>
    <row r="1990" spans="1:12" x14ac:dyDescent="0.25">
      <c r="A1990">
        <v>99.399999999996496</v>
      </c>
      <c r="B1990">
        <v>45380.524077842638</v>
      </c>
      <c r="C1990">
        <v>35489.162790443443</v>
      </c>
      <c r="D1990">
        <v>6598.7910861411656</v>
      </c>
      <c r="E1990">
        <v>402.72214464846456</v>
      </c>
      <c r="F1990">
        <v>-58.354325690315463</v>
      </c>
      <c r="G1990">
        <v>862.41537887639868</v>
      </c>
      <c r="H1990">
        <v>0.41756831054759397</v>
      </c>
      <c r="I1990">
        <f t="shared" si="125"/>
        <v>43.51856753364639</v>
      </c>
      <c r="J1990">
        <f t="shared" si="126"/>
        <v>865.40711849621789</v>
      </c>
      <c r="K1990">
        <f t="shared" si="127"/>
        <v>0.54304726608931975</v>
      </c>
      <c r="L1990">
        <f t="shared" si="124"/>
        <v>0.50943333886806463</v>
      </c>
    </row>
    <row r="1991" spans="1:12" x14ac:dyDescent="0.25">
      <c r="A1991">
        <v>99.449999999996493</v>
      </c>
      <c r="B1991">
        <v>45400.659285558511</v>
      </c>
      <c r="C1991">
        <v>35499.6397338651</v>
      </c>
      <c r="D1991">
        <v>6581.6465472739037</v>
      </c>
      <c r="E1991">
        <v>402.68604446622084</v>
      </c>
      <c r="F1991">
        <v>-58.389652005226687</v>
      </c>
      <c r="G1991">
        <v>861.85092413260293</v>
      </c>
      <c r="H1991">
        <v>0.41856347621410012</v>
      </c>
      <c r="I1991">
        <f t="shared" si="125"/>
        <v>43.490084435490644</v>
      </c>
      <c r="J1991">
        <f t="shared" si="126"/>
        <v>865.25197453473595</v>
      </c>
      <c r="K1991">
        <f t="shared" si="127"/>
        <v>0.54253054963155978</v>
      </c>
      <c r="L1991">
        <f t="shared" si="124"/>
        <v>0.51064744098120218</v>
      </c>
    </row>
    <row r="1992" spans="1:12" x14ac:dyDescent="0.25">
      <c r="A1992">
        <v>99.49999999999649</v>
      </c>
      <c r="B1992">
        <v>45420.792670332055</v>
      </c>
      <c r="C1992">
        <v>35510.105190230774</v>
      </c>
      <c r="D1992">
        <v>6564.4970573988439</v>
      </c>
      <c r="E1992">
        <v>402.64922685181926</v>
      </c>
      <c r="F1992">
        <v>-58.424943660629282</v>
      </c>
      <c r="G1992">
        <v>861.28564088773567</v>
      </c>
      <c r="H1992">
        <v>0.41956086656814773</v>
      </c>
      <c r="I1992">
        <f t="shared" si="125"/>
        <v>43.461559530126081</v>
      </c>
      <c r="J1992">
        <f t="shared" si="126"/>
        <v>865.09376166555558</v>
      </c>
      <c r="K1992">
        <f t="shared" si="127"/>
        <v>0.54201361429781736</v>
      </c>
      <c r="L1992">
        <f t="shared" si="124"/>
        <v>0.51186425721314022</v>
      </c>
    </row>
    <row r="1993" spans="1:12" x14ac:dyDescent="0.25">
      <c r="A1993">
        <v>99.549999999996487</v>
      </c>
      <c r="B1993">
        <v>45440.924196276232</v>
      </c>
      <c r="C1993">
        <v>35520.55914915145</v>
      </c>
      <c r="D1993">
        <v>6547.3426611518689</v>
      </c>
      <c r="E1993">
        <v>402.61169118985526</v>
      </c>
      <c r="F1993">
        <v>-58.46020073717203</v>
      </c>
      <c r="G1993">
        <v>860.71952979604157</v>
      </c>
      <c r="H1993">
        <v>0.42056048361469867</v>
      </c>
      <c r="I1993">
        <f t="shared" si="125"/>
        <v>43.432992850566706</v>
      </c>
      <c r="J1993">
        <f t="shared" si="126"/>
        <v>864.93247809018692</v>
      </c>
      <c r="K1993">
        <f t="shared" si="127"/>
        <v>0.54149646096070814</v>
      </c>
      <c r="L1993">
        <f t="shared" si="124"/>
        <v>0.51308379000993232</v>
      </c>
    </row>
    <row r="1994" spans="1:12" x14ac:dyDescent="0.25">
      <c r="A1994">
        <v>99.599999999996484</v>
      </c>
      <c r="B1994">
        <v>45461.053827473479</v>
      </c>
      <c r="C1994">
        <v>35531.001600268421</v>
      </c>
      <c r="D1994">
        <v>6530.1834031945427</v>
      </c>
      <c r="E1994">
        <v>402.57343687455045</v>
      </c>
      <c r="F1994">
        <v>-58.495423315396415</v>
      </c>
      <c r="G1994">
        <v>860.15259152339661</v>
      </c>
      <c r="H1994">
        <v>0.42156232934568771</v>
      </c>
      <c r="I1994">
        <f t="shared" si="125"/>
        <v>43.404384430413472</v>
      </c>
      <c r="J1994">
        <f t="shared" si="126"/>
        <v>864.76812206897932</v>
      </c>
      <c r="K1994">
        <f t="shared" si="127"/>
        <v>0.54097909048895554</v>
      </c>
      <c r="L1994">
        <f t="shared" si="124"/>
        <v>0.514306041801739</v>
      </c>
    </row>
    <row r="1995" spans="1:12" x14ac:dyDescent="0.25">
      <c r="A1995">
        <v>99.649999999996481</v>
      </c>
      <c r="B1995">
        <v>45481.181527976187</v>
      </c>
      <c r="C1995">
        <v>35541.432533253464</v>
      </c>
      <c r="D1995">
        <v>6513.0193282136934</v>
      </c>
      <c r="E1995">
        <v>402.53446330978375</v>
      </c>
      <c r="F1995">
        <v>-58.53061147573635</v>
      </c>
      <c r="G1995">
        <v>859.58482674732738</v>
      </c>
      <c r="H1995">
        <v>0.42256640573995635</v>
      </c>
      <c r="I1995">
        <f t="shared" si="125"/>
        <v>43.375734303855218</v>
      </c>
      <c r="J1995">
        <f t="shared" si="126"/>
        <v>864.6006919212831</v>
      </c>
      <c r="K1995">
        <f t="shared" si="127"/>
        <v>0.54046150374734547</v>
      </c>
      <c r="L1995">
        <f t="shared" si="124"/>
        <v>0.51553101500274678</v>
      </c>
    </row>
    <row r="1996" spans="1:12" x14ac:dyDescent="0.25">
      <c r="A1996">
        <v>99.699999999996479</v>
      </c>
      <c r="B1996">
        <v>45501.307261807182</v>
      </c>
      <c r="C1996">
        <v>35551.851937809079</v>
      </c>
      <c r="D1996">
        <v>6495.8504809209935</v>
      </c>
      <c r="E1996">
        <v>402.49476990912234</v>
      </c>
      <c r="F1996">
        <v>-58.565765298518059</v>
      </c>
      <c r="G1996">
        <v>859.01623615702988</v>
      </c>
      <c r="H1996">
        <v>0.42357271476318681</v>
      </c>
      <c r="I1996">
        <f t="shared" si="125"/>
        <v>43.347042505669641</v>
      </c>
      <c r="J1996">
        <f t="shared" si="126"/>
        <v>864.4301860256079</v>
      </c>
      <c r="K1996">
        <f t="shared" si="127"/>
        <v>0.53994370159668437</v>
      </c>
      <c r="L1996">
        <f t="shared" si="124"/>
        <v>0.51675871201108792</v>
      </c>
    </row>
    <row r="1997" spans="1:12" x14ac:dyDescent="0.25">
      <c r="A1997">
        <v>99.749999999996476</v>
      </c>
      <c r="B1997">
        <v>45521.430992960217</v>
      </c>
      <c r="C1997">
        <v>35562.259803668683</v>
      </c>
      <c r="D1997">
        <v>6478.6769060525421</v>
      </c>
      <c r="E1997">
        <v>402.45435609585229</v>
      </c>
      <c r="F1997">
        <v>-58.60088486395987</v>
      </c>
      <c r="G1997">
        <v>858.446820453388</v>
      </c>
      <c r="H1997">
        <v>0.42458125836783606</v>
      </c>
      <c r="I1997">
        <f t="shared" si="125"/>
        <v>43.318309071224235</v>
      </c>
      <c r="J1997">
        <f t="shared" si="126"/>
        <v>864.25660281977832</v>
      </c>
      <c r="K1997">
        <f t="shared" si="127"/>
        <v>0.53942568489375486</v>
      </c>
      <c r="L1997">
        <f t="shared" si="124"/>
        <v>0.51798913520876</v>
      </c>
    </row>
    <row r="1998" spans="1:12" x14ac:dyDescent="0.25">
      <c r="A1998">
        <v>99.799999999996473</v>
      </c>
      <c r="B1998">
        <v>45541.552685400435</v>
      </c>
      <c r="C1998">
        <v>35572.656120596832</v>
      </c>
      <c r="D1998">
        <v>6461.4986483684406</v>
      </c>
      <c r="E1998">
        <v>402.4132213030091</v>
      </c>
      <c r="F1998">
        <v>-58.63597025217198</v>
      </c>
      <c r="G1998">
        <v>857.87658034899141</v>
      </c>
      <c r="H1998">
        <v>0.42559203849307004</v>
      </c>
      <c r="I1998">
        <f t="shared" si="125"/>
        <v>43.289534036477164</v>
      </c>
      <c r="J1998">
        <f t="shared" si="126"/>
        <v>864.07994080109165</v>
      </c>
      <c r="K1998">
        <f t="shared" si="127"/>
        <v>0.53890745449127031</v>
      </c>
      <c r="L1998">
        <f t="shared" si="124"/>
        <v>0.51922228696154538</v>
      </c>
    </row>
    <row r="1999" spans="1:12" x14ac:dyDescent="0.25">
      <c r="A1999">
        <v>99.84999999999647</v>
      </c>
      <c r="B1999">
        <v>45561.672303064894</v>
      </c>
      <c r="C1999">
        <v>35583.040878389431</v>
      </c>
      <c r="D1999">
        <v>6444.3157526523692</v>
      </c>
      <c r="E1999">
        <v>402.37136497340816</v>
      </c>
      <c r="F1999">
        <v>-58.671021543156321</v>
      </c>
      <c r="G1999">
        <v>857.30551656815373</v>
      </c>
      <c r="H1999">
        <v>0.4266050570646982</v>
      </c>
      <c r="I1999">
        <f t="shared" si="125"/>
        <v>43.260717437978208</v>
      </c>
      <c r="J1999">
        <f t="shared" si="126"/>
        <v>863.90019852646731</v>
      </c>
      <c r="K1999">
        <f t="shared" si="127"/>
        <v>0.538389011237833</v>
      </c>
      <c r="L1999">
        <f t="shared" si="124"/>
        <v>0.52045816961893177</v>
      </c>
    </row>
    <row r="2000" spans="1:12" x14ac:dyDescent="0.25">
      <c r="A2000">
        <v>99.899999999996467</v>
      </c>
      <c r="B2000">
        <v>45581.789809863032</v>
      </c>
      <c r="C2000">
        <v>35593.414066873935</v>
      </c>
      <c r="D2000">
        <v>6427.1282637111617</v>
      </c>
      <c r="E2000">
        <v>402.32878655967488</v>
      </c>
      <c r="F2000">
        <v>-58.706038816806334</v>
      </c>
      <c r="G2000">
        <v>856.73362984692972</v>
      </c>
      <c r="H2000">
        <v>0.42762031599510814</v>
      </c>
      <c r="I2000">
        <f t="shared" si="125"/>
        <v>43.231859312869624</v>
      </c>
      <c r="J2000">
        <f t="shared" si="126"/>
        <v>863.71737461260113</v>
      </c>
      <c r="K2000">
        <f t="shared" si="127"/>
        <v>0.53787035597788746</v>
      </c>
      <c r="L2000">
        <f t="shared" si="124"/>
        <v>0.52169678551403187</v>
      </c>
    </row>
    <row r="2001" spans="1:12" x14ac:dyDescent="0.25">
      <c r="A2001">
        <v>99.949999999996464</v>
      </c>
      <c r="B2001">
        <v>45601.905169677164</v>
      </c>
      <c r="C2001">
        <v>35603.775675909594</v>
      </c>
      <c r="D2001">
        <v>6409.9362263743769</v>
      </c>
      <c r="E2001">
        <v>402.28548552427463</v>
      </c>
      <c r="F2001">
        <v>-58.741022152906837</v>
      </c>
      <c r="G2001">
        <v>856.1609209331325</v>
      </c>
      <c r="H2001">
        <v>0.42863781718320049</v>
      </c>
      <c r="I2001">
        <f t="shared" si="125"/>
        <v>43.202959698887</v>
      </c>
      <c r="J2001">
        <f t="shared" si="126"/>
        <v>863.53146773611161</v>
      </c>
      <c r="K2001">
        <f t="shared" si="127"/>
        <v>0.53735148955167711</v>
      </c>
      <c r="L2001">
        <f t="shared" si="124"/>
        <v>0.52293813696350455</v>
      </c>
    </row>
    <row r="2002" spans="1:12" x14ac:dyDescent="0.25">
      <c r="A2002">
        <v>99.999999999996461</v>
      </c>
      <c r="B2002">
        <v>45622.018346362966</v>
      </c>
      <c r="C2002">
        <v>35614.125695387622</v>
      </c>
      <c r="D2002">
        <v>6392.7396854938688</v>
      </c>
      <c r="E2002">
        <v>402.24146133954275</v>
      </c>
      <c r="F2002">
        <v>-58.775971631133807</v>
      </c>
      <c r="G2002">
        <v>855.58739058635058</v>
      </c>
      <c r="H2002">
        <v>0.42965756251432385</v>
      </c>
      <c r="I2002">
        <f t="shared" si="125"/>
        <v>43.174018634360131</v>
      </c>
      <c r="J2002">
        <f t="shared" si="126"/>
        <v>863.34247663368956</v>
      </c>
      <c r="K2002">
        <f t="shared" si="127"/>
        <v>0.536832412795199</v>
      </c>
      <c r="L2002">
        <f t="shared" si="124"/>
        <v>0.52418222626747513</v>
      </c>
    </row>
    <row r="2003" spans="1:12" x14ac:dyDescent="0.25">
      <c r="A2003">
        <v>100.04999999999646</v>
      </c>
      <c r="B2003">
        <v>45642.129303749993</v>
      </c>
      <c r="C2003">
        <v>35624.464115231443</v>
      </c>
      <c r="D2003">
        <v>6375.5386859433565</v>
      </c>
      <c r="E2003">
        <v>402.19671348771408</v>
      </c>
      <c r="F2003">
        <v>-58.810887331054204</v>
      </c>
      <c r="G2003">
        <v>855.01303957796404</v>
      </c>
      <c r="H2003">
        <v>0.43067955386021012</v>
      </c>
      <c r="I2003">
        <f t="shared" si="125"/>
        <v>43.145036158213834</v>
      </c>
      <c r="J2003">
        <f t="shared" si="126"/>
        <v>863.15040010224209</v>
      </c>
      <c r="K2003">
        <f t="shared" si="127"/>
        <v>0.53631312654015861</v>
      </c>
      <c r="L2003">
        <f t="shared" si="124"/>
        <v>0.52542905570945631</v>
      </c>
    </row>
    <row r="2004" spans="1:12" x14ac:dyDescent="0.25">
      <c r="A2004">
        <v>100.09999999999646</v>
      </c>
      <c r="B2004">
        <v>45662.238005642146</v>
      </c>
      <c r="C2004">
        <v>35634.790925396883</v>
      </c>
      <c r="D2004">
        <v>6358.3332726179915</v>
      </c>
      <c r="E2004">
        <v>402.15124146095246</v>
      </c>
      <c r="F2004">
        <v>-58.845769332125819</v>
      </c>
      <c r="G2004">
        <v>854.4378686911607</v>
      </c>
      <c r="H2004">
        <v>0.43170379307890988</v>
      </c>
      <c r="I2004">
        <f t="shared" si="125"/>
        <v>43.116012309968745</v>
      </c>
      <c r="J2004">
        <f t="shared" si="126"/>
        <v>862.95523699903561</v>
      </c>
      <c r="K2004">
        <f t="shared" si="127"/>
        <v>0.53579363161392446</v>
      </c>
      <c r="L2004">
        <f t="shared" si="124"/>
        <v>0.52667862755627004</v>
      </c>
    </row>
    <row r="2005" spans="1:12" x14ac:dyDescent="0.25">
      <c r="A2005">
        <v>100.14999999999645</v>
      </c>
      <c r="B2005">
        <v>45682.344415818196</v>
      </c>
      <c r="C2005">
        <v>35645.106115872397</v>
      </c>
      <c r="D2005">
        <v>6341.123490433919</v>
      </c>
      <c r="E2005">
        <v>402.10504476137993</v>
      </c>
      <c r="F2005">
        <v>-58.880617713697063</v>
      </c>
      <c r="G2005">
        <v>853.86187872095218</v>
      </c>
      <c r="H2005">
        <v>0.43273028201472813</v>
      </c>
      <c r="I2005">
        <f t="shared" si="125"/>
        <v>43.086947129742157</v>
      </c>
      <c r="J2005">
        <f t="shared" si="126"/>
        <v>862.75698624183701</v>
      </c>
      <c r="K2005">
        <f t="shared" si="127"/>
        <v>0.53527392883948355</v>
      </c>
      <c r="L2005">
        <f t="shared" si="124"/>
        <v>0.52793094405796825</v>
      </c>
    </row>
    <row r="2006" spans="1:12" x14ac:dyDescent="0.25">
      <c r="A2006">
        <v>100.19999999999645</v>
      </c>
      <c r="B2006">
        <v>45702.448498032267</v>
      </c>
      <c r="C2006">
        <v>35655.409676679265</v>
      </c>
      <c r="D2006">
        <v>6323.909384327847</v>
      </c>
      <c r="E2006">
        <v>402.058122901106</v>
      </c>
      <c r="F2006">
        <v>-58.915432555006888</v>
      </c>
      <c r="G2006">
        <v>853.28507047418896</v>
      </c>
      <c r="H2006">
        <v>0.43375902249815995</v>
      </c>
      <c r="I2006">
        <f t="shared" si="125"/>
        <v>43.057840658248764</v>
      </c>
      <c r="J2006">
        <f t="shared" si="126"/>
        <v>862.55564680905354</v>
      </c>
      <c r="K2006">
        <f t="shared" si="127"/>
        <v>0.53475401903539455</v>
      </c>
      <c r="L2006">
        <f t="shared" si="124"/>
        <v>0.52918600744775512</v>
      </c>
    </row>
    <row r="2007" spans="1:12" x14ac:dyDescent="0.25">
      <c r="A2007">
        <v>100.24999999999645</v>
      </c>
      <c r="B2007">
        <v>45722.55021601433</v>
      </c>
      <c r="C2007">
        <v>35665.701597871819</v>
      </c>
      <c r="D2007">
        <v>6306.6909992566025</v>
      </c>
      <c r="E2007">
        <v>402.01047540225647</v>
      </c>
      <c r="F2007">
        <v>-58.950213935184472</v>
      </c>
      <c r="G2007">
        <v>852.70744476957577</v>
      </c>
      <c r="H2007">
        <v>0.43479001634582681</v>
      </c>
      <c r="I2007">
        <f t="shared" si="125"/>
        <v>43.028692936801441</v>
      </c>
      <c r="J2007">
        <f t="shared" si="126"/>
        <v>862.35121773986975</v>
      </c>
      <c r="K2007">
        <f t="shared" si="127"/>
        <v>0.53423390301574236</v>
      </c>
      <c r="L2007">
        <f t="shared" si="124"/>
        <v>0.5304438199419087</v>
      </c>
    </row>
    <row r="2008" spans="1:12" x14ac:dyDescent="0.25">
      <c r="A2008">
        <v>100.29999999999644</v>
      </c>
      <c r="B2008">
        <v>45742.649533470714</v>
      </c>
      <c r="C2008">
        <v>35675.981869537645</v>
      </c>
      <c r="D2008">
        <v>6289.4683801966939</v>
      </c>
      <c r="E2008">
        <v>401.96210179700199</v>
      </c>
      <c r="F2008">
        <v>-58.984961933249203</v>
      </c>
      <c r="G2008">
        <v>852.12900243768627</v>
      </c>
      <c r="H2008">
        <v>0.43582326536041266</v>
      </c>
      <c r="I2008">
        <f t="shared" si="125"/>
        <v>42.999504007311977</v>
      </c>
      <c r="J2008">
        <f t="shared" si="126"/>
        <v>862.14369813438179</v>
      </c>
      <c r="K2008">
        <f t="shared" si="127"/>
        <v>0.53371358159009197</v>
      </c>
      <c r="L2008">
        <f t="shared" si="124"/>
        <v>0.53170438373970341</v>
      </c>
    </row>
    <row r="2009" spans="1:12" x14ac:dyDescent="0.25">
      <c r="A2009">
        <v>100.34999999999644</v>
      </c>
      <c r="B2009">
        <v>45762.74641408462</v>
      </c>
      <c r="C2009">
        <v>35686.25048179779</v>
      </c>
      <c r="D2009">
        <v>6272.2415721438692</v>
      </c>
      <c r="E2009">
        <v>401.91300162758671</v>
      </c>
      <c r="F2009">
        <v>-59.019676628110417</v>
      </c>
      <c r="G2009">
        <v>851.5497443209772</v>
      </c>
      <c r="H2009">
        <v>0.43685877133060053</v>
      </c>
      <c r="I2009">
        <f t="shared" si="125"/>
        <v>42.970273912291802</v>
      </c>
      <c r="J2009">
        <f t="shared" si="126"/>
        <v>861.93308715372996</v>
      </c>
      <c r="K2009">
        <f t="shared" si="127"/>
        <v>0.53319305556344299</v>
      </c>
      <c r="L2009">
        <f t="shared" si="124"/>
        <v>0.53296770102333269</v>
      </c>
    </row>
    <row r="2010" spans="1:12" x14ac:dyDescent="0.25">
      <c r="A2010">
        <v>100.39999999999644</v>
      </c>
      <c r="B2010">
        <v>45782.840821516606</v>
      </c>
      <c r="C2010">
        <v>35696.507424806987</v>
      </c>
      <c r="D2010">
        <v>6255.0106201126719</v>
      </c>
      <c r="E2010">
        <v>401.8631744463566</v>
      </c>
      <c r="F2010">
        <v>-59.054358098567285</v>
      </c>
      <c r="G2010">
        <v>850.96967127380287</v>
      </c>
      <c r="H2010">
        <v>0.4378965360310092</v>
      </c>
      <c r="I2010">
        <f t="shared" si="125"/>
        <v>42.941002694852713</v>
      </c>
      <c r="J2010">
        <f t="shared" si="126"/>
        <v>861.71938402023238</v>
      </c>
      <c r="K2010">
        <f t="shared" si="127"/>
        <v>0.5326723257361814</v>
      </c>
      <c r="L2010">
        <f t="shared" si="124"/>
        <v>0.53423377395783123</v>
      </c>
    </row>
    <row r="2011" spans="1:12" x14ac:dyDescent="0.25">
      <c r="A2011">
        <v>100.44999999999644</v>
      </c>
      <c r="B2011">
        <v>45802.932719405093</v>
      </c>
      <c r="C2011">
        <v>35706.752688753855</v>
      </c>
      <c r="D2011">
        <v>6237.7755691359935</v>
      </c>
      <c r="E2011">
        <v>401.81261981578746</v>
      </c>
      <c r="F2011">
        <v>-59.08900642330866</v>
      </c>
      <c r="G2011">
        <v>850.38878416242846</v>
      </c>
      <c r="H2011">
        <v>0.43893656122213026</v>
      </c>
      <c r="I2011">
        <f t="shared" si="125"/>
        <v>42.911690398707549</v>
      </c>
      <c r="J2011">
        <f t="shared" si="126"/>
        <v>861.50258801751033</v>
      </c>
      <c r="K2011">
        <f t="shared" si="127"/>
        <v>0.5321513929040349</v>
      </c>
      <c r="L2011">
        <f t="shared" si="124"/>
        <v>0.53550260469099886</v>
      </c>
    </row>
    <row r="2012" spans="1:12" x14ac:dyDescent="0.25">
      <c r="A2012">
        <v>100.49999999999643</v>
      </c>
      <c r="B2012">
        <v>45823.022071366897</v>
      </c>
      <c r="C2012">
        <v>35716.986263861123</v>
      </c>
      <c r="D2012">
        <v>6220.5364642646291</v>
      </c>
      <c r="E2012">
        <v>401.76133730851296</v>
      </c>
      <c r="F2012">
        <v>-59.12362168091289</v>
      </c>
      <c r="G2012">
        <v>849.80708386504352</v>
      </c>
      <c r="H2012">
        <v>0.43997884865026515</v>
      </c>
      <c r="I2012">
        <f t="shared" si="125"/>
        <v>42.882337068170848</v>
      </c>
      <c r="J2012">
        <f t="shared" si="126"/>
        <v>861.28269849061689</v>
      </c>
      <c r="K2012">
        <f t="shared" si="127"/>
        <v>0.53163025785802431</v>
      </c>
      <c r="L2012">
        <f t="shared" si="124"/>
        <v>0.53677419535332349</v>
      </c>
    </row>
    <row r="2013" spans="1:12" x14ac:dyDescent="0.25">
      <c r="A2013">
        <v>100.54999999999643</v>
      </c>
      <c r="B2013">
        <v>45843.108840997709</v>
      </c>
      <c r="C2013">
        <v>35727.208140385817</v>
      </c>
      <c r="D2013">
        <v>6203.2933505668279</v>
      </c>
      <c r="E2013">
        <v>401.70932650735216</v>
      </c>
      <c r="F2013">
        <v>-59.158203949847696</v>
      </c>
      <c r="G2013">
        <v>849.22457127177506</v>
      </c>
      <c r="H2013">
        <v>0.44102340004746271</v>
      </c>
      <c r="I2013">
        <f t="shared" si="125"/>
        <v>42.852942748159556</v>
      </c>
      <c r="J2013">
        <f t="shared" si="126"/>
        <v>861.05971484616123</v>
      </c>
      <c r="K2013">
        <f t="shared" si="127"/>
        <v>0.53110892138441779</v>
      </c>
      <c r="L2013">
        <f t="shared" si="124"/>
        <v>0.53804854805790447</v>
      </c>
    </row>
    <row r="2014" spans="1:12" x14ac:dyDescent="0.25">
      <c r="A2014">
        <v>100.59999999999643</v>
      </c>
      <c r="B2014">
        <v>45863.192991872616</v>
      </c>
      <c r="C2014">
        <v>35737.418308619497</v>
      </c>
      <c r="D2014">
        <v>6186.0462731278403</v>
      </c>
      <c r="E2014">
        <v>401.65658700533709</v>
      </c>
      <c r="F2014">
        <v>-59.19275330847001</v>
      </c>
      <c r="G2014">
        <v>848.64124728469983</v>
      </c>
      <c r="H2014">
        <v>0.44207021713145672</v>
      </c>
      <c r="I2014">
        <f t="shared" si="125"/>
        <v>42.823507484193598</v>
      </c>
      <c r="J2014">
        <f t="shared" si="126"/>
        <v>860.83363655242988</v>
      </c>
      <c r="K2014">
        <f t="shared" si="127"/>
        <v>0.53058738426468288</v>
      </c>
      <c r="L2014">
        <f t="shared" si="124"/>
        <v>0.53932566490037714</v>
      </c>
    </row>
    <row r="2015" spans="1:12" x14ac:dyDescent="0.25">
      <c r="A2015">
        <v>100.64999999999642</v>
      </c>
      <c r="B2015">
        <v>45883.274487546616</v>
      </c>
      <c r="C2015">
        <v>35747.616758888442</v>
      </c>
      <c r="D2015">
        <v>6168.7952770494676</v>
      </c>
      <c r="E2015">
        <v>401.60311840574002</v>
      </c>
      <c r="F2015">
        <v>-59.227269835025801</v>
      </c>
      <c r="G2015">
        <v>848.05711281785693</v>
      </c>
      <c r="H2015">
        <v>0.44311930160560387</v>
      </c>
      <c r="I2015">
        <f t="shared" si="125"/>
        <v>42.794031322396542</v>
      </c>
      <c r="J2015">
        <f t="shared" si="126"/>
        <v>860.60446313950808</v>
      </c>
      <c r="K2015">
        <f t="shared" si="127"/>
        <v>0.53006564727543948</v>
      </c>
      <c r="L2015">
        <f t="shared" si="124"/>
        <v>0.54060554795883675</v>
      </c>
    </row>
    <row r="2016" spans="1:12" x14ac:dyDescent="0.25">
      <c r="A2016">
        <v>100.69999999999642</v>
      </c>
      <c r="B2016">
        <v>45903.353291555119</v>
      </c>
      <c r="C2016">
        <v>35757.803481553892</v>
      </c>
      <c r="D2016">
        <v>6151.5404074496082</v>
      </c>
      <c r="E2016">
        <v>401.54892032210051</v>
      </c>
      <c r="F2016">
        <v>-59.26175360765</v>
      </c>
      <c r="G2016">
        <v>847.47216879725943</v>
      </c>
      <c r="H2016">
        <v>0.44417065515882181</v>
      </c>
      <c r="I2016">
        <f t="shared" si="125"/>
        <v>42.764514309496164</v>
      </c>
      <c r="J2016">
        <f t="shared" si="126"/>
        <v>860.372194199398</v>
      </c>
      <c r="K2016">
        <f t="shared" si="127"/>
        <v>0.52954371118841093</v>
      </c>
      <c r="L2016">
        <f t="shared" si="124"/>
        <v>0.54188819929376264</v>
      </c>
    </row>
    <row r="2017" spans="1:12" x14ac:dyDescent="0.25">
      <c r="A2017">
        <v>100.74999999999642</v>
      </c>
      <c r="B2017">
        <v>45923.429367414479</v>
      </c>
      <c r="C2017">
        <v>35767.978467012224</v>
      </c>
      <c r="D2017">
        <v>6134.2817094618003</v>
      </c>
      <c r="E2017">
        <v>401.49399237825219</v>
      </c>
      <c r="F2017">
        <v>-59.296204704366275</v>
      </c>
      <c r="G2017">
        <v>846.88641616090604</v>
      </c>
      <c r="H2017">
        <v>0.44522427946552778</v>
      </c>
      <c r="I2017">
        <f t="shared" si="125"/>
        <v>42.734956492825077</v>
      </c>
      <c r="J2017">
        <f t="shared" si="126"/>
        <v>860.13682938613272</v>
      </c>
      <c r="K2017">
        <f t="shared" si="127"/>
        <v>0.52902157677037864</v>
      </c>
      <c r="L2017">
        <f t="shared" si="124"/>
        <v>0.54317362094794386</v>
      </c>
    </row>
    <row r="2018" spans="1:12" x14ac:dyDescent="0.25">
      <c r="A2018">
        <v>100.79999999999642</v>
      </c>
      <c r="B2018">
        <v>45943.502678622499</v>
      </c>
      <c r="C2018">
        <v>35778.141705695183</v>
      </c>
      <c r="D2018">
        <v>6117.0192282347643</v>
      </c>
      <c r="E2018">
        <v>401.43833420834943</v>
      </c>
      <c r="F2018">
        <v>-59.330623203086979</v>
      </c>
      <c r="G2018">
        <v>846.29985585879206</v>
      </c>
      <c r="H2018">
        <v>0.44628017618557697</v>
      </c>
      <c r="I2018">
        <f t="shared" si="125"/>
        <v>42.705357920321234</v>
      </c>
      <c r="J2018">
        <f t="shared" si="126"/>
        <v>859.89836841589135</v>
      </c>
      <c r="K2018">
        <f t="shared" si="127"/>
        <v>0.52849924478313148</v>
      </c>
      <c r="L2018">
        <f t="shared" si="124"/>
        <v>0.54446181494640389</v>
      </c>
    </row>
    <row r="2019" spans="1:12" x14ac:dyDescent="0.25">
      <c r="A2019">
        <v>100.84999999999641</v>
      </c>
      <c r="B2019">
        <v>45963.573188658949</v>
      </c>
      <c r="C2019">
        <v>35788.293188070085</v>
      </c>
      <c r="D2019">
        <v>6099.7530089319462</v>
      </c>
      <c r="E2019">
        <v>401.38194545689385</v>
      </c>
      <c r="F2019">
        <v>-59.365009181612905</v>
      </c>
      <c r="G2019">
        <v>845.7124888529205</v>
      </c>
      <c r="H2019">
        <v>0.44733834696420155</v>
      </c>
      <c r="I2019">
        <f t="shared" si="125"/>
        <v>42.675718640528515</v>
      </c>
      <c r="J2019">
        <f t="shared" si="126"/>
        <v>859.65681106711054</v>
      </c>
      <c r="K2019">
        <f t="shared" si="127"/>
        <v>0.52797671598341855</v>
      </c>
      <c r="L2019">
        <f t="shared" si="124"/>
        <v>0.54575278329632593</v>
      </c>
    </row>
    <row r="2020" spans="1:12" x14ac:dyDescent="0.25">
      <c r="A2020">
        <v>100.89999999999641</v>
      </c>
      <c r="B2020">
        <v>45983.640860986074</v>
      </c>
      <c r="C2020">
        <v>35798.432904640023</v>
      </c>
      <c r="D2020">
        <v>6082.4830967310545</v>
      </c>
      <c r="E2020">
        <v>401.32482577876021</v>
      </c>
      <c r="F2020">
        <v>-59.399362717633252</v>
      </c>
      <c r="G2020">
        <v>845.12431611731199</v>
      </c>
      <c r="H2020">
        <v>0.44839879343194983</v>
      </c>
      <c r="I2020">
        <f t="shared" si="125"/>
        <v>42.646038702597245</v>
      </c>
      <c r="J2020">
        <f t="shared" si="126"/>
        <v>859.41215718059232</v>
      </c>
      <c r="K2020">
        <f t="shared" si="127"/>
        <v>0.52745399112290159</v>
      </c>
      <c r="L2020">
        <f t="shared" si="124"/>
        <v>0.54704652798697873</v>
      </c>
    </row>
    <row r="2021" spans="1:12" x14ac:dyDescent="0.25">
      <c r="A2021">
        <v>100.94999999999641</v>
      </c>
      <c r="B2021">
        <v>46003.705659049127</v>
      </c>
      <c r="C2021">
        <v>35808.560845944092</v>
      </c>
      <c r="D2021">
        <v>6065.2095368235969</v>
      </c>
      <c r="E2021">
        <v>401.26697483922266</v>
      </c>
      <c r="F2021">
        <v>-59.433683888725433</v>
      </c>
      <c r="G2021">
        <v>844.53533863801522</v>
      </c>
      <c r="H2021">
        <v>0.44946151720462563</v>
      </c>
      <c r="I2021">
        <f t="shared" si="125"/>
        <v>42.61631815628467</v>
      </c>
      <c r="J2021">
        <f t="shared" si="126"/>
        <v>859.16440665961215</v>
      </c>
      <c r="K2021">
        <f t="shared" si="127"/>
        <v>0.52693107094810432</v>
      </c>
      <c r="L2021">
        <f t="shared" si="124"/>
        <v>0.5483430509896432</v>
      </c>
    </row>
    <row r="2022" spans="1:12" x14ac:dyDescent="0.25">
      <c r="A2022">
        <v>100.9999999999964</v>
      </c>
      <c r="B2022">
        <v>46023.767546276889</v>
      </c>
      <c r="C2022">
        <v>35818.677002557575</v>
      </c>
      <c r="D2022">
        <v>6047.9323744144194</v>
      </c>
      <c r="E2022">
        <v>401.20839231398026</v>
      </c>
      <c r="F2022">
        <v>-59.467972772354997</v>
      </c>
      <c r="G2022">
        <v>843.94555741311638</v>
      </c>
      <c r="H2022">
        <v>0.45052651988322806</v>
      </c>
      <c r="I2022">
        <f t="shared" si="125"/>
        <v>42.586557051955481</v>
      </c>
      <c r="J2022">
        <f t="shared" si="126"/>
        <v>858.91355947002194</v>
      </c>
      <c r="K2022">
        <f t="shared" si="127"/>
        <v>0.52640795620036585</v>
      </c>
      <c r="L2022">
        <f t="shared" si="124"/>
        <v>0.54964235425753827</v>
      </c>
    </row>
    <row r="2023" spans="1:12" x14ac:dyDescent="0.25">
      <c r="A2023">
        <v>101.0499999999964</v>
      </c>
      <c r="B2023">
        <v>46043.826486082187</v>
      </c>
      <c r="C2023">
        <v>35828.781365092167</v>
      </c>
      <c r="D2023">
        <v>6030.6516547212386</v>
      </c>
      <c r="E2023">
        <v>401.14907788918259</v>
      </c>
      <c r="F2023">
        <v>-59.502229445875436</v>
      </c>
      <c r="G2023">
        <v>843.35497345274848</v>
      </c>
      <c r="H2023">
        <v>0.45159380305389135</v>
      </c>
      <c r="I2023">
        <f t="shared" si="125"/>
        <v>42.556755440582265</v>
      </c>
      <c r="J2023">
        <f t="shared" si="126"/>
        <v>858.65961564035456</v>
      </c>
      <c r="K2023">
        <f t="shared" si="127"/>
        <v>0.5258846476157899</v>
      </c>
      <c r="L2023">
        <f t="shared" si="124"/>
        <v>0.55094443972574747</v>
      </c>
    </row>
    <row r="2024" spans="1:12" x14ac:dyDescent="0.25">
      <c r="A2024">
        <v>101.0999999999964</v>
      </c>
      <c r="B2024">
        <v>46063.882441862414</v>
      </c>
      <c r="C2024">
        <v>35838.873924196174</v>
      </c>
      <c r="D2024">
        <v>6013.3674229741737</v>
      </c>
      <c r="E2024">
        <v>401.08903126145486</v>
      </c>
      <c r="F2024">
        <v>-59.536453986528088</v>
      </c>
      <c r="G2024">
        <v>842.76358777910025</v>
      </c>
      <c r="H2024">
        <v>0.45266336828782527</v>
      </c>
      <c r="I2024">
        <f t="shared" si="125"/>
        <v>42.526913373745955</v>
      </c>
      <c r="J2024">
        <f t="shared" si="126"/>
        <v>858.40257526192124</v>
      </c>
      <c r="K2024">
        <f t="shared" si="127"/>
        <v>0.52536114592519678</v>
      </c>
      <c r="L2024">
        <f t="shared" si="124"/>
        <v>0.5522493093111468</v>
      </c>
    </row>
    <row r="2025" spans="1:12" x14ac:dyDescent="0.25">
      <c r="A2025">
        <v>101.1499999999964</v>
      </c>
      <c r="B2025">
        <v>46083.93537700006</v>
      </c>
      <c r="C2025">
        <v>35848.954670554733</v>
      </c>
      <c r="D2025">
        <v>5996.0797244152791</v>
      </c>
      <c r="E2025">
        <v>401.02825213792312</v>
      </c>
      <c r="F2025">
        <v>-59.570646471442039</v>
      </c>
      <c r="G2025">
        <v>842.17140142642461</v>
      </c>
      <c r="H2025">
        <v>0.45373521714125542</v>
      </c>
      <c r="I2025">
        <f t="shared" si="125"/>
        <v>42.497030903636258</v>
      </c>
      <c r="J2025">
        <f t="shared" si="126"/>
        <v>858.14243848891135</v>
      </c>
      <c r="K2025">
        <f t="shared" si="127"/>
        <v>0.52483745185407304</v>
      </c>
      <c r="L2025">
        <f t="shared" si="124"/>
        <v>0.55355696491233164</v>
      </c>
    </row>
    <row r="2026" spans="1:12" x14ac:dyDescent="0.25">
      <c r="A2026">
        <v>101.19999999999639</v>
      </c>
      <c r="B2026">
        <v>46103.985254863233</v>
      </c>
      <c r="C2026">
        <v>35859.023594890008</v>
      </c>
      <c r="D2026">
        <v>5978.7886042980736</v>
      </c>
      <c r="E2026">
        <v>400.96674023623888</v>
      </c>
      <c r="F2026">
        <v>-59.604806977633984</v>
      </c>
      <c r="G2026">
        <v>841.57841544104667</v>
      </c>
      <c r="H2026">
        <v>0.45480935115536414</v>
      </c>
      <c r="I2026">
        <f t="shared" si="125"/>
        <v>42.467108083052054</v>
      </c>
      <c r="J2026">
        <f t="shared" si="126"/>
        <v>857.87920553848596</v>
      </c>
      <c r="K2026">
        <f t="shared" si="127"/>
        <v>0.52431356612252245</v>
      </c>
      <c r="L2026">
        <f t="shared" si="124"/>
        <v>0.55486740840954418</v>
      </c>
    </row>
    <row r="2027" spans="1:12" x14ac:dyDescent="0.25">
      <c r="A2027">
        <v>101.24999999999639</v>
      </c>
      <c r="B2027">
        <v>46124.032038806181</v>
      </c>
      <c r="C2027">
        <v>35869.08068796141</v>
      </c>
      <c r="D2027">
        <v>5961.4941078870661</v>
      </c>
      <c r="E2027">
        <v>400.90449528460368</v>
      </c>
      <c r="F2027">
        <v>-59.638935582008081</v>
      </c>
      <c r="G2027">
        <v>840.98463088137169</v>
      </c>
      <c r="H2027">
        <v>0.45588577185623153</v>
      </c>
      <c r="I2027">
        <f t="shared" si="125"/>
        <v>42.437144965401806</v>
      </c>
      <c r="J2027">
        <f t="shared" si="126"/>
        <v>857.6128766908721</v>
      </c>
      <c r="K2027">
        <f t="shared" si="127"/>
        <v>0.52378948944521597</v>
      </c>
      <c r="L2027">
        <f t="shared" si="124"/>
        <v>0.55618064166460246</v>
      </c>
    </row>
    <row r="2028" spans="1:12" x14ac:dyDescent="0.25">
      <c r="A2028">
        <v>101.29999999999639</v>
      </c>
      <c r="B2028">
        <v>46144.075692169834</v>
      </c>
      <c r="C2028">
        <v>35879.125940565784</v>
      </c>
      <c r="D2028">
        <v>5944.1962804572859</v>
      </c>
      <c r="E2028">
        <v>400.84151702179349</v>
      </c>
      <c r="F2028">
        <v>-59.673032361355894</v>
      </c>
      <c r="G2028">
        <v>840.39004881789219</v>
      </c>
      <c r="H2028">
        <v>0.45696448075477691</v>
      </c>
      <c r="I2028">
        <f t="shared" si="125"/>
        <v>42.407141604703931</v>
      </c>
      <c r="J2028">
        <f t="shared" si="126"/>
        <v>857.34345228945256</v>
      </c>
      <c r="K2028">
        <f t="shared" si="127"/>
        <v>0.52326522253134222</v>
      </c>
      <c r="L2028">
        <f t="shared" si="124"/>
        <v>0.55749666652082785</v>
      </c>
    </row>
    <row r="2029" spans="1:12" x14ac:dyDescent="0.25">
      <c r="A2029">
        <v>101.34999999999638</v>
      </c>
      <c r="B2029">
        <v>46164.116178282326</v>
      </c>
      <c r="C2029">
        <v>35889.159343537642</v>
      </c>
      <c r="D2029">
        <v>5926.8951672938038</v>
      </c>
      <c r="E2029">
        <v>400.77780519718266</v>
      </c>
      <c r="F2029">
        <v>-59.707097392356239</v>
      </c>
      <c r="G2029">
        <v>839.7946703331952</v>
      </c>
      <c r="H2029">
        <v>0.45804547934670048</v>
      </c>
      <c r="I2029">
        <f t="shared" si="125"/>
        <v>42.377098055587119</v>
      </c>
      <c r="J2029">
        <f t="shared" si="126"/>
        <v>857.07093274085423</v>
      </c>
      <c r="K2029">
        <f t="shared" si="127"/>
        <v>0.52274076608455622</v>
      </c>
      <c r="L2029">
        <f t="shared" si="124"/>
        <v>0.5588154848029746</v>
      </c>
    </row>
    <row r="2030" spans="1:12" x14ac:dyDescent="0.25">
      <c r="A2030">
        <v>101.39999999999638</v>
      </c>
      <c r="B2030">
        <v>46184.153460459514</v>
      </c>
      <c r="C2030">
        <v>35899.180887749339</v>
      </c>
      <c r="D2030">
        <v>5909.5908136912567</v>
      </c>
      <c r="E2030">
        <v>400.71335957076764</v>
      </c>
      <c r="F2030">
        <v>-59.741130751575092</v>
      </c>
      <c r="G2030">
        <v>839.19849652196831</v>
      </c>
      <c r="H2030">
        <v>0.45912876911242501</v>
      </c>
      <c r="I2030">
        <f t="shared" si="125"/>
        <v>42.347014373290691</v>
      </c>
      <c r="J2030">
        <f t="shared" si="126"/>
        <v>856.79531851503396</v>
      </c>
      <c r="K2030">
        <f t="shared" si="127"/>
        <v>0.52221612080293012</v>
      </c>
      <c r="L2030">
        <f t="shared" si="124"/>
        <v>0.56013709831715852</v>
      </c>
    </row>
    <row r="2031" spans="1:12" x14ac:dyDescent="0.25">
      <c r="A2031">
        <v>101.44999999999638</v>
      </c>
      <c r="B2031">
        <v>46204.187502005538</v>
      </c>
      <c r="C2031">
        <v>35909.190564111312</v>
      </c>
      <c r="D2031">
        <v>5892.2832649533693</v>
      </c>
      <c r="E2031">
        <v>400.64817991319069</v>
      </c>
      <c r="F2031">
        <v>-59.775132515465479</v>
      </c>
      <c r="G2031">
        <v>838.60152849100632</v>
      </c>
      <c r="H2031">
        <v>0.46021435151703843</v>
      </c>
      <c r="I2031">
        <f t="shared" si="125"/>
        <v>42.316890613664917</v>
      </c>
      <c r="J2031">
        <f t="shared" si="126"/>
        <v>856.51661014536194</v>
      </c>
      <c r="K2031">
        <f t="shared" si="127"/>
        <v>0.52169128737890236</v>
      </c>
      <c r="L2031">
        <f t="shared" si="124"/>
        <v>0.56146150885078683</v>
      </c>
    </row>
    <row r="2032" spans="1:12" x14ac:dyDescent="0.25">
      <c r="A2032">
        <v>101.49999999999638</v>
      </c>
      <c r="B2032">
        <v>46224.218266213327</v>
      </c>
      <c r="C2032">
        <v>35919.188363572262</v>
      </c>
      <c r="D2032">
        <v>5874.9725663924746</v>
      </c>
      <c r="E2032">
        <v>400.58226600576313</v>
      </c>
      <c r="F2032">
        <v>-59.809102760367345</v>
      </c>
      <c r="G2032">
        <v>838.00376735921668</v>
      </c>
      <c r="H2032">
        <v>0.46130222801023618</v>
      </c>
      <c r="I2032">
        <f t="shared" si="125"/>
        <v>42.286726833171265</v>
      </c>
      <c r="J2032">
        <f t="shared" si="126"/>
        <v>856.23480822870192</v>
      </c>
      <c r="K2032">
        <f t="shared" si="127"/>
        <v>0.5211662664992267</v>
      </c>
      <c r="L2032">
        <f t="shared" si="124"/>
        <v>0.5627887181724881</v>
      </c>
    </row>
    <row r="2033" spans="1:12" x14ac:dyDescent="0.25">
      <c r="A2033">
        <v>101.54999999999637</v>
      </c>
      <c r="B2033">
        <v>46244.245716365142</v>
      </c>
      <c r="C2033">
        <v>35929.174277119375</v>
      </c>
      <c r="D2033">
        <v>5857.6587633290301</v>
      </c>
      <c r="E2033">
        <v>400.51561764048841</v>
      </c>
      <c r="F2033">
        <v>-59.843041562507487</v>
      </c>
      <c r="G2033">
        <v>837.40521425762506</v>
      </c>
      <c r="H2033">
        <v>0.46239240002626414</v>
      </c>
      <c r="I2033">
        <f t="shared" si="125"/>
        <v>42.256523088882723</v>
      </c>
      <c r="J2033">
        <f t="shared" si="126"/>
        <v>855.94991342549167</v>
      </c>
      <c r="K2033">
        <f t="shared" si="127"/>
        <v>0.52064105884492085</v>
      </c>
      <c r="L2033">
        <f t="shared" si="124"/>
        <v>0.56411872803204222</v>
      </c>
    </row>
    <row r="2034" spans="1:12" x14ac:dyDescent="0.25">
      <c r="A2034">
        <v>101.59999999999637</v>
      </c>
      <c r="B2034">
        <v>46264.269815733118</v>
      </c>
      <c r="C2034">
        <v>35939.148295778512</v>
      </c>
      <c r="D2034">
        <v>5840.3419010911393</v>
      </c>
      <c r="E2034">
        <v>400.44823462008475</v>
      </c>
      <c r="F2034">
        <v>-59.876948997999449</v>
      </c>
      <c r="G2034">
        <v>836.80587032938024</v>
      </c>
      <c r="H2034">
        <v>0.46348486898386171</v>
      </c>
      <c r="I2034">
        <f t="shared" si="125"/>
        <v>42.226279438484021</v>
      </c>
      <c r="J2034">
        <f t="shared" si="126"/>
        <v>855.66192645981675</v>
      </c>
      <c r="K2034">
        <f t="shared" si="127"/>
        <v>0.52011566509121665</v>
      </c>
      <c r="L2034">
        <f t="shared" si="124"/>
        <v>0.56545154016031129</v>
      </c>
    </row>
    <row r="2035" spans="1:12" x14ac:dyDescent="0.25">
      <c r="A2035">
        <v>101.64999999999637</v>
      </c>
      <c r="B2035">
        <v>46284.290527579782</v>
      </c>
      <c r="C2035">
        <v>35949.110410614419</v>
      </c>
      <c r="D2035">
        <v>5823.0220250140619</v>
      </c>
      <c r="E2035">
        <v>400.38011675800783</v>
      </c>
      <c r="F2035">
        <v>-59.9108251428434</v>
      </c>
      <c r="G2035">
        <v>836.20573672975854</v>
      </c>
      <c r="H2035">
        <v>0.46457963628620541</v>
      </c>
      <c r="I2035">
        <f t="shared" si="125"/>
        <v>42.195995940271857</v>
      </c>
      <c r="J2035">
        <f t="shared" si="126"/>
        <v>855.3708481194858</v>
      </c>
      <c r="K2035">
        <f t="shared" si="127"/>
        <v>0.51959008590750766</v>
      </c>
      <c r="L2035">
        <f t="shared" si="124"/>
        <v>0.56678715626917053</v>
      </c>
    </row>
    <row r="2036" spans="1:12" x14ac:dyDescent="0.25">
      <c r="A2036">
        <v>101.69999999999636</v>
      </c>
      <c r="B2036">
        <v>46304.307815158616</v>
      </c>
      <c r="C2036">
        <v>35959.060612730944</v>
      </c>
      <c r="D2036">
        <v>5805.6991804397321</v>
      </c>
      <c r="E2036">
        <v>400.31126387847297</v>
      </c>
      <c r="F2036">
        <v>-59.94467007292608</v>
      </c>
      <c r="G2036">
        <v>835.60481462616815</v>
      </c>
      <c r="H2036">
        <v>0.46567670332085265</v>
      </c>
      <c r="I2036">
        <f t="shared" si="125"/>
        <v>42.165672653155113</v>
      </c>
      <c r="J2036">
        <f t="shared" si="126"/>
        <v>855.07667925610008</v>
      </c>
      <c r="K2036">
        <f t="shared" si="127"/>
        <v>0.5190643219572979</v>
      </c>
      <c r="L2036">
        <f t="shared" si="124"/>
        <v>0.56812557805144026</v>
      </c>
    </row>
    <row r="2037" spans="1:12" x14ac:dyDescent="0.25">
      <c r="A2037">
        <v>101.74999999999636</v>
      </c>
      <c r="B2037">
        <v>46324.321641714581</v>
      </c>
      <c r="C2037">
        <v>35968.998893271229</v>
      </c>
      <c r="D2037">
        <v>5788.3734127162697</v>
      </c>
      <c r="E2037">
        <v>400.24167581647714</v>
      </c>
      <c r="F2037">
        <v>-59.97848386402066</v>
      </c>
      <c r="G2037">
        <v>835.00310519815287</v>
      </c>
      <c r="H2037">
        <v>0.46677607145968569</v>
      </c>
      <c r="I2037">
        <f t="shared" si="125"/>
        <v>42.135309636655073</v>
      </c>
      <c r="J2037">
        <f t="shared" si="126"/>
        <v>854.77942078512399</v>
      </c>
      <c r="K2037">
        <f t="shared" si="127"/>
        <v>0.51853837389815083</v>
      </c>
      <c r="L2037">
        <f t="shared" si="124"/>
        <v>0.56946680718081655</v>
      </c>
    </row>
    <row r="2038" spans="1:12" x14ac:dyDescent="0.25">
      <c r="A2038">
        <v>101.79999999999636</v>
      </c>
      <c r="B2038">
        <v>46344.331970484651</v>
      </c>
      <c r="C2038">
        <v>35978.925243417914</v>
      </c>
      <c r="D2038">
        <v>5771.0447671974898</v>
      </c>
      <c r="E2038">
        <v>400.17135241782069</v>
      </c>
      <c r="F2038">
        <v>-60.012266591786705</v>
      </c>
      <c r="G2038">
        <v>834.40060963739529</v>
      </c>
      <c r="H2038">
        <v>0.46787774205885635</v>
      </c>
      <c r="I2038">
        <f t="shared" si="125"/>
        <v>42.10490695090553</v>
      </c>
      <c r="J2038">
        <f t="shared" si="126"/>
        <v>854.47907368594974</v>
      </c>
      <c r="K2038">
        <f t="shared" si="127"/>
        <v>0.51801224238163601</v>
      </c>
      <c r="L2038">
        <f t="shared" si="124"/>
        <v>0.5708108453118047</v>
      </c>
    </row>
    <row r="2039" spans="1:12" x14ac:dyDescent="0.25">
      <c r="A2039">
        <v>101.84999999999636</v>
      </c>
      <c r="B2039">
        <v>46364.338764698361</v>
      </c>
      <c r="C2039">
        <v>35988.839654393349</v>
      </c>
      <c r="D2039">
        <v>5753.7132892424152</v>
      </c>
      <c r="E2039">
        <v>400.10029353912881</v>
      </c>
      <c r="F2039">
        <v>-60.046018331770028</v>
      </c>
      <c r="G2039">
        <v>833.79732914772001</v>
      </c>
      <c r="H2039">
        <v>0.46898171645873055</v>
      </c>
      <c r="I2039">
        <f t="shared" si="125"/>
        <v>42.074464656652999</v>
      </c>
      <c r="J2039">
        <f t="shared" si="126"/>
        <v>854.17563900196137</v>
      </c>
      <c r="K2039">
        <f t="shared" si="127"/>
        <v>0.51748592805327931</v>
      </c>
      <c r="L2039">
        <f t="shared" si="124"/>
        <v>0.57215769407965122</v>
      </c>
    </row>
    <row r="2040" spans="1:12" x14ac:dyDescent="0.25">
      <c r="A2040">
        <v>101.89999999999635</v>
      </c>
      <c r="B2040">
        <v>46384.341987578351</v>
      </c>
      <c r="C2040">
        <v>35998.742117459777</v>
      </c>
      <c r="D2040">
        <v>5736.3790242147816</v>
      </c>
      <c r="E2040">
        <v>400.02849904787274</v>
      </c>
      <c r="F2040">
        <v>-60.079739159402671</v>
      </c>
      <c r="G2040">
        <v>833.19326494509573</v>
      </c>
      <c r="H2040">
        <v>0.47008799598383355</v>
      </c>
      <c r="I2040">
        <f t="shared" si="125"/>
        <v>42.04398281525679</v>
      </c>
      <c r="J2040">
        <f t="shared" si="126"/>
        <v>853.869117840596</v>
      </c>
      <c r="K2040">
        <f t="shared" si="127"/>
        <v>0.51695943155250834</v>
      </c>
      <c r="L2040">
        <f t="shared" si="124"/>
        <v>0.57350735510027695</v>
      </c>
    </row>
    <row r="2041" spans="1:12" x14ac:dyDescent="0.25">
      <c r="A2041">
        <v>101.94999999999635</v>
      </c>
      <c r="B2041">
        <v>46404.341602340908</v>
      </c>
      <c r="C2041">
        <v>36008.632623919562</v>
      </c>
      <c r="D2041">
        <v>5719.0420174825476</v>
      </c>
      <c r="E2041">
        <v>399.95596882239062</v>
      </c>
      <c r="F2041">
        <v>-60.113429150002766</v>
      </c>
      <c r="G2041">
        <v>832.58841825763784</v>
      </c>
      <c r="H2041">
        <v>0.47119658194279523</v>
      </c>
      <c r="I2041">
        <f t="shared" si="125"/>
        <v>42.013461488689153</v>
      </c>
      <c r="J2041">
        <f t="shared" si="126"/>
        <v>853.5595113734023</v>
      </c>
      <c r="K2041">
        <f t="shared" si="127"/>
        <v>0.51643275351260121</v>
      </c>
      <c r="L2041">
        <f t="shared" si="124"/>
        <v>0.57485982997021012</v>
      </c>
    </row>
    <row r="2042" spans="1:12" x14ac:dyDescent="0.25">
      <c r="A2042">
        <v>101.99999999999635</v>
      </c>
      <c r="B2042">
        <v>46424.337572196506</v>
      </c>
      <c r="C2042">
        <v>36018.511165115378</v>
      </c>
      <c r="D2042">
        <v>5701.7023144173982</v>
      </c>
      <c r="E2042">
        <v>399.8827027519082</v>
      </c>
      <c r="F2042">
        <v>-60.147088378774491</v>
      </c>
      <c r="G2042">
        <v>831.9827903256097</v>
      </c>
      <c r="H2042">
        <v>0.47230747562829606</v>
      </c>
      <c r="I2042">
        <f t="shared" si="125"/>
        <v>41.982900739535346</v>
      </c>
      <c r="J2042">
        <f t="shared" si="126"/>
        <v>853.24682083609662</v>
      </c>
      <c r="K2042">
        <f t="shared" si="127"/>
        <v>0.5159058945606344</v>
      </c>
      <c r="L2042">
        <f t="shared" si="124"/>
        <v>0.57621512026652122</v>
      </c>
    </row>
    <row r="2043" spans="1:12" x14ac:dyDescent="0.25">
      <c r="A2043">
        <v>102.04999999999634</v>
      </c>
      <c r="B2043">
        <v>46444.32986035035</v>
      </c>
      <c r="C2043">
        <v>36028.37773243041</v>
      </c>
      <c r="D2043">
        <v>5684.3599603942484</v>
      </c>
      <c r="E2043">
        <v>399.80870073655916</v>
      </c>
      <c r="F2043">
        <v>-60.180716920807974</v>
      </c>
      <c r="G2043">
        <v>831.37638240142439</v>
      </c>
      <c r="H2043">
        <v>0.47342067831701307</v>
      </c>
      <c r="I2043">
        <f t="shared" si="125"/>
        <v>41.952300630993705</v>
      </c>
      <c r="J2043">
        <f t="shared" si="126"/>
        <v>852.93104752861598</v>
      </c>
      <c r="K2043">
        <f t="shared" si="127"/>
        <v>0.515378855317429</v>
      </c>
      <c r="L2043">
        <f t="shared" si="124"/>
        <v>0.57757322754675589</v>
      </c>
    </row>
    <row r="2044" spans="1:12" x14ac:dyDescent="0.25">
      <c r="A2044">
        <v>102.09999999999634</v>
      </c>
      <c r="B2044">
        <v>46464.318430002924</v>
      </c>
      <c r="C2044">
        <v>36038.232317288559</v>
      </c>
      <c r="D2044">
        <v>5667.0150007907469</v>
      </c>
      <c r="E2044">
        <v>399.73396268740515</v>
      </c>
      <c r="F2044">
        <v>-60.214314851079237</v>
      </c>
      <c r="G2044">
        <v>830.76919574964506</v>
      </c>
      <c r="H2044">
        <v>0.47453619126956637</v>
      </c>
      <c r="I2044">
        <f t="shared" si="125"/>
        <v>41.921661226875685</v>
      </c>
      <c r="J2044">
        <f t="shared" si="126"/>
        <v>852.6121928151689</v>
      </c>
      <c r="K2044">
        <f t="shared" si="127"/>
        <v>0.51485163639749831</v>
      </c>
      <c r="L2044">
        <f t="shared" si="124"/>
        <v>0.57893415334887099</v>
      </c>
    </row>
    <row r="2045" spans="1:12" x14ac:dyDescent="0.25">
      <c r="A2045">
        <v>102.14999999999634</v>
      </c>
      <c r="B2045">
        <v>46484.303244350551</v>
      </c>
      <c r="C2045">
        <v>36048.074911154647</v>
      </c>
      <c r="D2045">
        <v>5649.6674809867764</v>
      </c>
      <c r="E2045">
        <v>399.6584885264557</v>
      </c>
      <c r="F2045">
        <v>-60.247882244450103</v>
      </c>
      <c r="G2045">
        <v>830.16123164698581</v>
      </c>
      <c r="H2045">
        <v>0.4756540157304659</v>
      </c>
      <c r="I2045">
        <f t="shared" si="125"/>
        <v>41.890982591605891</v>
      </c>
      <c r="J2045">
        <f t="shared" si="126"/>
        <v>852.29025812428506</v>
      </c>
      <c r="K2045">
        <f t="shared" si="127"/>
        <v>0.51432423840899477</v>
      </c>
      <c r="L2045">
        <f t="shared" si="124"/>
        <v>0.58029789919116836</v>
      </c>
    </row>
    <row r="2046" spans="1:12" x14ac:dyDescent="0.25">
      <c r="A2046">
        <v>102.19999999999634</v>
      </c>
      <c r="B2046">
        <v>46504.284266585913</v>
      </c>
      <c r="C2046">
        <v>36057.905505534596</v>
      </c>
      <c r="D2046">
        <v>5632.3174463639543</v>
      </c>
      <c r="E2046">
        <v>399.58227818668763</v>
      </c>
      <c r="F2046">
        <v>-60.281419175668169</v>
      </c>
      <c r="G2046">
        <v>829.55249138231136</v>
      </c>
      <c r="H2046">
        <v>0.47677415292805864</v>
      </c>
      <c r="I2046">
        <f t="shared" si="125"/>
        <v>41.860264790222061</v>
      </c>
      <c r="J2046">
        <f t="shared" si="126"/>
        <v>851.96524494885853</v>
      </c>
      <c r="K2046">
        <f t="shared" si="127"/>
        <v>0.51379666195365636</v>
      </c>
      <c r="L2046">
        <f t="shared" si="124"/>
        <v>0.58166446657223148</v>
      </c>
    </row>
    <row r="2047" spans="1:12" x14ac:dyDescent="0.25">
      <c r="A2047">
        <v>102.24999999999633</v>
      </c>
      <c r="B2047">
        <v>46524.261459898626</v>
      </c>
      <c r="C2047">
        <v>36067.724091975659</v>
      </c>
      <c r="D2047">
        <v>5614.9649423051314</v>
      </c>
      <c r="E2047">
        <v>399.50533161206425</v>
      </c>
      <c r="F2047">
        <v>-60.314925719366684</v>
      </c>
      <c r="G2047">
        <v>828.94297625663705</v>
      </c>
      <c r="H2047">
        <v>0.47789660407447609</v>
      </c>
      <c r="I2047">
        <f t="shared" si="125"/>
        <v>41.829507888375076</v>
      </c>
      <c r="J2047">
        <f t="shared" si="126"/>
        <v>851.63715484619263</v>
      </c>
      <c r="K2047">
        <f t="shared" si="127"/>
        <v>0.51326890762675381</v>
      </c>
      <c r="L2047">
        <f t="shared" si="124"/>
        <v>0.58303385697086085</v>
      </c>
    </row>
    <row r="2048" spans="1:12" x14ac:dyDescent="0.25">
      <c r="A2048">
        <v>102.29999999999633</v>
      </c>
      <c r="B2048">
        <v>46544.234787475776</v>
      </c>
      <c r="C2048">
        <v>36077.530662066602</v>
      </c>
      <c r="D2048">
        <v>5597.6100141938878</v>
      </c>
      <c r="E2048">
        <v>399.42764875755432</v>
      </c>
      <c r="F2048">
        <v>-60.348401950064513</v>
      </c>
      <c r="G2048">
        <v>828.33268758312761</v>
      </c>
      <c r="H2048">
        <v>0.47902137036558229</v>
      </c>
      <c r="I2048">
        <f t="shared" si="125"/>
        <v>41.798711952328873</v>
      </c>
      <c r="J2048">
        <f t="shared" si="126"/>
        <v>851.30598943803989</v>
      </c>
      <c r="K2048">
        <f t="shared" si="127"/>
        <v>0.51274097601703561</v>
      </c>
      <c r="L2048">
        <f t="shared" si="124"/>
        <v>0.58440607184601034</v>
      </c>
    </row>
    <row r="2049" spans="1:12" x14ac:dyDescent="0.25">
      <c r="A2049">
        <v>102.34999999999633</v>
      </c>
      <c r="B2049">
        <v>46564.204212502475</v>
      </c>
      <c r="C2049">
        <v>36087.325207437905</v>
      </c>
      <c r="D2049">
        <v>5580.2527074140289</v>
      </c>
      <c r="E2049">
        <v>399.34922958915075</v>
      </c>
      <c r="F2049">
        <v>-60.381847942166118</v>
      </c>
      <c r="G2049">
        <v>827.72162668709632</v>
      </c>
      <c r="H2049">
        <v>0.48014845298092174</v>
      </c>
      <c r="I2049">
        <f t="shared" si="125"/>
        <v>41.767877048960429</v>
      </c>
      <c r="J2049">
        <f t="shared" si="126"/>
        <v>850.97175041063963</v>
      </c>
      <c r="K2049">
        <f t="shared" si="127"/>
        <v>0.51221286770667573</v>
      </c>
      <c r="L2049">
        <f t="shared" si="124"/>
        <v>0.5857811126367245</v>
      </c>
    </row>
    <row r="2050" spans="1:12" x14ac:dyDescent="0.25">
      <c r="A2050">
        <v>102.39999999999633</v>
      </c>
      <c r="B2050">
        <v>46584.169698162405</v>
      </c>
      <c r="C2050">
        <v>36097.10771976196</v>
      </c>
      <c r="D2050">
        <v>5562.8930673490813</v>
      </c>
      <c r="E2050">
        <v>399.27007408388886</v>
      </c>
      <c r="F2050">
        <v>-60.415263769961413</v>
      </c>
      <c r="G2050">
        <v>827.109794906003</v>
      </c>
      <c r="H2050">
        <v>0.48127785308366833</v>
      </c>
      <c r="I2050">
        <f t="shared" si="125"/>
        <v>41.737003245759674</v>
      </c>
      <c r="J2050">
        <f t="shared" si="126"/>
        <v>850.63443951475301</v>
      </c>
      <c r="K2050">
        <f t="shared" si="127"/>
        <v>0.51168458327121913</v>
      </c>
      <c r="L2050">
        <f t="shared" ref="L2050:L2113" si="128">$M$2*H2050</f>
        <v>0.5871589807620754</v>
      </c>
    </row>
    <row r="2051" spans="1:12" x14ac:dyDescent="0.25">
      <c r="A2051">
        <v>102.44999999999632</v>
      </c>
      <c r="B2051">
        <v>46604.131207638377</v>
      </c>
      <c r="C2051">
        <v>36106.878190753261</v>
      </c>
      <c r="D2051">
        <v>5545.5311393817847</v>
      </c>
      <c r="E2051">
        <v>399.19018222986438</v>
      </c>
      <c r="F2051">
        <v>-60.448649507625781</v>
      </c>
      <c r="G2051">
        <v>826.49719358945219</v>
      </c>
      <c r="H2051">
        <v>0.48240957182057409</v>
      </c>
      <c r="I2051">
        <f t="shared" ref="I2051:I2114" si="129">$N$2/(2*$O$2)*G2051</f>
        <v>41.706090610829328</v>
      </c>
      <c r="J2051">
        <f t="shared" ref="J2051:J2114" si="130">($P$2*($L$2*E2051*E2051)/2*$Q$2*$R$2)/$O$2</f>
        <v>850.29405856569576</v>
      </c>
      <c r="K2051">
        <f t="shared" ref="K2051:K2114" si="131">1-J2051/(I2051*I2051)</f>
        <v>0.51115612327952675</v>
      </c>
      <c r="L2051">
        <f t="shared" si="128"/>
        <v>0.58853967762110038</v>
      </c>
    </row>
    <row r="2052" spans="1:12" x14ac:dyDescent="0.25">
      <c r="A2052">
        <v>102.49999999999632</v>
      </c>
      <c r="B2052">
        <v>46624.088704112888</v>
      </c>
      <c r="C2052">
        <v>36116.63661216863</v>
      </c>
      <c r="D2052">
        <v>5528.1669688935845</v>
      </c>
      <c r="E2052">
        <v>399.10955402625132</v>
      </c>
      <c r="F2052">
        <v>-60.482005229220015</v>
      </c>
      <c r="G2052">
        <v>825.88382409919041</v>
      </c>
      <c r="H2052">
        <v>0.48354361032191873</v>
      </c>
      <c r="I2052">
        <f t="shared" si="129"/>
        <v>41.675139212884858</v>
      </c>
      <c r="J2052">
        <f t="shared" si="130"/>
        <v>849.95060944336797</v>
      </c>
      <c r="K2052">
        <f t="shared" si="131"/>
        <v>0.51062748829372273</v>
      </c>
      <c r="L2052">
        <f t="shared" si="128"/>
        <v>0.58992320459274084</v>
      </c>
    </row>
    <row r="2053" spans="1:12" x14ac:dyDescent="0.25">
      <c r="A2053">
        <v>102.54999999999632</v>
      </c>
      <c r="B2053">
        <v>46644.04215076867</v>
      </c>
      <c r="C2053">
        <v>36126.382975807377</v>
      </c>
      <c r="D2053">
        <v>5510.8006012641217</v>
      </c>
      <c r="E2053">
        <v>399.02818948331935</v>
      </c>
      <c r="F2053">
        <v>-60.515331008690211</v>
      </c>
      <c r="G2053">
        <v>825.2696878091034</v>
      </c>
      <c r="H2053">
        <v>0.48467996970145916</v>
      </c>
      <c r="I2053">
        <f t="shared" si="129"/>
        <v>41.644149121254266</v>
      </c>
      <c r="J2053">
        <f t="shared" si="130"/>
        <v>849.60409409228112</v>
      </c>
      <c r="K2053">
        <f t="shared" si="131"/>
        <v>0.5100986788691384</v>
      </c>
      <c r="L2053">
        <f t="shared" si="128"/>
        <v>0.59130956303578019</v>
      </c>
    </row>
    <row r="2054" spans="1:12" x14ac:dyDescent="0.25">
      <c r="A2054">
        <v>102.59999999999631</v>
      </c>
      <c r="B2054">
        <v>46663.991510789245</v>
      </c>
      <c r="C2054">
        <v>36136.117273511525</v>
      </c>
      <c r="D2054">
        <v>5493.4320818707238</v>
      </c>
      <c r="E2054">
        <v>398.94608862245093</v>
      </c>
      <c r="F2054">
        <v>-60.5486269198678</v>
      </c>
      <c r="G2054">
        <v>824.65478610521268</v>
      </c>
      <c r="H2054">
        <v>0.48581865105637978</v>
      </c>
      <c r="I2054">
        <f t="shared" si="129"/>
        <v>41.613120405877936</v>
      </c>
      <c r="J2054">
        <f t="shared" si="130"/>
        <v>849.25451452158211</v>
      </c>
      <c r="K2054">
        <f t="shared" si="131"/>
        <v>0.50956969555425879</v>
      </c>
      <c r="L2054">
        <f t="shared" si="128"/>
        <v>0.59269875428878327</v>
      </c>
    </row>
    <row r="2055" spans="1:12" x14ac:dyDescent="0.25">
      <c r="A2055">
        <v>102.64999999999631</v>
      </c>
      <c r="B2055">
        <v>46683.936747359483</v>
      </c>
      <c r="C2055">
        <v>36145.839497165995</v>
      </c>
      <c r="D2055">
        <v>5476.0614560878912</v>
      </c>
      <c r="E2055">
        <v>398.86325147615804</v>
      </c>
      <c r="F2055">
        <v>-60.581893036469452</v>
      </c>
      <c r="G2055">
        <v>824.03912038567159</v>
      </c>
      <c r="H2055">
        <v>0.48695965546724279</v>
      </c>
      <c r="I2055">
        <f t="shared" si="129"/>
        <v>41.582053137308456</v>
      </c>
      <c r="J2055">
        <f t="shared" si="130"/>
        <v>848.90187280507587</v>
      </c>
      <c r="K2055">
        <f t="shared" si="131"/>
        <v>0.50904053889066703</v>
      </c>
      <c r="L2055">
        <f t="shared" si="128"/>
        <v>0.59409077967003621</v>
      </c>
    </row>
    <row r="2056" spans="1:12" x14ac:dyDescent="0.25">
      <c r="A2056">
        <v>102.69999999999631</v>
      </c>
      <c r="B2056">
        <v>46703.87782366616</v>
      </c>
      <c r="C2056">
        <v>36155.549638698794</v>
      </c>
      <c r="D2056">
        <v>5458.6887692867858</v>
      </c>
      <c r="E2056">
        <v>398.77967808809893</v>
      </c>
      <c r="F2056">
        <v>-60.615129432097071</v>
      </c>
      <c r="G2056">
        <v>823.42269206076128</v>
      </c>
      <c r="H2056">
        <v>0.48810298399793917</v>
      </c>
      <c r="I2056">
        <f t="shared" si="129"/>
        <v>41.550947386710398</v>
      </c>
      <c r="J2056">
        <f t="shared" si="130"/>
        <v>848.54617108124307</v>
      </c>
      <c r="K2056">
        <f t="shared" si="131"/>
        <v>0.50851120941299022</v>
      </c>
      <c r="L2056">
        <f t="shared" si="128"/>
        <v>0.59548564047748576</v>
      </c>
    </row>
    <row r="2057" spans="1:12" x14ac:dyDescent="0.25">
      <c r="A2057">
        <v>102.74999999999631</v>
      </c>
      <c r="B2057">
        <v>46723.814702898504</v>
      </c>
      <c r="C2057">
        <v>36165.247690081225</v>
      </c>
      <c r="D2057">
        <v>5441.314066834716</v>
      </c>
      <c r="E2057">
        <v>398.69536851309414</v>
      </c>
      <c r="F2057">
        <v>-60.648336180237699</v>
      </c>
      <c r="G2057">
        <v>822.80550255288586</v>
      </c>
      <c r="H2057">
        <v>0.48924863769563992</v>
      </c>
      <c r="I2057">
        <f t="shared" si="129"/>
        <v>41.519803225860059</v>
      </c>
      <c r="J2057">
        <f t="shared" si="130"/>
        <v>848.18741155325768</v>
      </c>
      <c r="K2057">
        <f t="shared" si="131"/>
        <v>0.50798170764884321</v>
      </c>
      <c r="L2057">
        <f t="shared" si="128"/>
        <v>0.59688333798868065</v>
      </c>
    </row>
    <row r="2058" spans="1:12" x14ac:dyDescent="0.25">
      <c r="A2058">
        <v>102.7999999999963</v>
      </c>
      <c r="B2058">
        <v>46743.747348248777</v>
      </c>
      <c r="C2058">
        <v>36174.93364332807</v>
      </c>
      <c r="D2058">
        <v>5423.9373940946207</v>
      </c>
      <c r="E2058">
        <v>398.6103228171425</v>
      </c>
      <c r="F2058">
        <v>-60.681513354263572</v>
      </c>
      <c r="G2058">
        <v>822.18755329656733</v>
      </c>
      <c r="H2058">
        <v>0.49039661759074776</v>
      </c>
      <c r="I2058">
        <f t="shared" si="129"/>
        <v>41.488620727145225</v>
      </c>
      <c r="J2058">
        <f t="shared" si="130"/>
        <v>847.82559648899974</v>
      </c>
      <c r="K2058">
        <f t="shared" si="131"/>
        <v>0.50745203411877382</v>
      </c>
      <c r="L2058">
        <f t="shared" si="128"/>
        <v>0.59828387346071221</v>
      </c>
    </row>
    <row r="2059" spans="1:12" x14ac:dyDescent="0.25">
      <c r="A2059">
        <v>102.8499999999963</v>
      </c>
      <c r="B2059">
        <v>46763.675722912812</v>
      </c>
      <c r="C2059">
        <v>36184.607490497794</v>
      </c>
      <c r="D2059">
        <v>5406.5587964245524</v>
      </c>
      <c r="E2059">
        <v>398.5245410774366</v>
      </c>
      <c r="F2059">
        <v>-60.714661027432001</v>
      </c>
      <c r="G2059">
        <v>821.56884573844013</v>
      </c>
      <c r="H2059">
        <v>0.49154692469684913</v>
      </c>
      <c r="I2059">
        <f t="shared" si="129"/>
        <v>41.457399963564903</v>
      </c>
      <c r="J2059">
        <f t="shared" si="130"/>
        <v>847.46072822106669</v>
      </c>
      <c r="K2059">
        <f t="shared" si="131"/>
        <v>0.5069221893362077</v>
      </c>
      <c r="L2059">
        <f t="shared" si="128"/>
        <v>0.59968724813015595</v>
      </c>
    </row>
    <row r="2060" spans="1:12" x14ac:dyDescent="0.25">
      <c r="A2060">
        <v>102.8999999999963</v>
      </c>
      <c r="B2060">
        <v>46783.599790090586</v>
      </c>
      <c r="C2060">
        <v>36194.269223692725</v>
      </c>
      <c r="D2060">
        <v>5389.178319177161</v>
      </c>
      <c r="E2060">
        <v>398.43802338237816</v>
      </c>
      <c r="F2060">
        <v>-60.747779272885396</v>
      </c>
      <c r="G2060">
        <v>820.94938133724509</v>
      </c>
      <c r="H2060">
        <v>0.49269956001066662</v>
      </c>
      <c r="I2060">
        <f t="shared" si="129"/>
        <v>41.426141008728983</v>
      </c>
      <c r="J2060">
        <f t="shared" si="130"/>
        <v>847.09280914678038</v>
      </c>
      <c r="K2060">
        <f t="shared" si="131"/>
        <v>0.50639217380739221</v>
      </c>
      <c r="L2060">
        <f t="shared" si="128"/>
        <v>0.60109346321301327</v>
      </c>
    </row>
    <row r="2061" spans="1:12" x14ac:dyDescent="0.25">
      <c r="A2061">
        <v>102.94999999999629</v>
      </c>
      <c r="B2061">
        <v>46803.519512986779</v>
      </c>
      <c r="C2061">
        <v>36203.918835059252</v>
      </c>
      <c r="D2061">
        <v>5371.796007699174</v>
      </c>
      <c r="E2061">
        <v>398.35076983159297</v>
      </c>
      <c r="F2061">
        <v>-60.780868163651213</v>
      </c>
      <c r="G2061">
        <v>820.32916156382294</v>
      </c>
      <c r="H2061">
        <v>0.49385452451201189</v>
      </c>
      <c r="I2061">
        <f t="shared" si="129"/>
        <v>41.39484393685796</v>
      </c>
      <c r="J2061">
        <f t="shared" si="130"/>
        <v>846.72184172819402</v>
      </c>
      <c r="K2061">
        <f t="shared" si="131"/>
        <v>0.50586198803134119</v>
      </c>
      <c r="L2061">
        <f t="shared" si="128"/>
        <v>0.60250251990465453</v>
      </c>
    </row>
    <row r="2062" spans="1:12" x14ac:dyDescent="0.25">
      <c r="A2062">
        <v>102.99999999999629</v>
      </c>
      <c r="B2062">
        <v>46823.434854811327</v>
      </c>
      <c r="C2062">
        <v>36213.556316788025</v>
      </c>
      <c r="D2062">
        <v>5354.4119073308757</v>
      </c>
      <c r="E2062">
        <v>398.26278053594541</v>
      </c>
      <c r="F2062">
        <v>-60.813927772641961</v>
      </c>
      <c r="G2062">
        <v>819.70818790110729</v>
      </c>
      <c r="H2062">
        <v>0.49501181916373888</v>
      </c>
      <c r="I2062">
        <f t="shared" si="129"/>
        <v>41.363508822782514</v>
      </c>
      <c r="J2062">
        <f t="shared" si="130"/>
        <v>846.34782849209307</v>
      </c>
      <c r="K2062">
        <f t="shared" si="131"/>
        <v>0.50533163249977775</v>
      </c>
      <c r="L2062">
        <f t="shared" si="128"/>
        <v>0.60391441937976142</v>
      </c>
    </row>
    <row r="2063" spans="1:12" x14ac:dyDescent="0.25">
      <c r="A2063">
        <v>103.04999999999629</v>
      </c>
      <c r="B2063">
        <v>46843.345778779993</v>
      </c>
      <c r="C2063">
        <v>36223.181661114133</v>
      </c>
      <c r="D2063">
        <v>5337.0260634055867</v>
      </c>
      <c r="E2063">
        <v>398.17405561755282</v>
      </c>
      <c r="F2063">
        <v>-60.846958172655143</v>
      </c>
      <c r="G2063">
        <v>819.08646184411782</v>
      </c>
      <c r="H2063">
        <v>0.49617144491169757</v>
      </c>
      <c r="I2063">
        <f t="shared" si="129"/>
        <v>41.33213574194324</v>
      </c>
      <c r="J2063">
        <f t="shared" si="130"/>
        <v>845.97077202999549</v>
      </c>
      <c r="K2063">
        <f t="shared" si="131"/>
        <v>0.5048011076970802</v>
      </c>
      <c r="L2063">
        <f t="shared" si="128"/>
        <v>0.605329162792271</v>
      </c>
    </row>
    <row r="2064" spans="1:12" x14ac:dyDescent="0.25">
      <c r="A2064">
        <v>103.09999999999629</v>
      </c>
      <c r="B2064">
        <v>46863.252248114921</v>
      </c>
      <c r="C2064">
        <v>36232.794860317314</v>
      </c>
      <c r="D2064">
        <v>5319.6385212491423</v>
      </c>
      <c r="E2064">
        <v>398.08459520979955</v>
      </c>
      <c r="F2064">
        <v>-60.879959436373255</v>
      </c>
      <c r="G2064">
        <v>818.46398489995192</v>
      </c>
      <c r="H2064">
        <v>0.49733340268468801</v>
      </c>
      <c r="I2064">
        <f t="shared" si="129"/>
        <v>41.300724770390161</v>
      </c>
      <c r="J2064">
        <f t="shared" si="130"/>
        <v>845.5906749981491</v>
      </c>
      <c r="K2064">
        <f t="shared" si="131"/>
        <v>0.50427041410022377</v>
      </c>
      <c r="L2064">
        <f t="shared" si="128"/>
        <v>0.60674675127531941</v>
      </c>
    </row>
    <row r="2065" spans="1:12" x14ac:dyDescent="0.25">
      <c r="A2065">
        <v>103.14999999999628</v>
      </c>
      <c r="B2065">
        <v>46883.154226045219</v>
      </c>
      <c r="C2065">
        <v>36242.395906722122</v>
      </c>
      <c r="D2065">
        <v>5302.249326179367</v>
      </c>
      <c r="E2065">
        <v>397.99439945735048</v>
      </c>
      <c r="F2065">
        <v>-60.912931636363808</v>
      </c>
      <c r="G2065">
        <v>817.84075858777692</v>
      </c>
      <c r="H2065">
        <v>0.4984976933944148</v>
      </c>
      <c r="I2065">
        <f t="shared" si="129"/>
        <v>41.269275984782389</v>
      </c>
      <c r="J2065">
        <f t="shared" si="130"/>
        <v>845.20754011752592</v>
      </c>
      <c r="K2065">
        <f t="shared" si="131"/>
        <v>0.50373955217872535</v>
      </c>
      <c r="L2065">
        <f t="shared" si="128"/>
        <v>0.60816718594118602</v>
      </c>
    </row>
    <row r="2066" spans="1:12" x14ac:dyDescent="0.25">
      <c r="A2066">
        <v>103.19999999999628</v>
      </c>
      <c r="B2066">
        <v>46903.051675807503</v>
      </c>
      <c r="C2066">
        <v>36251.984792698124</v>
      </c>
      <c r="D2066">
        <v>5284.8585235055507</v>
      </c>
      <c r="E2066">
        <v>397.90346851616431</v>
      </c>
      <c r="F2066">
        <v>-60.94587484507926</v>
      </c>
      <c r="G2066">
        <v>817.21678443882138</v>
      </c>
      <c r="H2066">
        <v>0.49966431793544208</v>
      </c>
      <c r="I2066">
        <f t="shared" si="129"/>
        <v>41.237789462387632</v>
      </c>
      <c r="J2066">
        <f t="shared" si="130"/>
        <v>844.82137017381194</v>
      </c>
      <c r="K2066">
        <f t="shared" si="131"/>
        <v>0.5032085223945868</v>
      </c>
      <c r="L2066">
        <f t="shared" si="128"/>
        <v>0.60959046788123927</v>
      </c>
    </row>
    <row r="2067" spans="1:12" x14ac:dyDescent="0.25">
      <c r="A2067">
        <v>103.24999999999628</v>
      </c>
      <c r="B2067">
        <v>46922.944560646472</v>
      </c>
      <c r="C2067">
        <v>36261.561510660111</v>
      </c>
      <c r="D2067">
        <v>5267.4661585279255</v>
      </c>
      <c r="E2067">
        <v>397.81180255350671</v>
      </c>
      <c r="F2067">
        <v>-60.978789134857053</v>
      </c>
      <c r="G2067">
        <v>816.59206399636571</v>
      </c>
      <c r="H2067">
        <v>0.50083327718514881</v>
      </c>
      <c r="I2067">
        <f t="shared" si="129"/>
        <v>41.206265281081784</v>
      </c>
      <c r="J2067">
        <f t="shared" si="130"/>
        <v>844.43216801739754</v>
      </c>
      <c r="K2067">
        <f t="shared" si="131"/>
        <v>0.50267732520223829</v>
      </c>
      <c r="L2067">
        <f t="shared" si="128"/>
        <v>0.6110165981658815</v>
      </c>
    </row>
    <row r="2068" spans="1:12" x14ac:dyDescent="0.25">
      <c r="A2068">
        <v>103.29999999999627</v>
      </c>
      <c r="B2068">
        <v>46942.832843815464</v>
      </c>
      <c r="C2068">
        <v>36271.126053068248</v>
      </c>
      <c r="D2068">
        <v>5250.0722765371356</v>
      </c>
      <c r="E2068">
        <v>397.71940174796282</v>
      </c>
      <c r="F2068">
        <v>-61.011674577919571</v>
      </c>
      <c r="G2068">
        <v>815.96659881573305</v>
      </c>
      <c r="H2068">
        <v>0.50200457200368476</v>
      </c>
      <c r="I2068">
        <f t="shared" si="129"/>
        <v>41.174703519348391</v>
      </c>
      <c r="J2068">
        <f t="shared" si="130"/>
        <v>844.03993656336206</v>
      </c>
      <c r="K2068">
        <f t="shared" si="131"/>
        <v>0.50214596104848053</v>
      </c>
      <c r="L2068">
        <f t="shared" si="128"/>
        <v>0.61244557784449538</v>
      </c>
    </row>
    <row r="2069" spans="1:12" x14ac:dyDescent="0.25">
      <c r="A2069">
        <v>103.34999999999627</v>
      </c>
      <c r="B2069">
        <v>46962.71648857704</v>
      </c>
      <c r="C2069">
        <v>36280.678412428293</v>
      </c>
      <c r="D2069">
        <v>5232.6769228137109</v>
      </c>
      <c r="E2069">
        <v>397.62626628944957</v>
      </c>
      <c r="F2069">
        <v>-61.044531246374156</v>
      </c>
      <c r="G2069">
        <v>815.34039046427893</v>
      </c>
      <c r="H2069">
        <v>0.50317820323392626</v>
      </c>
      <c r="I2069">
        <f t="shared" si="129"/>
        <v>41.143104256278207</v>
      </c>
      <c r="J2069">
        <f t="shared" si="130"/>
        <v>843.64467879145707</v>
      </c>
      <c r="K2069">
        <f t="shared" si="131"/>
        <v>0.50161443037242914</v>
      </c>
      <c r="L2069">
        <f t="shared" si="128"/>
        <v>0.61387740794539003</v>
      </c>
    </row>
    <row r="2070" spans="1:12" x14ac:dyDescent="0.25">
      <c r="A2070">
        <v>103.39999999999627</v>
      </c>
      <c r="B2070">
        <v>46982.595458203534</v>
      </c>
      <c r="C2070">
        <v>36290.218581291767</v>
      </c>
      <c r="D2070">
        <v>5215.2801426275391</v>
      </c>
      <c r="E2070">
        <v>397.53239637922769</v>
      </c>
      <c r="F2070">
        <v>-61.077359212213146</v>
      </c>
      <c r="G2070">
        <v>814.71344052138102</v>
      </c>
      <c r="H2070">
        <v>0.50435417170143348</v>
      </c>
      <c r="I2070">
        <f t="shared" si="129"/>
        <v>41.11146757156861</v>
      </c>
      <c r="J2070">
        <f t="shared" si="130"/>
        <v>843.24639774608545</v>
      </c>
      <c r="K2070">
        <f t="shared" si="131"/>
        <v>0.50108273360545708</v>
      </c>
      <c r="L2070">
        <f t="shared" si="128"/>
        <v>0.61531208947574889</v>
      </c>
    </row>
    <row r="2071" spans="1:12" x14ac:dyDescent="0.25">
      <c r="A2071">
        <v>103.44999999999627</v>
      </c>
      <c r="B2071">
        <v>47002.469715977633</v>
      </c>
      <c r="C2071">
        <v>36299.746552256147</v>
      </c>
      <c r="D2071">
        <v>5197.8819812373349</v>
      </c>
      <c r="E2071">
        <v>397.43779222991333</v>
      </c>
      <c r="F2071">
        <v>-61.110158547313809</v>
      </c>
      <c r="G2071">
        <v>814.08575057842825</v>
      </c>
      <c r="H2071">
        <v>0.50553247821440694</v>
      </c>
      <c r="I2071">
        <f t="shared" si="129"/>
        <v>41.079793545523103</v>
      </c>
      <c r="J2071">
        <f t="shared" si="130"/>
        <v>842.84509653628072</v>
      </c>
      <c r="K2071">
        <f t="shared" si="131"/>
        <v>0.50055087117113639</v>
      </c>
      <c r="L2071">
        <f t="shared" si="128"/>
        <v>0.61674962342157646</v>
      </c>
    </row>
    <row r="2072" spans="1:12" x14ac:dyDescent="0.25">
      <c r="A2072">
        <v>103.49999999999626</v>
      </c>
      <c r="B2072">
        <v>47022.339225192933</v>
      </c>
      <c r="C2072">
        <v>36309.262317965047</v>
      </c>
      <c r="D2072">
        <v>5180.4824838901104</v>
      </c>
      <c r="E2072">
        <v>397.34245406548939</v>
      </c>
      <c r="F2072">
        <v>-61.142929323438423</v>
      </c>
      <c r="G2072">
        <v>813.45732223880952</v>
      </c>
      <c r="H2072">
        <v>0.50671312356364528</v>
      </c>
      <c r="I2072">
        <f t="shared" si="129"/>
        <v>41.048082259050695</v>
      </c>
      <c r="J2072">
        <f t="shared" si="130"/>
        <v>842.44077833567917</v>
      </c>
      <c r="K2072">
        <f t="shared" si="131"/>
        <v>0.50001884348518211</v>
      </c>
      <c r="L2072">
        <f t="shared" si="128"/>
        <v>0.61819001074764723</v>
      </c>
    </row>
    <row r="2073" spans="1:12" x14ac:dyDescent="0.25">
      <c r="A2073">
        <v>103.54999999999626</v>
      </c>
      <c r="B2073">
        <v>47042.203949154515</v>
      </c>
      <c r="C2073">
        <v>36318.765871108415</v>
      </c>
      <c r="D2073">
        <v>5163.0816958206433</v>
      </c>
      <c r="E2073">
        <v>397.24638212131634</v>
      </c>
      <c r="F2073">
        <v>-61.175671612234211</v>
      </c>
      <c r="G2073">
        <v>812.82815711790158</v>
      </c>
      <c r="H2073">
        <v>0.50789610852250333</v>
      </c>
      <c r="I2073">
        <f t="shared" si="129"/>
        <v>41.016333793665353</v>
      </c>
      <c r="J2073">
        <f t="shared" si="130"/>
        <v>842.03344638249212</v>
      </c>
      <c r="K2073">
        <f t="shared" si="131"/>
        <v>0.49948665095539413</v>
      </c>
      <c r="L2073">
        <f t="shared" si="128"/>
        <v>0.61963325239745404</v>
      </c>
    </row>
    <row r="2074" spans="1:12" x14ac:dyDescent="0.25">
      <c r="A2074">
        <v>103.59999999999626</v>
      </c>
      <c r="B2074">
        <v>47062.063851179511</v>
      </c>
      <c r="C2074">
        <v>36328.257204422698</v>
      </c>
      <c r="D2074">
        <v>5145.6796622509419</v>
      </c>
      <c r="E2074">
        <v>397.14957664414294</v>
      </c>
      <c r="F2074">
        <v>-61.208385485233443</v>
      </c>
      <c r="G2074">
        <v>812.19825684305738</v>
      </c>
      <c r="H2074">
        <v>0.50908143384685023</v>
      </c>
      <c r="I2074">
        <f t="shared" si="129"/>
        <v>40.984548231485348</v>
      </c>
      <c r="J2074">
        <f t="shared" si="130"/>
        <v>841.62310397947465</v>
      </c>
      <c r="K2074">
        <f t="shared" si="131"/>
        <v>0.4989542939815993</v>
      </c>
      <c r="L2074">
        <f t="shared" si="128"/>
        <v>0.62107934929315722</v>
      </c>
    </row>
    <row r="2075" spans="1:12" x14ac:dyDescent="0.25">
      <c r="A2075">
        <v>103.64999999999625</v>
      </c>
      <c r="B2075">
        <v>47081.918894597678</v>
      </c>
      <c r="C2075">
        <v>36337.736310691049</v>
      </c>
      <c r="D2075">
        <v>5128.2764283897159</v>
      </c>
      <c r="E2075">
        <v>397.0520378921164</v>
      </c>
      <c r="F2075">
        <v>-61.2410710138534</v>
      </c>
      <c r="G2075">
        <v>811.5676230535928</v>
      </c>
      <c r="H2075">
        <v>0.51026910027502859</v>
      </c>
      <c r="I2075">
        <f t="shared" si="129"/>
        <v>40.952725655232626</v>
      </c>
      <c r="J2075">
        <f t="shared" si="130"/>
        <v>841.2097544938913</v>
      </c>
      <c r="K2075">
        <f t="shared" si="131"/>
        <v>0.49842177295559364</v>
      </c>
      <c r="L2075">
        <f t="shared" si="128"/>
        <v>0.62252830233553491</v>
      </c>
    </row>
    <row r="2076" spans="1:12" x14ac:dyDescent="0.25">
      <c r="A2076">
        <v>103.69999999999625</v>
      </c>
      <c r="B2076">
        <v>47101.769042751963</v>
      </c>
      <c r="C2076">
        <v>36347.203182743477</v>
      </c>
      <c r="D2076">
        <v>5110.8720394318379</v>
      </c>
      <c r="E2076">
        <v>396.95376613479232</v>
      </c>
      <c r="F2076">
        <v>-61.273728269396379</v>
      </c>
      <c r="G2076">
        <v>810.93625740077368</v>
      </c>
      <c r="H2076">
        <v>0.51145910852781362</v>
      </c>
      <c r="I2076">
        <f t="shared" si="129"/>
        <v>40.920866148232143</v>
      </c>
      <c r="J2076">
        <f t="shared" si="130"/>
        <v>840.79340135747896</v>
      </c>
      <c r="K2076">
        <f t="shared" si="131"/>
        <v>0.49788908826108436</v>
      </c>
      <c r="L2076">
        <f t="shared" si="128"/>
        <v>0.62398011240393259</v>
      </c>
    </row>
    <row r="2077" spans="1:12" x14ac:dyDescent="0.25">
      <c r="A2077">
        <v>103.74999999999625</v>
      </c>
      <c r="B2077">
        <v>47121.614258999078</v>
      </c>
      <c r="C2077">
        <v>36356.657813457059</v>
      </c>
      <c r="D2077">
        <v>5093.4665405578098</v>
      </c>
      <c r="E2077">
        <v>396.85476165314418</v>
      </c>
      <c r="F2077">
        <v>-61.306357323049774</v>
      </c>
      <c r="G2077">
        <v>810.30416154780266</v>
      </c>
      <c r="H2077">
        <v>0.51265145930837297</v>
      </c>
      <c r="I2077">
        <f t="shared" si="129"/>
        <v>40.88896979441121</v>
      </c>
      <c r="J2077">
        <f t="shared" si="130"/>
        <v>840.37404806640598</v>
      </c>
      <c r="K2077">
        <f t="shared" si="131"/>
        <v>0.49735624027363279</v>
      </c>
      <c r="L2077">
        <f t="shared" si="128"/>
        <v>0.62543478035621503</v>
      </c>
    </row>
    <row r="2078" spans="1:12" x14ac:dyDescent="0.25">
      <c r="A2078">
        <v>103.79999999999625</v>
      </c>
      <c r="B2078">
        <v>47141.45450671007</v>
      </c>
      <c r="C2078">
        <v>36366.100195756117</v>
      </c>
      <c r="D2078">
        <v>5076.0599769332275</v>
      </c>
      <c r="E2078">
        <v>396.75502473957266</v>
      </c>
      <c r="F2078">
        <v>-61.33895824588609</v>
      </c>
      <c r="G2078">
        <v>809.67133716980436</v>
      </c>
      <c r="H2078">
        <v>0.51384615330222683</v>
      </c>
      <c r="I2078">
        <f t="shared" si="129"/>
        <v>40.857036678298719</v>
      </c>
      <c r="J2078">
        <f t="shared" si="130"/>
        <v>839.95169818123031</v>
      </c>
      <c r="K2078">
        <f t="shared" si="131"/>
        <v>0.49682322936059409</v>
      </c>
      <c r="L2078">
        <f t="shared" si="128"/>
        <v>0.62689230702871668</v>
      </c>
    </row>
    <row r="2079" spans="1:12" x14ac:dyDescent="0.25">
      <c r="A2079">
        <v>103.84999999999624</v>
      </c>
      <c r="B2079">
        <v>47161.289749270894</v>
      </c>
      <c r="C2079">
        <v>36375.53032261238</v>
      </c>
      <c r="D2079">
        <v>5058.652393708242</v>
      </c>
      <c r="E2079">
        <v>396.6545556979143</v>
      </c>
      <c r="F2079">
        <v>-61.371531108862911</v>
      </c>
      <c r="G2079">
        <v>809.03778595381152</v>
      </c>
      <c r="H2079">
        <v>0.51504319117720898</v>
      </c>
      <c r="I2079">
        <f t="shared" si="129"/>
        <v>40.825066885024476</v>
      </c>
      <c r="J2079">
        <f t="shared" si="130"/>
        <v>839.52635532685383</v>
      </c>
      <c r="K2079">
        <f t="shared" si="131"/>
        <v>0.49629005588106034</v>
      </c>
      <c r="L2079">
        <f t="shared" si="128"/>
        <v>0.62835269323619491</v>
      </c>
    </row>
    <row r="2080" spans="1:12" x14ac:dyDescent="0.25">
      <c r="A2080">
        <v>103.89999999999624</v>
      </c>
      <c r="B2080">
        <v>47181.119950082975</v>
      </c>
      <c r="C2080">
        <v>36384.948187045185</v>
      </c>
      <c r="D2080">
        <v>5041.2438360170217</v>
      </c>
      <c r="E2080">
        <v>396.55335484344999</v>
      </c>
      <c r="F2080">
        <v>-61.404075982823059</v>
      </c>
      <c r="G2080">
        <v>808.40350959874968</v>
      </c>
      <c r="H2080">
        <v>0.5162425735834274</v>
      </c>
      <c r="I2080">
        <f t="shared" si="129"/>
        <v>40.793060500318397</v>
      </c>
      <c r="J2080">
        <f t="shared" si="130"/>
        <v>839.0980231924716</v>
      </c>
      <c r="K2080">
        <f t="shared" si="131"/>
        <v>0.49575672018580186</v>
      </c>
      <c r="L2080">
        <f t="shared" si="128"/>
        <v>0.62981593977178141</v>
      </c>
    </row>
    <row r="2081" spans="1:12" x14ac:dyDescent="0.25">
      <c r="A2081">
        <v>103.94999999999624</v>
      </c>
      <c r="B2081">
        <v>47200.945072563794</v>
      </c>
      <c r="C2081">
        <v>36394.353782121638</v>
      </c>
      <c r="D2081">
        <v>5023.8343489772142</v>
      </c>
      <c r="E2081">
        <v>396.4514225029132</v>
      </c>
      <c r="F2081">
        <v>-61.436592938494478</v>
      </c>
      <c r="G2081">
        <v>807.76850981542191</v>
      </c>
      <c r="H2081">
        <v>0.51744430115322637</v>
      </c>
      <c r="I2081">
        <f t="shared" si="129"/>
        <v>40.761017610509775</v>
      </c>
      <c r="J2081">
        <f t="shared" si="130"/>
        <v>838.66670553152233</v>
      </c>
      <c r="K2081">
        <f t="shared" si="131"/>
        <v>0.49522322261720875</v>
      </c>
      <c r="L2081">
        <f t="shared" si="128"/>
        <v>0.63128204740693616</v>
      </c>
    </row>
    <row r="2082" spans="1:12" x14ac:dyDescent="0.25">
      <c r="A2082">
        <v>103.99999999999623</v>
      </c>
      <c r="B2082">
        <v>47220.765080147459</v>
      </c>
      <c r="C2082">
        <v>36403.747100956811</v>
      </c>
      <c r="D2082">
        <v>5006.4239776894074</v>
      </c>
      <c r="E2082">
        <v>396.3487590144976</v>
      </c>
      <c r="F2082">
        <v>-61.469082046490435</v>
      </c>
      <c r="G2082">
        <v>807.1327883264928</v>
      </c>
      <c r="H2082">
        <v>0.51864837450114842</v>
      </c>
      <c r="I2082">
        <f t="shared" si="129"/>
        <v>40.72893830252643</v>
      </c>
      <c r="J2082">
        <f t="shared" si="130"/>
        <v>838.23240616163309</v>
      </c>
      <c r="K2082">
        <f t="shared" si="131"/>
        <v>0.49468956350923066</v>
      </c>
      <c r="L2082">
        <f t="shared" si="128"/>
        <v>0.63275101689140101</v>
      </c>
    </row>
    <row r="2083" spans="1:12" x14ac:dyDescent="0.25">
      <c r="A2083">
        <v>104.04999999999623</v>
      </c>
      <c r="B2083">
        <v>47240.579936285263</v>
      </c>
      <c r="C2083">
        <v>36413.128136713902</v>
      </c>
      <c r="D2083">
        <v>4989.012767236587</v>
      </c>
      <c r="E2083">
        <v>396.24536472786457</v>
      </c>
      <c r="F2083">
        <v>-61.501543377309474</v>
      </c>
      <c r="G2083">
        <v>806.49634686647232</v>
      </c>
      <c r="H2083">
        <v>0.51985479422389669</v>
      </c>
      <c r="I2083">
        <f t="shared" si="129"/>
        <v>40.696822663893919</v>
      </c>
      <c r="J2083">
        <f t="shared" si="130"/>
        <v>837.7951289645614</v>
      </c>
      <c r="K2083">
        <f t="shared" si="131"/>
        <v>0.49415574318732003</v>
      </c>
      <c r="L2083">
        <f t="shared" si="128"/>
        <v>0.63422284895315395</v>
      </c>
    </row>
    <row r="2084" spans="1:12" x14ac:dyDescent="0.25">
      <c r="A2084">
        <v>104.09999999999623</v>
      </c>
      <c r="B2084">
        <v>47260.389604446282</v>
      </c>
      <c r="C2084">
        <v>36422.496882604421</v>
      </c>
      <c r="D2084">
        <v>4971.6007626835972</v>
      </c>
      <c r="E2084">
        <v>396.14124000415006</v>
      </c>
      <c r="F2084">
        <v>-61.533977001335444</v>
      </c>
      <c r="G2084">
        <v>805.85918718169876</v>
      </c>
      <c r="H2084">
        <v>0.52106356090029826</v>
      </c>
      <c r="I2084">
        <f t="shared" si="129"/>
        <v>40.664670782734675</v>
      </c>
      <c r="J2084">
        <f t="shared" si="130"/>
        <v>837.35487788613557</v>
      </c>
      <c r="K2084">
        <f t="shared" si="131"/>
        <v>0.49362176196837138</v>
      </c>
      <c r="L2084">
        <f t="shared" si="128"/>
        <v>0.63569754429836389</v>
      </c>
    </row>
    <row r="2085" spans="1:12" x14ac:dyDescent="0.25">
      <c r="A2085">
        <v>104.14999999999623</v>
      </c>
      <c r="B2085">
        <v>47280.194048117926</v>
      </c>
      <c r="C2085">
        <v>36431.853331888364</v>
      </c>
      <c r="D2085">
        <v>4954.1880090765972</v>
      </c>
      <c r="E2085">
        <v>396.03638521597134</v>
      </c>
      <c r="F2085">
        <v>-61.566382988837631</v>
      </c>
      <c r="G2085">
        <v>805.22131103032177</v>
      </c>
      <c r="H2085">
        <v>0.52227467509126757</v>
      </c>
      <c r="I2085">
        <f t="shared" si="129"/>
        <v>40.632482747767156</v>
      </c>
      <c r="J2085">
        <f t="shared" si="130"/>
        <v>836.91165693618996</v>
      </c>
      <c r="K2085">
        <f t="shared" si="131"/>
        <v>0.49308762016066388</v>
      </c>
      <c r="L2085">
        <f t="shared" si="128"/>
        <v>0.63717510361134644</v>
      </c>
    </row>
    <row r="2086" spans="1:12" x14ac:dyDescent="0.25">
      <c r="A2086">
        <v>104.19999999999622</v>
      </c>
      <c r="B2086">
        <v>47299.993230806533</v>
      </c>
      <c r="C2086">
        <v>36441.19747787439</v>
      </c>
      <c r="D2086">
        <v>4936.7745514425196</v>
      </c>
      <c r="E2086">
        <v>395.93080074743318</v>
      </c>
      <c r="F2086">
        <v>-61.598761409970798</v>
      </c>
      <c r="G2086">
        <v>804.58272018228433</v>
      </c>
      <c r="H2086">
        <v>0.52348813733977051</v>
      </c>
      <c r="I2086">
        <f t="shared" si="129"/>
        <v>40.600258648304909</v>
      </c>
      <c r="J2086">
        <f t="shared" si="130"/>
        <v>836.46547018850038</v>
      </c>
      <c r="K2086">
        <f t="shared" si="131"/>
        <v>0.49255331806379998</v>
      </c>
      <c r="L2086">
        <f t="shared" si="128"/>
        <v>0.63865552755452004</v>
      </c>
    </row>
    <row r="2087" spans="1:12" x14ac:dyDescent="0.25">
      <c r="A2087">
        <v>104.24999999999622</v>
      </c>
      <c r="B2087">
        <v>47319.787116037922</v>
      </c>
      <c r="C2087">
        <v>36450.529313919993</v>
      </c>
      <c r="D2087">
        <v>4919.3604347885266</v>
      </c>
      <c r="E2087">
        <v>395.82448699413391</v>
      </c>
      <c r="F2087">
        <v>-61.631112334775182</v>
      </c>
      <c r="G2087">
        <v>803.94341641930475</v>
      </c>
      <c r="H2087">
        <v>0.5247039481707888</v>
      </c>
      <c r="I2087">
        <f t="shared" si="129"/>
        <v>40.567998574255682</v>
      </c>
      <c r="J2087">
        <f t="shared" si="130"/>
        <v>836.01632178071327</v>
      </c>
      <c r="K2087">
        <f t="shared" si="131"/>
        <v>0.49201885596864792</v>
      </c>
      <c r="L2087">
        <f t="shared" si="128"/>
        <v>0.64013881676836237</v>
      </c>
    </row>
    <row r="2088" spans="1:12" x14ac:dyDescent="0.25">
      <c r="A2088">
        <v>104.29999999999622</v>
      </c>
      <c r="B2088">
        <v>47339.575667357982</v>
      </c>
      <c r="C2088">
        <v>36459.848833431672</v>
      </c>
      <c r="D2088">
        <v>4901.9457041014657</v>
      </c>
      <c r="E2088">
        <v>395.71744436317084</v>
      </c>
      <c r="F2088">
        <v>-61.663435833176614</v>
      </c>
      <c r="G2088">
        <v>803.30340153485815</v>
      </c>
      <c r="H2088">
        <v>0.52592210809128492</v>
      </c>
      <c r="I2088">
        <f t="shared" si="129"/>
        <v>40.535702616120503</v>
      </c>
      <c r="J2088">
        <f t="shared" si="130"/>
        <v>835.564215914275</v>
      </c>
      <c r="K2088">
        <f t="shared" si="131"/>
        <v>0.49148423415728137</v>
      </c>
      <c r="L2088">
        <f t="shared" si="128"/>
        <v>0.64162497187136758</v>
      </c>
    </row>
    <row r="2089" spans="1:12" x14ac:dyDescent="0.25">
      <c r="A2089">
        <v>104.34999999999621</v>
      </c>
      <c r="B2089">
        <v>47359.35884833325</v>
      </c>
      <c r="C2089">
        <v>36469.156029865102</v>
      </c>
      <c r="D2089">
        <v>4884.5304043473243</v>
      </c>
      <c r="E2089">
        <v>395.6096732731454</v>
      </c>
      <c r="F2089">
        <v>-61.695731974986622</v>
      </c>
      <c r="G2089">
        <v>802.66267733415702</v>
      </c>
      <c r="H2089">
        <v>0.52714261759016778</v>
      </c>
      <c r="I2089">
        <f t="shared" si="129"/>
        <v>40.503370864992661</v>
      </c>
      <c r="J2089">
        <f t="shared" si="130"/>
        <v>835.10915685435543</v>
      </c>
      <c r="K2089">
        <f t="shared" si="131"/>
        <v>0.49094945290291969</v>
      </c>
      <c r="L2089">
        <f t="shared" si="128"/>
        <v>0.64311399346000464</v>
      </c>
    </row>
    <row r="2090" spans="1:12" x14ac:dyDescent="0.25">
      <c r="A2090">
        <v>104.39999999999621</v>
      </c>
      <c r="B2090">
        <v>47379.136622551472</v>
      </c>
      <c r="C2090">
        <v>36478.45089672532</v>
      </c>
      <c r="D2090">
        <v>4867.1145804706848</v>
      </c>
      <c r="E2090">
        <v>395.50117415416798</v>
      </c>
      <c r="F2090">
        <v>-61.72800082990242</v>
      </c>
      <c r="G2090">
        <v>802.02124563413201</v>
      </c>
      <c r="H2090">
        <v>0.52836547713825877</v>
      </c>
      <c r="I2090">
        <f t="shared" si="129"/>
        <v>40.471003412556776</v>
      </c>
      <c r="J2090">
        <f t="shared" si="130"/>
        <v>834.65114892977044</v>
      </c>
      <c r="K2090">
        <f t="shared" si="131"/>
        <v>0.49041451246986922</v>
      </c>
      <c r="L2090">
        <f t="shared" si="128"/>
        <v>0.64460588210867564</v>
      </c>
    </row>
    <row r="2091" spans="1:12" x14ac:dyDescent="0.25">
      <c r="A2091">
        <v>104.44999999999621</v>
      </c>
      <c r="B2091">
        <v>47398.908953622202</v>
      </c>
      <c r="C2091">
        <v>36487.733427566884</v>
      </c>
      <c r="D2091">
        <v>4849.6982773941791</v>
      </c>
      <c r="E2091">
        <v>395.39194744786221</v>
      </c>
      <c r="F2091">
        <v>-61.760242467507041</v>
      </c>
      <c r="G2091">
        <v>801.37910826341169</v>
      </c>
      <c r="H2091">
        <v>0.52959068718825775</v>
      </c>
      <c r="I2091">
        <f t="shared" si="129"/>
        <v>40.438600351087743</v>
      </c>
      <c r="J2091">
        <f t="shared" si="130"/>
        <v>834.19019653290093</v>
      </c>
      <c r="K2091">
        <f t="shared" si="131"/>
        <v>0.48987941311346206</v>
      </c>
      <c r="L2091">
        <f t="shared" si="128"/>
        <v>0.64610063836967446</v>
      </c>
    </row>
    <row r="2092" spans="1:12" x14ac:dyDescent="0.25">
      <c r="A2092">
        <v>104.49999999999621</v>
      </c>
      <c r="B2092">
        <v>47418.67580517735</v>
      </c>
      <c r="C2092">
        <v>36497.003615994043</v>
      </c>
      <c r="D2092">
        <v>4832.2815400179406</v>
      </c>
      <c r="E2092">
        <v>395.28199360736915</v>
      </c>
      <c r="F2092">
        <v>-61.792456957269401</v>
      </c>
      <c r="G2092">
        <v>800.7362670623022</v>
      </c>
      <c r="H2092">
        <v>0.53081824817471057</v>
      </c>
      <c r="I2092">
        <f t="shared" si="129"/>
        <v>40.406161773449732</v>
      </c>
      <c r="J2092">
        <f t="shared" si="130"/>
        <v>833.72630411960813</v>
      </c>
      <c r="K2092">
        <f t="shared" si="131"/>
        <v>0.48934415507999773</v>
      </c>
      <c r="L2092">
        <f t="shared" si="128"/>
        <v>0.64759826277314692</v>
      </c>
    </row>
    <row r="2093" spans="1:12" x14ac:dyDescent="0.25">
      <c r="A2093">
        <v>104.5499999999962</v>
      </c>
      <c r="B2093">
        <v>47438.437140871771</v>
      </c>
      <c r="C2093">
        <v>36506.261455660911</v>
      </c>
      <c r="D2093">
        <v>4814.8644132190557</v>
      </c>
      <c r="E2093">
        <v>395.17131309735078</v>
      </c>
      <c r="F2093">
        <v>-61.824644368544426</v>
      </c>
      <c r="G2093">
        <v>800.09272388276611</v>
      </c>
      <c r="H2093">
        <v>0.53204816051397641</v>
      </c>
      <c r="I2093">
        <f t="shared" si="129"/>
        <v>40.373687773095121</v>
      </c>
      <c r="J2093">
        <f t="shared" si="130"/>
        <v>833.25947620914758</v>
      </c>
      <c r="K2093">
        <f t="shared" si="131"/>
        <v>0.48880873860668228</v>
      </c>
      <c r="L2093">
        <f t="shared" si="128"/>
        <v>0.64909875582705123</v>
      </c>
    </row>
    <row r="2094" spans="1:12" x14ac:dyDescent="0.25">
      <c r="A2094">
        <v>104.5999999999962</v>
      </c>
      <c r="B2094">
        <v>47458.192924383853</v>
      </c>
      <c r="C2094">
        <v>36515.506940271625</v>
      </c>
      <c r="D2094">
        <v>4797.446941851018</v>
      </c>
      <c r="E2094">
        <v>395.05990639399329</v>
      </c>
      <c r="F2094">
        <v>-61.856804770573049</v>
      </c>
      <c r="G2094">
        <v>799.44848058840114</v>
      </c>
      <c r="H2094">
        <v>0.53328042460419545</v>
      </c>
      <c r="I2094">
        <f t="shared" si="129"/>
        <v>40.341178444063381</v>
      </c>
      <c r="J2094">
        <f t="shared" si="130"/>
        <v>832.78971738407859</v>
      </c>
      <c r="K2094">
        <f t="shared" si="131"/>
        <v>0.48827316392156717</v>
      </c>
      <c r="L2094">
        <f t="shared" si="128"/>
        <v>0.65060211801711842</v>
      </c>
    </row>
    <row r="2095" spans="1:12" x14ac:dyDescent="0.25">
      <c r="A2095">
        <v>104.6499999999962</v>
      </c>
      <c r="B2095">
        <v>47477.943119416072</v>
      </c>
      <c r="C2095">
        <v>36524.740063580524</v>
      </c>
      <c r="D2095">
        <v>4780.0291707431788</v>
      </c>
      <c r="E2095">
        <v>394.94777398500997</v>
      </c>
      <c r="F2095">
        <v>-61.888938232482396</v>
      </c>
      <c r="G2095">
        <v>798.80353905441848</v>
      </c>
      <c r="H2095">
        <v>0.5345150408252578</v>
      </c>
      <c r="I2095">
        <f t="shared" si="129"/>
        <v>40.308633880980054</v>
      </c>
      <c r="J2095">
        <f t="shared" si="130"/>
        <v>832.31703229017114</v>
      </c>
      <c r="K2095">
        <f t="shared" si="131"/>
        <v>0.487737431243492</v>
      </c>
      <c r="L2095">
        <f t="shared" si="128"/>
        <v>0.65210834980681454</v>
      </c>
    </row>
    <row r="2096" spans="1:12" x14ac:dyDescent="0.25">
      <c r="A2096">
        <v>104.69999999999619</v>
      </c>
      <c r="B2096">
        <v>47497.687689695573</v>
      </c>
      <c r="C2096">
        <v>36533.960819392312</v>
      </c>
      <c r="D2096">
        <v>4762.6111447001977</v>
      </c>
      <c r="E2096">
        <v>394.83491636964368</v>
      </c>
      <c r="F2096">
        <v>-61.92104482328584</v>
      </c>
      <c r="G2096">
        <v>798.15790116762003</v>
      </c>
      <c r="H2096">
        <v>0.53575200953877222</v>
      </c>
      <c r="I2096">
        <f t="shared" si="129"/>
        <v>40.276054179055528</v>
      </c>
      <c r="J2096">
        <f t="shared" si="130"/>
        <v>831.84142563631099</v>
      </c>
      <c r="K2096">
        <f t="shared" si="131"/>
        <v>0.48720154078202071</v>
      </c>
      <c r="L2096">
        <f t="shared" si="128"/>
        <v>0.65361745163730212</v>
      </c>
    </row>
    <row r="2097" spans="1:12" x14ac:dyDescent="0.25">
      <c r="A2097">
        <v>104.74999999999619</v>
      </c>
      <c r="B2097">
        <v>47517.426598974766</v>
      </c>
      <c r="C2097">
        <v>36543.169201562217</v>
      </c>
      <c r="D2097">
        <v>4745.1929085014917</v>
      </c>
      <c r="E2097">
        <v>394.72133405866884</v>
      </c>
      <c r="F2097">
        <v>-61.953124611883112</v>
      </c>
      <c r="G2097">
        <v>797.51156882637599</v>
      </c>
      <c r="H2097">
        <v>0.53699133108803576</v>
      </c>
      <c r="I2097">
        <f t="shared" si="129"/>
        <v>40.243439434083967</v>
      </c>
      <c r="J2097">
        <f t="shared" si="130"/>
        <v>831.362902194399</v>
      </c>
      <c r="K2097">
        <f t="shared" si="131"/>
        <v>0.48666549273738446</v>
      </c>
      <c r="L2097">
        <f t="shared" si="128"/>
        <v>0.65512942392740359</v>
      </c>
    </row>
    <row r="2098" spans="1:12" x14ac:dyDescent="0.25">
      <c r="A2098">
        <v>104.79999999999619</v>
      </c>
      <c r="B2098">
        <v>47537.159811031874</v>
      </c>
      <c r="C2098">
        <v>36552.365203996167</v>
      </c>
      <c r="D2098">
        <v>4727.7745069006869</v>
      </c>
      <c r="E2098">
        <v>394.60702757439321</v>
      </c>
      <c r="F2098">
        <v>-61.985177667060412</v>
      </c>
      <c r="G2098">
        <v>796.86454394060127</v>
      </c>
      <c r="H2098">
        <v>0.53823300579800382</v>
      </c>
      <c r="I2098">
        <f t="shared" si="129"/>
        <v>40.210789742442074</v>
      </c>
      <c r="J2098">
        <f t="shared" si="130"/>
        <v>830.8814667992516</v>
      </c>
      <c r="K2098">
        <f t="shared" si="131"/>
        <v>0.48612928730041782</v>
      </c>
      <c r="L2098">
        <f t="shared" si="128"/>
        <v>0.6566442670735646</v>
      </c>
    </row>
    <row r="2099" spans="1:12" x14ac:dyDescent="0.25">
      <c r="A2099">
        <v>104.84999999999619</v>
      </c>
      <c r="B2099">
        <v>47556.887289671533</v>
      </c>
      <c r="C2099">
        <v>36561.548820650947</v>
      </c>
      <c r="D2099">
        <v>4710.3559846250664</v>
      </c>
      <c r="E2099">
        <v>394.49199745065926</v>
      </c>
      <c r="F2099">
        <v>-62.017204057490517</v>
      </c>
      <c r="G2099">
        <v>796.2168284317321</v>
      </c>
      <c r="H2099">
        <v>0.53947703397526059</v>
      </c>
      <c r="I2099">
        <f t="shared" si="129"/>
        <v>40.178105201087959</v>
      </c>
      <c r="J2099">
        <f t="shared" si="130"/>
        <v>830.39712434849412</v>
      </c>
      <c r="K2099">
        <f t="shared" si="131"/>
        <v>0.48559292465250159</v>
      </c>
      <c r="L2099">
        <f t="shared" si="128"/>
        <v>0.65816198144981786</v>
      </c>
    </row>
    <row r="2100" spans="1:12" x14ac:dyDescent="0.25">
      <c r="A2100">
        <v>104.89999999999618</v>
      </c>
      <c r="B2100">
        <v>47576.608998725358</v>
      </c>
      <c r="C2100">
        <v>36570.720045534348</v>
      </c>
      <c r="D2100">
        <v>4692.9373863750179</v>
      </c>
      <c r="E2100">
        <v>394.3762442328449</v>
      </c>
      <c r="F2100">
        <v>-62.049203851732884</v>
      </c>
      <c r="G2100">
        <v>795.56842423270155</v>
      </c>
      <c r="H2100">
        <v>0.54072341590799033</v>
      </c>
      <c r="I2100">
        <f t="shared" si="129"/>
        <v>40.145385907559849</v>
      </c>
      <c r="J2100">
        <f t="shared" si="130"/>
        <v>829.90987980245416</v>
      </c>
      <c r="K2100">
        <f t="shared" si="131"/>
        <v>0.48505640496549907</v>
      </c>
      <c r="L2100">
        <f t="shared" si="128"/>
        <v>0.65968256740774822</v>
      </c>
    </row>
    <row r="2101" spans="1:12" x14ac:dyDescent="0.25">
      <c r="A2101">
        <v>104.94999999999618</v>
      </c>
      <c r="B2101">
        <v>47596.324902052518</v>
      </c>
      <c r="C2101">
        <v>36579.878872705362</v>
      </c>
      <c r="D2101">
        <v>4675.5187568234851</v>
      </c>
      <c r="E2101">
        <v>394.25976847786404</v>
      </c>
      <c r="F2101">
        <v>-62.081177118233818</v>
      </c>
      <c r="G2101">
        <v>794.91933328791504</v>
      </c>
      <c r="H2101">
        <v>0.54197215186594871</v>
      </c>
      <c r="I2101">
        <f t="shared" si="129"/>
        <v>40.112631959974905</v>
      </c>
      <c r="J2101">
        <f t="shared" si="130"/>
        <v>829.41973818404904</v>
      </c>
      <c r="K2101">
        <f t="shared" si="131"/>
        <v>0.48451972840169844</v>
      </c>
      <c r="L2101">
        <f t="shared" si="128"/>
        <v>0.66120602527645744</v>
      </c>
    </row>
    <row r="2102" spans="1:12" x14ac:dyDescent="0.25">
      <c r="A2102">
        <v>104.99999999999618</v>
      </c>
      <c r="B2102">
        <v>47616.034963540325</v>
      </c>
      <c r="C2102">
        <v>36589.025296274311</v>
      </c>
      <c r="D2102">
        <v>4658.1001406154128</v>
      </c>
      <c r="E2102">
        <v>394.14257075416685</v>
      </c>
      <c r="F2102">
        <v>-62.113123925326505</v>
      </c>
      <c r="G2102">
        <v>794.26955755322524</v>
      </c>
      <c r="H2102">
        <v>0.54322324210043516</v>
      </c>
      <c r="I2102">
        <f t="shared" si="129"/>
        <v>40.079843457027906</v>
      </c>
      <c r="J2102">
        <f t="shared" si="130"/>
        <v>828.9267045786753</v>
      </c>
      <c r="K2102">
        <f t="shared" si="131"/>
        <v>0.48398289511374826</v>
      </c>
      <c r="L2102">
        <f t="shared" si="128"/>
        <v>0.66273235536253083</v>
      </c>
    </row>
    <row r="2103" spans="1:12" x14ac:dyDescent="0.25">
      <c r="A2103">
        <v>105.04999999999617</v>
      </c>
      <c r="B2103">
        <v>47635.739147104789</v>
      </c>
      <c r="C2103">
        <v>36598.159310403018</v>
      </c>
      <c r="D2103">
        <v>4640.6815823671941</v>
      </c>
      <c r="E2103">
        <v>394.02465164173935</v>
      </c>
      <c r="F2103">
        <v>-62.145044341231262</v>
      </c>
      <c r="G2103">
        <v>793.61909899590637</v>
      </c>
      <c r="H2103">
        <v>0.54447668684426542</v>
      </c>
      <c r="I2103">
        <f t="shared" si="129"/>
        <v>40.047020497990005</v>
      </c>
      <c r="J2103">
        <f t="shared" si="130"/>
        <v>828.43078413408864</v>
      </c>
      <c r="K2103">
        <f t="shared" si="131"/>
        <v>0.48344590524459996</v>
      </c>
      <c r="L2103">
        <f t="shared" si="128"/>
        <v>0.66426155795000386</v>
      </c>
    </row>
    <row r="2104" spans="1:12" x14ac:dyDescent="0.25">
      <c r="A2104">
        <v>105.09999999999617</v>
      </c>
      <c r="B2104">
        <v>47655.437416691209</v>
      </c>
      <c r="C2104">
        <v>36607.280909304965</v>
      </c>
      <c r="D2104">
        <v>4623.2631266661183</v>
      </c>
      <c r="E2104">
        <v>393.90601173210263</v>
      </c>
      <c r="F2104">
        <v>-62.176938434055579</v>
      </c>
      <c r="G2104">
        <v>792.96795959462816</v>
      </c>
      <c r="H2104">
        <v>0.54573248631174498</v>
      </c>
      <c r="I2104">
        <f t="shared" si="129"/>
        <v>40.014163182707357</v>
      </c>
      <c r="J2104">
        <f t="shared" si="130"/>
        <v>827.93198206028626</v>
      </c>
      <c r="K2104">
        <f t="shared" si="131"/>
        <v>0.48290875892744434</v>
      </c>
      <c r="L2104">
        <f t="shared" si="128"/>
        <v>0.66579363330032881</v>
      </c>
    </row>
    <row r="2105" spans="1:12" x14ac:dyDescent="0.25">
      <c r="A2105">
        <v>105.14999999999617</v>
      </c>
      <c r="B2105">
        <v>47675.129736274757</v>
      </c>
      <c r="C2105">
        <v>36616.390087245454</v>
      </c>
      <c r="D2105">
        <v>4605.8448180698178</v>
      </c>
      <c r="E2105">
        <v>393.78665162831192</v>
      </c>
      <c r="F2105">
        <v>-62.208806271794295</v>
      </c>
      <c r="G2105">
        <v>792.31614133942958</v>
      </c>
      <c r="H2105">
        <v>0.54699064069864234</v>
      </c>
      <c r="I2105">
        <f t="shared" si="129"/>
        <v>39.981271611599844</v>
      </c>
      <c r="J2105">
        <f t="shared" si="130"/>
        <v>827.43030362938316</v>
      </c>
      <c r="K2105">
        <f t="shared" si="131"/>
        <v>0.48237145628565248</v>
      </c>
      <c r="L2105">
        <f t="shared" si="128"/>
        <v>0.66732858165234366</v>
      </c>
    </row>
    <row r="2106" spans="1:12" x14ac:dyDescent="0.25">
      <c r="A2106">
        <v>105.19999999999617</v>
      </c>
      <c r="B2106">
        <v>47694.816069861045</v>
      </c>
      <c r="C2106">
        <v>36625.486838541772</v>
      </c>
      <c r="D2106">
        <v>4588.4267011057127</v>
      </c>
      <c r="E2106">
        <v>393.66657194495502</v>
      </c>
      <c r="F2106">
        <v>-62.240647922329721</v>
      </c>
      <c r="G2106">
        <v>791.66364623169159</v>
      </c>
      <c r="H2106">
        <v>0.54825115018216386</v>
      </c>
      <c r="I2106">
        <f t="shared" si="129"/>
        <v>39.948345885659677</v>
      </c>
      <c r="J2106">
        <f t="shared" si="130"/>
        <v>826.92575417548699</v>
      </c>
      <c r="K2106">
        <f t="shared" si="131"/>
        <v>0.4818339974327136</v>
      </c>
      <c r="L2106">
        <f t="shared" si="128"/>
        <v>0.66886640322223989</v>
      </c>
    </row>
    <row r="2107" spans="1:12" x14ac:dyDescent="0.25">
      <c r="A2107">
        <v>105.24999999999616</v>
      </c>
      <c r="B2107">
        <v>47714.496381486693</v>
      </c>
      <c r="C2107">
        <v>36634.571157563318</v>
      </c>
      <c r="D2107">
        <v>4571.0088202704574</v>
      </c>
      <c r="E2107">
        <v>393.54577330815039</v>
      </c>
      <c r="F2107">
        <v>-62.272463453431826</v>
      </c>
      <c r="G2107">
        <v>791.01047628410981</v>
      </c>
      <c r="H2107">
        <v>0.54951401492092822</v>
      </c>
      <c r="I2107">
        <f t="shared" si="129"/>
        <v>39.915386106450015</v>
      </c>
      <c r="J2107">
        <f t="shared" si="130"/>
        <v>826.41833909456886</v>
      </c>
      <c r="K2107">
        <f t="shared" si="131"/>
        <v>0.48129638247217355</v>
      </c>
      <c r="L2107">
        <f t="shared" si="128"/>
        <v>0.67040709820353239</v>
      </c>
    </row>
    <row r="2108" spans="1:12" x14ac:dyDescent="0.25">
      <c r="A2108">
        <v>105.29999999999616</v>
      </c>
      <c r="B2108">
        <v>47734.170635219925</v>
      </c>
      <c r="C2108">
        <v>36643.643038731781</v>
      </c>
      <c r="D2108">
        <v>4553.591220029386</v>
      </c>
      <c r="E2108">
        <v>393.42425635554491</v>
      </c>
      <c r="F2108">
        <v>-62.304252932758352</v>
      </c>
      <c r="G2108">
        <v>790.35663352066672</v>
      </c>
      <c r="H2108">
        <v>0.55077923505494175</v>
      </c>
      <c r="I2108">
        <f t="shared" si="129"/>
        <v>39.88239237610356</v>
      </c>
      <c r="J2108">
        <f t="shared" si="130"/>
        <v>825.90806384433313</v>
      </c>
      <c r="K2108">
        <f t="shared" si="131"/>
        <v>0.48075861149757393</v>
      </c>
      <c r="L2108">
        <f t="shared" si="128"/>
        <v>0.67195066676702897</v>
      </c>
    </row>
    <row r="2109" spans="1:12" x14ac:dyDescent="0.25">
      <c r="A2109">
        <v>105.34999999999616</v>
      </c>
      <c r="B2109">
        <v>47753.838795161129</v>
      </c>
      <c r="C2109">
        <v>36652.702476521299</v>
      </c>
      <c r="D2109">
        <v>4536.1739448159569</v>
      </c>
      <c r="E2109">
        <v>393.30202173631113</v>
      </c>
      <c r="F2109">
        <v>-62.336016427855007</v>
      </c>
      <c r="G2109">
        <v>789.70211997660306</v>
      </c>
      <c r="H2109">
        <v>0.5520468107055746</v>
      </c>
      <c r="I2109">
        <f t="shared" si="129"/>
        <v>39.84936479732113</v>
      </c>
      <c r="J2109">
        <f t="shared" si="130"/>
        <v>825.39493394408055</v>
      </c>
      <c r="K2109">
        <f t="shared" si="131"/>
        <v>0.48022068459239076</v>
      </c>
      <c r="L2109">
        <f t="shared" si="128"/>
        <v>0.67349710906080096</v>
      </c>
    </row>
    <row r="2110" spans="1:12" x14ac:dyDescent="0.25">
      <c r="A2110">
        <v>105.39999999999615</v>
      </c>
      <c r="B2110">
        <v>47773.500825443451</v>
      </c>
      <c r="C2110">
        <v>36661.74946545859</v>
      </c>
      <c r="D2110">
        <v>4518.7570390311976</v>
      </c>
      <c r="E2110">
        <v>393.17907011114403</v>
      </c>
      <c r="F2110">
        <v>-62.367754006155607</v>
      </c>
      <c r="G2110">
        <v>789.04693769838934</v>
      </c>
      <c r="H2110">
        <v>0.55331674197553693</v>
      </c>
      <c r="I2110">
        <f t="shared" si="129"/>
        <v>39.816303473370205</v>
      </c>
      <c r="J2110">
        <f t="shared" si="130"/>
        <v>824.87895497457259</v>
      </c>
      <c r="K2110">
        <f t="shared" si="131"/>
        <v>0.47968260182997347</v>
      </c>
      <c r="L2110">
        <f t="shared" si="128"/>
        <v>0.67504642521015501</v>
      </c>
    </row>
    <row r="2111" spans="1:12" x14ac:dyDescent="0.25">
      <c r="A2111">
        <v>105.44999999999615</v>
      </c>
      <c r="B2111">
        <v>47793.156690233343</v>
      </c>
      <c r="C2111">
        <v>36670.784000123109</v>
      </c>
      <c r="D2111">
        <v>4501.3405470431508</v>
      </c>
      <c r="E2111">
        <v>393.05540215225767</v>
      </c>
      <c r="F2111">
        <v>-62.399465734982243</v>
      </c>
      <c r="G2111">
        <v>788.39108874369629</v>
      </c>
      <c r="H2111">
        <v>0.55458902894885598</v>
      </c>
      <c r="I2111">
        <f t="shared" si="129"/>
        <v>39.783208508083447</v>
      </c>
      <c r="J2111">
        <f t="shared" si="130"/>
        <v>824.36013257788977</v>
      </c>
      <c r="K2111">
        <f t="shared" si="131"/>
        <v>0.47914436327348287</v>
      </c>
      <c r="L2111">
        <f t="shared" si="128"/>
        <v>0.67659861531760424</v>
      </c>
    </row>
    <row r="2112" spans="1:12" x14ac:dyDescent="0.25">
      <c r="A2112">
        <v>105.49999999999615</v>
      </c>
      <c r="B2112">
        <v>47812.806353731168</v>
      </c>
      <c r="C2112">
        <v>36679.806075147222</v>
      </c>
      <c r="D2112">
        <v>4483.9245131863154</v>
      </c>
      <c r="E2112">
        <v>392.93101854338113</v>
      </c>
      <c r="F2112">
        <v>-62.431151681545472</v>
      </c>
      <c r="G2112">
        <v>787.73457518136524</v>
      </c>
      <c r="H2112">
        <v>0.55586367169085382</v>
      </c>
      <c r="I2112">
        <f t="shared" si="129"/>
        <v>39.750080005857193</v>
      </c>
      <c r="J2112">
        <f t="shared" si="130"/>
        <v>823.8384724572885</v>
      </c>
      <c r="K2112">
        <f t="shared" si="131"/>
        <v>0.47860596897582963</v>
      </c>
      <c r="L2112">
        <f t="shared" si="128"/>
        <v>0.67815367946284166</v>
      </c>
    </row>
    <row r="2113" spans="1:12" x14ac:dyDescent="0.25">
      <c r="A2113">
        <v>105.54999999999615</v>
      </c>
      <c r="B2113">
        <v>47832.449780171759</v>
      </c>
      <c r="C2113">
        <v>36688.815685216323</v>
      </c>
      <c r="D2113">
        <v>4466.5089817610933</v>
      </c>
      <c r="E2113">
        <v>392.80591997975421</v>
      </c>
      <c r="F2113">
        <v>-62.462811912944503</v>
      </c>
      <c r="G2113">
        <v>787.07739909137786</v>
      </c>
      <c r="H2113">
        <v>0.55714067024812519</v>
      </c>
      <c r="I2113">
        <f t="shared" si="129"/>
        <v>39.71691807164995</v>
      </c>
      <c r="J2113">
        <f t="shared" si="130"/>
        <v>823.31398037705571</v>
      </c>
      <c r="K2113">
        <f t="shared" si="131"/>
        <v>0.47806741897961247</v>
      </c>
      <c r="L2113">
        <f t="shared" si="128"/>
        <v>0.67971161770271271</v>
      </c>
    </row>
    <row r="2114" spans="1:12" x14ac:dyDescent="0.25">
      <c r="A2114">
        <v>105.59999999999614</v>
      </c>
      <c r="B2114">
        <v>47852.086933824998</v>
      </c>
      <c r="C2114">
        <v>36697.812825068999</v>
      </c>
      <c r="D2114">
        <v>4449.093997033232</v>
      </c>
      <c r="E2114">
        <v>392.68010716812256</v>
      </c>
      <c r="F2114">
        <v>-62.494446496167349</v>
      </c>
      <c r="G2114">
        <v>786.41956256482558</v>
      </c>
      <c r="H2114">
        <v>0.55842002464851648</v>
      </c>
      <c r="I2114">
        <f t="shared" si="129"/>
        <v>39.683722810980825</v>
      </c>
      <c r="J2114">
        <f t="shared" si="130"/>
        <v>822.78666216235661</v>
      </c>
      <c r="K2114">
        <f t="shared" si="131"/>
        <v>0.47752871331705793</v>
      </c>
      <c r="L2114">
        <f t="shared" ref="L2114:L2177" si="132">$M$2*H2114</f>
        <v>0.68127243007119009</v>
      </c>
    </row>
    <row r="2115" spans="1:12" x14ac:dyDescent="0.25">
      <c r="A2115">
        <v>105.64999999999614</v>
      </c>
      <c r="B2115">
        <v>47871.717778996397</v>
      </c>
      <c r="C2115">
        <v>36706.79748949717</v>
      </c>
      <c r="D2115">
        <v>4431.6796032332686</v>
      </c>
      <c r="E2115">
        <v>392.55358082673251</v>
      </c>
      <c r="F2115">
        <v>-62.526055498091054</v>
      </c>
      <c r="G2115">
        <v>785.76106770387844</v>
      </c>
      <c r="H2115">
        <v>0.55970173490110453</v>
      </c>
      <c r="I2115">
        <f t="shared" ref="I2115:I2178" si="133">$N$2/(2*$O$2)*G2115</f>
        <v>39.650494329927973</v>
      </c>
      <c r="J2115">
        <f t="shared" ref="J2115:J2178" si="134">($P$2*($L$2*E2115*E2115)/2*$Q$2*$R$2)/$O$2</f>
        <v>822.25652369908437</v>
      </c>
      <c r="K2115">
        <f t="shared" ref="K2115:K2178" si="135">1-J2115/(I2115*I2115)</f>
        <v>0.47698985200995736</v>
      </c>
      <c r="L2115">
        <f t="shared" si="132"/>
        <v>0.68283611657934751</v>
      </c>
    </row>
    <row r="2116" spans="1:12" x14ac:dyDescent="0.25">
      <c r="A2116">
        <v>105.69999999999614</v>
      </c>
      <c r="B2116">
        <v>47891.34228002766</v>
      </c>
      <c r="C2116">
        <v>36715.769673346251</v>
      </c>
      <c r="D2116">
        <v>4414.2658445559728</v>
      </c>
      <c r="E2116">
        <v>392.42634168532561</v>
      </c>
      <c r="F2116">
        <v>-62.557638985481866</v>
      </c>
      <c r="G2116">
        <v>785.10191662175339</v>
      </c>
      <c r="H2116">
        <v>0.56098580099617679</v>
      </c>
      <c r="I2116">
        <f t="shared" si="133"/>
        <v>39.617232735126976</v>
      </c>
      <c r="J2116">
        <f t="shared" si="134"/>
        <v>821.72357093370465</v>
      </c>
      <c r="K2116">
        <f t="shared" si="135"/>
        <v>0.47645083506960473</v>
      </c>
      <c r="L2116">
        <f t="shared" si="132"/>
        <v>0.68440267721533565</v>
      </c>
    </row>
    <row r="2117" spans="1:12" x14ac:dyDescent="0.25">
      <c r="A2117">
        <v>105.74999999999613</v>
      </c>
      <c r="B2117">
        <v>47910.96040129727</v>
      </c>
      <c r="C2117">
        <v>36724.729371515277</v>
      </c>
      <c r="D2117">
        <v>4396.8527651597888</v>
      </c>
      <c r="E2117">
        <v>392.29839048513242</v>
      </c>
      <c r="F2117">
        <v>-62.589197024995464</v>
      </c>
      <c r="G2117">
        <v>784.44211144268229</v>
      </c>
      <c r="H2117">
        <v>0.56227222290521162</v>
      </c>
      <c r="I2117">
        <f t="shared" si="133"/>
        <v>39.583938133769252</v>
      </c>
      <c r="J2117">
        <f t="shared" si="134"/>
        <v>821.1878098730964</v>
      </c>
      <c r="K2117">
        <f t="shared" si="135"/>
        <v>0.47591166249673633</v>
      </c>
      <c r="L2117">
        <f t="shared" si="132"/>
        <v>0.68597211194435814</v>
      </c>
    </row>
    <row r="2118" spans="1:12" x14ac:dyDescent="0.25">
      <c r="A2118">
        <v>105.79999999999613</v>
      </c>
      <c r="B2118">
        <v>47930.572107221065</v>
      </c>
      <c r="C2118">
        <v>36733.676578957064</v>
      </c>
      <c r="D2118">
        <v>4379.4404091662818</v>
      </c>
      <c r="E2118">
        <v>392.16972797886604</v>
      </c>
      <c r="F2118">
        <v>-62.620729683177146</v>
      </c>
      <c r="G2118">
        <v>783.7816543018796</v>
      </c>
      <c r="H2118">
        <v>0.56356100058085901</v>
      </c>
      <c r="I2118">
        <f t="shared" si="133"/>
        <v>39.550610633600428</v>
      </c>
      <c r="J2118">
        <f t="shared" si="134"/>
        <v>820.64924658439065</v>
      </c>
      <c r="K2118">
        <f t="shared" si="135"/>
        <v>0.47537233428146863</v>
      </c>
      <c r="L2118">
        <f t="shared" si="132"/>
        <v>0.68754442070864796</v>
      </c>
    </row>
    <row r="2119" spans="1:12" x14ac:dyDescent="0.25">
      <c r="A2119">
        <v>105.84999999999613</v>
      </c>
      <c r="B2119">
        <v>47950.177362252791</v>
      </c>
      <c r="C2119">
        <v>36742.611290678331</v>
      </c>
      <c r="D2119">
        <v>4362.0288206595778</v>
      </c>
      <c r="E2119">
        <v>392.04035493071541</v>
      </c>
      <c r="F2119">
        <v>-62.652237026462046</v>
      </c>
      <c r="G2119">
        <v>783.12054734550929</v>
      </c>
      <c r="H2119">
        <v>0.56485213395692235</v>
      </c>
      <c r="I2119">
        <f t="shared" si="133"/>
        <v>39.517250342918636</v>
      </c>
      <c r="J2119">
        <f t="shared" si="134"/>
        <v>820.10788719480672</v>
      </c>
      <c r="K2119">
        <f t="shared" si="135"/>
        <v>0.47483285040323531</v>
      </c>
      <c r="L2119">
        <f t="shared" si="132"/>
        <v>0.68911960342744527</v>
      </c>
    </row>
    <row r="2120" spans="1:12" x14ac:dyDescent="0.25">
      <c r="A2120">
        <v>105.89999999999613</v>
      </c>
      <c r="B2120">
        <v>47969.776130884697</v>
      </c>
      <c r="C2120">
        <v>36751.533501739861</v>
      </c>
      <c r="D2120">
        <v>4344.6180436858076</v>
      </c>
      <c r="E2120">
        <v>391.91027211633786</v>
      </c>
      <c r="F2120">
        <v>-62.683719121175358</v>
      </c>
      <c r="G2120">
        <v>782.45879273065111</v>
      </c>
      <c r="H2120">
        <v>0.56614562294834025</v>
      </c>
      <c r="I2120">
        <f t="shared" si="133"/>
        <v>39.483857370572842</v>
      </c>
      <c r="J2120">
        <f t="shared" si="134"/>
        <v>819.56373789148392</v>
      </c>
      <c r="K2120">
        <f t="shared" si="135"/>
        <v>0.47429321083072695</v>
      </c>
      <c r="L2120">
        <f t="shared" si="132"/>
        <v>0.69069765999697508</v>
      </c>
    </row>
    <row r="2121" spans="1:12" x14ac:dyDescent="0.25">
      <c r="A2121">
        <v>105.94999999999612</v>
      </c>
      <c r="B2121">
        <v>47989.368377648098</v>
      </c>
      <c r="C2121">
        <v>36760.443207256634</v>
      </c>
      <c r="D2121">
        <v>4327.2081222525494</v>
      </c>
      <c r="E2121">
        <v>391.77948032285155</v>
      </c>
      <c r="F2121">
        <v>-62.715176033532572</v>
      </c>
      <c r="G2121">
        <v>781.79639262526734</v>
      </c>
      <c r="H2121">
        <v>0.56744146745116941</v>
      </c>
      <c r="I2121">
        <f t="shared" si="133"/>
        <v>39.450431825961154</v>
      </c>
      <c r="J2121">
        <f t="shared" si="134"/>
        <v>819.01680492131322</v>
      </c>
      <c r="K2121">
        <f t="shared" si="135"/>
        <v>0.47375341552182737</v>
      </c>
      <c r="L2121">
        <f t="shared" si="132"/>
        <v>0.69227859029042671</v>
      </c>
    </row>
    <row r="2122" spans="1:12" x14ac:dyDescent="0.25">
      <c r="A2122">
        <v>105.99999999999612</v>
      </c>
      <c r="B2122">
        <v>48008.954067113962</v>
      </c>
      <c r="C2122">
        <v>36769.340402397967</v>
      </c>
      <c r="D2122">
        <v>4309.7991003282723</v>
      </c>
      <c r="E2122">
        <v>391.64798034882705</v>
      </c>
      <c r="F2122">
        <v>-62.7466078296397</v>
      </c>
      <c r="G2122">
        <v>781.13334920816783</v>
      </c>
      <c r="H2122">
        <v>0.56873966734256753</v>
      </c>
      <c r="I2122">
        <f t="shared" si="133"/>
        <v>39.416973819029067</v>
      </c>
      <c r="J2122">
        <f t="shared" si="134"/>
        <v>818.46709459076135</v>
      </c>
      <c r="K2122">
        <f t="shared" si="135"/>
        <v>0.4732134644235535</v>
      </c>
      <c r="L2122">
        <f t="shared" si="132"/>
        <v>0.69386239415793238</v>
      </c>
    </row>
    <row r="2123" spans="1:12" x14ac:dyDescent="0.25">
      <c r="A2123">
        <v>106.04999999999612</v>
      </c>
      <c r="B2123">
        <v>48028.533163893466</v>
      </c>
      <c r="C2123">
        <v>36778.225082387653</v>
      </c>
      <c r="D2123">
        <v>4292.3910218417768</v>
      </c>
      <c r="E2123">
        <v>391.51577300427908</v>
      </c>
      <c r="F2123">
        <v>-62.778014575493479</v>
      </c>
      <c r="G2123">
        <v>780.46966466897561</v>
      </c>
      <c r="H2123">
        <v>0.57004022248077735</v>
      </c>
      <c r="I2123">
        <f t="shared" si="133"/>
        <v>39.383483460267719</v>
      </c>
      <c r="J2123">
        <f t="shared" si="134"/>
        <v>817.9146132656972</v>
      </c>
      <c r="K2123">
        <f t="shared" si="135"/>
        <v>0.47267335747199224</v>
      </c>
      <c r="L2123">
        <f t="shared" si="132"/>
        <v>0.69544907142654833</v>
      </c>
    </row>
    <row r="2124" spans="1:12" x14ac:dyDescent="0.25">
      <c r="A2124">
        <v>106.09999999999611</v>
      </c>
      <c r="B2124">
        <v>48048.105632638566</v>
      </c>
      <c r="C2124">
        <v>36787.097242504089</v>
      </c>
      <c r="D2124">
        <v>4274.9839306816402</v>
      </c>
      <c r="E2124">
        <v>391.38285911065736</v>
      </c>
      <c r="F2124">
        <v>-62.809396336981699</v>
      </c>
      <c r="G2124">
        <v>779.80534120809159</v>
      </c>
      <c r="H2124">
        <v>0.57134313270511106</v>
      </c>
      <c r="I2124">
        <f t="shared" si="133"/>
        <v>39.349960860712116</v>
      </c>
      <c r="J2124">
        <f t="shared" si="134"/>
        <v>817.35936737121131</v>
      </c>
      <c r="K2124">
        <f t="shared" si="135"/>
        <v>0.47213309459223862</v>
      </c>
      <c r="L2124">
        <f t="shared" si="132"/>
        <v>0.69703862190023547</v>
      </c>
    </row>
    <row r="2125" spans="1:12" x14ac:dyDescent="0.25">
      <c r="A2125">
        <v>106.14999999999611</v>
      </c>
      <c r="B2125">
        <v>48067.671438042584</v>
      </c>
      <c r="C2125">
        <v>36795.956878080426</v>
      </c>
      <c r="D2125">
        <v>4257.5778706956571</v>
      </c>
      <c r="E2125">
        <v>391.24923950083718</v>
      </c>
      <c r="F2125">
        <v>-62.840753179883393</v>
      </c>
      <c r="G2125">
        <v>779.14038103665871</v>
      </c>
      <c r="H2125">
        <v>0.57264839783593491</v>
      </c>
      <c r="I2125">
        <f t="shared" si="133"/>
        <v>39.316406131939324</v>
      </c>
      <c r="J2125">
        <f t="shared" si="134"/>
        <v>816.80136339143473</v>
      </c>
      <c r="K2125">
        <f t="shared" si="135"/>
        <v>0.47159267569833407</v>
      </c>
      <c r="L2125">
        <f t="shared" si="132"/>
        <v>0.69863104535984055</v>
      </c>
    </row>
    <row r="2126" spans="1:12" x14ac:dyDescent="0.25">
      <c r="A2126">
        <v>106.19999999999611</v>
      </c>
      <c r="B2126">
        <v>48087.230544840771</v>
      </c>
      <c r="C2126">
        <v>36804.803984504702</v>
      </c>
      <c r="D2126">
        <v>4240.1728856902837</v>
      </c>
      <c r="E2126">
        <v>391.11548792616964</v>
      </c>
      <c r="F2126">
        <v>-62.872086380553313</v>
      </c>
      <c r="G2126">
        <v>778.4747863765258</v>
      </c>
      <c r="H2126">
        <v>0.57395601767465509</v>
      </c>
      <c r="I2126">
        <f t="shared" si="133"/>
        <v>39.28281938606662</v>
      </c>
      <c r="J2126">
        <f t="shared" si="134"/>
        <v>816.2429991376556</v>
      </c>
      <c r="K2126">
        <f t="shared" si="135"/>
        <v>0.47105055108107596</v>
      </c>
      <c r="L2126">
        <f t="shared" si="132"/>
        <v>0.70022634156307917</v>
      </c>
    </row>
    <row r="2127" spans="1:12" x14ac:dyDescent="0.25">
      <c r="A2127">
        <v>106.24999999999611</v>
      </c>
      <c r="B2127">
        <v>48106.783032254556</v>
      </c>
      <c r="C2127">
        <v>36813.638607632805</v>
      </c>
      <c r="D2127">
        <v>4222.7689168170837</v>
      </c>
      <c r="E2127">
        <v>390.98388924001506</v>
      </c>
      <c r="F2127">
        <v>-62.903400646914193</v>
      </c>
      <c r="G2127">
        <v>777.80855600735481</v>
      </c>
      <c r="H2127">
        <v>0.57526599973449288</v>
      </c>
      <c r="I2127">
        <f t="shared" si="133"/>
        <v>39.249200561514229</v>
      </c>
      <c r="J2127">
        <f t="shared" si="134"/>
        <v>815.69380874064541</v>
      </c>
      <c r="K2127">
        <f t="shared" si="135"/>
        <v>0.47050052326364988</v>
      </c>
      <c r="L2127">
        <f t="shared" si="132"/>
        <v>0.70182451967608128</v>
      </c>
    </row>
    <row r="2128" spans="1:12" x14ac:dyDescent="0.25">
      <c r="A2128">
        <v>106.2999999999961</v>
      </c>
      <c r="B2128">
        <v>48126.328921835302</v>
      </c>
      <c r="C2128">
        <v>36822.460767891534</v>
      </c>
      <c r="D2128">
        <v>4205.365956902835</v>
      </c>
      <c r="E2128">
        <v>390.85157478681151</v>
      </c>
      <c r="F2128">
        <v>-62.93468988907393</v>
      </c>
      <c r="G2128">
        <v>777.14169044387154</v>
      </c>
      <c r="H2128">
        <v>0.57657834766367899</v>
      </c>
      <c r="I2128">
        <f t="shared" si="133"/>
        <v>39.215549684255848</v>
      </c>
      <c r="J2128">
        <f t="shared" si="134"/>
        <v>815.14181761741122</v>
      </c>
      <c r="K2128">
        <f t="shared" si="135"/>
        <v>0.46995034072021269</v>
      </c>
      <c r="L2128">
        <f t="shared" si="132"/>
        <v>0.70342558414968837</v>
      </c>
    </row>
    <row r="2129" spans="1:12" x14ac:dyDescent="0.25">
      <c r="A2129">
        <v>106.3499999999961</v>
      </c>
      <c r="B2129">
        <v>48145.868177822267</v>
      </c>
      <c r="C2129">
        <v>36831.270460477477</v>
      </c>
      <c r="D2129">
        <v>4187.9640501482218</v>
      </c>
      <c r="E2129">
        <v>390.71854567705122</v>
      </c>
      <c r="F2129">
        <v>-62.965954174471179</v>
      </c>
      <c r="G2129">
        <v>776.47419193718724</v>
      </c>
      <c r="H2129">
        <v>0.57789306123202533</v>
      </c>
      <c r="I2129">
        <f t="shared" si="133"/>
        <v>39.18186686788539</v>
      </c>
      <c r="J2129">
        <f t="shared" si="134"/>
        <v>814.58703343043123</v>
      </c>
      <c r="K2129">
        <f t="shared" si="135"/>
        <v>0.46940000270205706</v>
      </c>
      <c r="L2129">
        <f t="shared" si="132"/>
        <v>0.70502953470307084</v>
      </c>
    </row>
    <row r="2130" spans="1:12" x14ac:dyDescent="0.25">
      <c r="A2130">
        <v>106.3999999999961</v>
      </c>
      <c r="B2130">
        <v>48165.400764511149</v>
      </c>
      <c r="C2130">
        <v>36840.067680648557</v>
      </c>
      <c r="D2130">
        <v>4170.5632406996547</v>
      </c>
      <c r="E2130">
        <v>390.58480305736634</v>
      </c>
      <c r="F2130">
        <v>-62.997193570463772</v>
      </c>
      <c r="G2130">
        <v>775.80606274873014</v>
      </c>
      <c r="H2130">
        <v>0.57921014019102746</v>
      </c>
      <c r="I2130">
        <f t="shared" si="133"/>
        <v>39.148152226517389</v>
      </c>
      <c r="J2130">
        <f t="shared" si="134"/>
        <v>814.02946400288681</v>
      </c>
      <c r="K2130">
        <f t="shared" si="135"/>
        <v>0.46884950837803741</v>
      </c>
      <c r="L2130">
        <f t="shared" si="132"/>
        <v>0.70663637103305343</v>
      </c>
    </row>
    <row r="2131" spans="1:12" x14ac:dyDescent="0.25">
      <c r="A2131">
        <v>106.44999999999609</v>
      </c>
      <c r="B2131">
        <v>48184.926646255866</v>
      </c>
      <c r="C2131">
        <v>36848.852423724675</v>
      </c>
      <c r="D2131">
        <v>4153.1635726475843</v>
      </c>
      <c r="E2131">
        <v>390.4503481109391</v>
      </c>
      <c r="F2131">
        <v>-63.028408144327919</v>
      </c>
      <c r="G2131">
        <v>775.13730515016721</v>
      </c>
      <c r="H2131">
        <v>0.58052958427394541</v>
      </c>
      <c r="I2131">
        <f t="shared" si="133"/>
        <v>39.11440587478301</v>
      </c>
      <c r="J2131">
        <f t="shared" si="134"/>
        <v>813.4691173200265</v>
      </c>
      <c r="K2131">
        <f t="shared" si="135"/>
        <v>0.46829885683281414</v>
      </c>
      <c r="L2131">
        <f t="shared" si="132"/>
        <v>0.70824609281421336</v>
      </c>
    </row>
    <row r="2132" spans="1:12" x14ac:dyDescent="0.25">
      <c r="A2132">
        <v>106.49999999999609</v>
      </c>
      <c r="B2132">
        <v>48204.445787470439</v>
      </c>
      <c r="C2132">
        <v>36857.624685088376</v>
      </c>
      <c r="D2132">
        <v>4135.7650900247936</v>
      </c>
      <c r="E2132">
        <v>390.31518205791178</v>
      </c>
      <c r="F2132">
        <v>-63.059597963257445</v>
      </c>
      <c r="G2132">
        <v>774.46792142332424</v>
      </c>
      <c r="H2132">
        <v>0.58185139319588675</v>
      </c>
      <c r="I2132">
        <f t="shared" si="133"/>
        <v>39.080627927826065</v>
      </c>
      <c r="J2132">
        <f t="shared" si="134"/>
        <v>812.90600153052446</v>
      </c>
      <c r="K2132">
        <f t="shared" si="135"/>
        <v>0.46774804706508621</v>
      </c>
      <c r="L2132">
        <f t="shared" si="132"/>
        <v>0.70985869969898185</v>
      </c>
    </row>
    <row r="2133" spans="1:12" x14ac:dyDescent="0.25">
      <c r="A2133">
        <v>106.54999999999609</v>
      </c>
      <c r="B2133">
        <v>48223.95815263081</v>
      </c>
      <c r="C2133">
        <v>36866.384460185516</v>
      </c>
      <c r="D2133">
        <v>4118.367836804674</v>
      </c>
      <c r="E2133">
        <v>390.17930615579678</v>
      </c>
      <c r="F2133">
        <v>-63.090763094362877</v>
      </c>
      <c r="G2133">
        <v>773.79791386010515</v>
      </c>
      <c r="H2133">
        <v>0.58317556665389381</v>
      </c>
      <c r="I2133">
        <f t="shared" si="133"/>
        <v>39.046818501298915</v>
      </c>
      <c r="J2133">
        <f t="shared" si="134"/>
        <v>812.34012494782951</v>
      </c>
      <c r="K2133">
        <f t="shared" si="135"/>
        <v>0.4671970779858049</v>
      </c>
      <c r="L2133">
        <f t="shared" si="132"/>
        <v>0.71147419131775047</v>
      </c>
    </row>
    <row r="2134" spans="1:12" x14ac:dyDescent="0.25">
      <c r="A2134">
        <v>106.59999999999609</v>
      </c>
      <c r="B2134">
        <v>48243.463706276758</v>
      </c>
      <c r="C2134">
        <v>36875.131744525934</v>
      </c>
      <c r="D2134">
        <v>4100.9718568994749</v>
      </c>
      <c r="E2134">
        <v>390.04272169988599</v>
      </c>
      <c r="F2134">
        <v>-63.12190360467072</v>
      </c>
      <c r="G2134">
        <v>773.12728476240898</v>
      </c>
      <c r="H2134">
        <v>0.58450210432703309</v>
      </c>
      <c r="I2134">
        <f t="shared" si="133"/>
        <v>39.012977711358296</v>
      </c>
      <c r="J2134">
        <f t="shared" si="134"/>
        <v>811.77149605150294</v>
      </c>
      <c r="K2134">
        <f t="shared" si="135"/>
        <v>0.46664594841637574</v>
      </c>
      <c r="L2134">
        <f t="shared" si="132"/>
        <v>0.7130925672789804</v>
      </c>
    </row>
    <row r="2135" spans="1:12" x14ac:dyDescent="0.25">
      <c r="A2135">
        <v>106.64999999999608</v>
      </c>
      <c r="B2135">
        <v>48262.962413013767</v>
      </c>
      <c r="C2135">
        <v>36883.866533684144</v>
      </c>
      <c r="D2135">
        <v>4083.5771941585417</v>
      </c>
      <c r="E2135">
        <v>389.90543002365985</v>
      </c>
      <c r="F2135">
        <v>-63.153019561122456</v>
      </c>
      <c r="G2135">
        <v>772.45603644204641</v>
      </c>
      <c r="H2135">
        <v>0.58583100587648884</v>
      </c>
      <c r="I2135">
        <f t="shared" si="133"/>
        <v>38.979105674661078</v>
      </c>
      <c r="J2135">
        <f t="shared" si="134"/>
        <v>811.20012348855107</v>
      </c>
      <c r="K2135">
        <f t="shared" si="135"/>
        <v>0.46609465708684084</v>
      </c>
      <c r="L2135">
        <f t="shared" si="132"/>
        <v>0.71471382716931642</v>
      </c>
    </row>
    <row r="2136" spans="1:12" x14ac:dyDescent="0.25">
      <c r="A2136">
        <v>106.69999999999608</v>
      </c>
      <c r="B2136">
        <v>48282.454237514961</v>
      </c>
      <c r="C2136">
        <v>36892.588823300015</v>
      </c>
      <c r="D2136">
        <v>4066.1838923665246</v>
      </c>
      <c r="E2136">
        <v>389.76743249919559</v>
      </c>
      <c r="F2136">
        <v>-63.184111030573739</v>
      </c>
      <c r="G2136">
        <v>771.78417122065389</v>
      </c>
      <c r="H2136">
        <v>0.58716227094565898</v>
      </c>
      <c r="I2136">
        <f t="shared" si="133"/>
        <v>38.945202508359969</v>
      </c>
      <c r="J2136">
        <f t="shared" si="134"/>
        <v>810.62601607474232</v>
      </c>
      <c r="K2136">
        <f t="shared" si="135"/>
        <v>0.46554320263405169</v>
      </c>
      <c r="L2136">
        <f t="shared" si="132"/>
        <v>0.71633797055370396</v>
      </c>
    </row>
    <row r="2137" spans="1:12" x14ac:dyDescent="0.25">
      <c r="A2137">
        <v>106.74999999999608</v>
      </c>
      <c r="B2137">
        <v>48301.939144523043</v>
      </c>
      <c r="C2137">
        <v>36901.298609079458</v>
      </c>
      <c r="D2137">
        <v>4048.7919952415755</v>
      </c>
      <c r="E2137">
        <v>389.62873053757505</v>
      </c>
      <c r="F2137">
        <v>-63.215178079793432</v>
      </c>
      <c r="G2137">
        <v>771.1116914296075</v>
      </c>
      <c r="H2137">
        <v>0.5884958991602548</v>
      </c>
      <c r="I2137">
        <f t="shared" si="133"/>
        <v>38.911268330099148</v>
      </c>
      <c r="J2137">
        <f t="shared" si="134"/>
        <v>810.04918279591732</v>
      </c>
      <c r="K2137">
        <f t="shared" si="135"/>
        <v>0.46499158359982473</v>
      </c>
      <c r="L2137">
        <f t="shared" si="132"/>
        <v>0.71796499697551086</v>
      </c>
    </row>
    <row r="2138" spans="1:12" x14ac:dyDescent="0.25">
      <c r="A2138">
        <v>106.79999999999607</v>
      </c>
      <c r="B2138">
        <v>48321.417098852246</v>
      </c>
      <c r="C2138">
        <v>36909.995886795128</v>
      </c>
      <c r="D2138">
        <v>4031.4015464335198</v>
      </c>
      <c r="E2138">
        <v>389.48932558929135</v>
      </c>
      <c r="F2138">
        <v>-63.246220775462668</v>
      </c>
      <c r="G2138">
        <v>770.43859940993423</v>
      </c>
      <c r="H2138">
        <v>0.58983189012840387</v>
      </c>
      <c r="I2138">
        <f t="shared" si="133"/>
        <v>38.877303258009789</v>
      </c>
      <c r="J2138">
        <f t="shared" si="134"/>
        <v>809.46963280928696</v>
      </c>
      <c r="K2138">
        <f t="shared" si="135"/>
        <v>0.4644397984290809</v>
      </c>
      <c r="L2138">
        <f t="shared" si="132"/>
        <v>0.71959490595665265</v>
      </c>
    </row>
    <row r="2139" spans="1:12" x14ac:dyDescent="0.25">
      <c r="A2139">
        <v>106.84999999999607</v>
      </c>
      <c r="B2139">
        <v>48340.888065390332</v>
      </c>
      <c r="C2139">
        <v>36918.680652287119</v>
      </c>
      <c r="D2139">
        <v>4014.0125895220103</v>
      </c>
      <c r="E2139">
        <v>389.34921914465457</v>
      </c>
      <c r="F2139">
        <v>-63.277239184173894</v>
      </c>
      <c r="G2139">
        <v>769.76489751222255</v>
      </c>
      <c r="H2139">
        <v>0.59117024344075597</v>
      </c>
      <c r="I2139">
        <f t="shared" si="133"/>
        <v>38.843307410705549</v>
      </c>
      <c r="J2139">
        <f t="shared" si="134"/>
        <v>808.88737544471508</v>
      </c>
      <c r="K2139">
        <f t="shared" si="135"/>
        <v>0.46388784546797612</v>
      </c>
      <c r="L2139">
        <f t="shared" si="132"/>
        <v>0.72122769699772227</v>
      </c>
    </row>
    <row r="2140" spans="1:12" x14ac:dyDescent="0.25">
      <c r="A2140">
        <v>106.89999999999607</v>
      </c>
      <c r="B2140">
        <v>48360.352009100585</v>
      </c>
      <c r="C2140">
        <v>36927.352901463673</v>
      </c>
      <c r="D2140">
        <v>3996.625168014662</v>
      </c>
      <c r="E2140">
        <v>389.20841273419637</v>
      </c>
      <c r="F2140">
        <v>-63.308233372429903</v>
      </c>
      <c r="G2140">
        <v>769.09058809653141</v>
      </c>
      <c r="H2140">
        <v>0.59251095867059267</v>
      </c>
      <c r="I2140">
        <f t="shared" si="133"/>
        <v>38.809280907277973</v>
      </c>
      <c r="J2140">
        <f t="shared" si="134"/>
        <v>808.30242020599371</v>
      </c>
      <c r="K2140">
        <f t="shared" si="135"/>
        <v>0.46333572296201297</v>
      </c>
      <c r="L2140">
        <f t="shared" si="132"/>
        <v>0.72286336957812303</v>
      </c>
    </row>
    <row r="2141" spans="1:12" x14ac:dyDescent="0.25">
      <c r="A2141">
        <v>106.94999999999607</v>
      </c>
      <c r="B2141">
        <v>48379.808895023816</v>
      </c>
      <c r="C2141">
        <v>36936.012630301891</v>
      </c>
      <c r="D2141">
        <v>3979.2393253451655</v>
      </c>
      <c r="E2141">
        <v>389.06690792907324</v>
      </c>
      <c r="F2141">
        <v>-63.339203406642774</v>
      </c>
      <c r="G2141">
        <v>768.41567353229789</v>
      </c>
      <c r="H2141">
        <v>0.5938540353739401</v>
      </c>
      <c r="I2141">
        <f t="shared" si="133"/>
        <v>38.775223867291857</v>
      </c>
      <c r="J2141">
        <f t="shared" si="134"/>
        <v>807.71477677210021</v>
      </c>
      <c r="K2141">
        <f t="shared" si="135"/>
        <v>0.46278342905414305</v>
      </c>
      <c r="L2141">
        <f t="shared" si="132"/>
        <v>0.72450192315620687</v>
      </c>
    </row>
    <row r="2142" spans="1:12" x14ac:dyDescent="0.25">
      <c r="A2142">
        <v>106.99999999999606</v>
      </c>
      <c r="B2142">
        <v>48399.258688280424</v>
      </c>
      <c r="C2142">
        <v>36944.659834848462</v>
      </c>
      <c r="D2142">
        <v>3961.8551048713807</v>
      </c>
      <c r="E2142">
        <v>388.92470634146832</v>
      </c>
      <c r="F2142">
        <v>-63.370149353132909</v>
      </c>
      <c r="G2142">
        <v>767.74015619824286</v>
      </c>
      <c r="H2142">
        <v>0.59519947308968524</v>
      </c>
      <c r="I2142">
        <f t="shared" si="133"/>
        <v>38.741136410780442</v>
      </c>
      <c r="J2142">
        <f t="shared" si="134"/>
        <v>807.12445499844443</v>
      </c>
      <c r="K2142">
        <f t="shared" si="135"/>
        <v>0.46223096178285195</v>
      </c>
      <c r="L2142">
        <f t="shared" si="132"/>
        <v>0.72614335716941603</v>
      </c>
    </row>
    <row r="2143" spans="1:12" x14ac:dyDescent="0.25">
      <c r="A2143">
        <v>107.04999999999606</v>
      </c>
      <c r="B2143">
        <v>48418.701354072451</v>
      </c>
      <c r="C2143">
        <v>36953.294511220367</v>
      </c>
      <c r="D2143">
        <v>3944.4725498734115</v>
      </c>
      <c r="E2143">
        <v>388.78180962499158</v>
      </c>
      <c r="F2143">
        <v>-63.401071278127901</v>
      </c>
      <c r="G2143">
        <v>767.06403848227603</v>
      </c>
      <c r="H2143">
        <v>0.59654727133969532</v>
      </c>
      <c r="I2143">
        <f t="shared" si="133"/>
        <v>38.707018658240671</v>
      </c>
      <c r="J2143">
        <f t="shared" si="134"/>
        <v>806.53146491809787</v>
      </c>
      <c r="K2143">
        <f t="shared" si="135"/>
        <v>0.46167831908023571</v>
      </c>
      <c r="L2143">
        <f t="shared" si="132"/>
        <v>0.72778767103442832</v>
      </c>
    </row>
    <row r="2144" spans="1:12" x14ac:dyDescent="0.25">
      <c r="A2144">
        <v>107.09999999999606</v>
      </c>
      <c r="B2144">
        <v>48438.136857685669</v>
      </c>
      <c r="C2144">
        <v>36961.916655605608</v>
      </c>
      <c r="D2144">
        <v>3927.0917035516618</v>
      </c>
      <c r="E2144">
        <v>388.63821947507836</v>
      </c>
      <c r="F2144">
        <v>-63.431969247761508</v>
      </c>
      <c r="G2144">
        <v>766.38732278139912</v>
      </c>
      <c r="H2144">
        <v>0.59789742962894099</v>
      </c>
      <c r="I2144">
        <f t="shared" si="133"/>
        <v>38.672870730628276</v>
      </c>
      <c r="J2144">
        <f t="shared" si="134"/>
        <v>805.93581674300958</v>
      </c>
      <c r="K2144">
        <f t="shared" si="135"/>
        <v>0.46112549877006259</v>
      </c>
      <c r="L2144">
        <f t="shared" si="132"/>
        <v>0.72943486414730796</v>
      </c>
    </row>
    <row r="2145" spans="1:12" x14ac:dyDescent="0.25">
      <c r="A2145">
        <v>107.14999999999606</v>
      </c>
      <c r="B2145">
        <v>48457.565164491665</v>
      </c>
      <c r="C2145">
        <v>36970.526264263957</v>
      </c>
      <c r="D2145">
        <v>3909.7126090248689</v>
      </c>
      <c r="E2145">
        <v>388.49393762938598</v>
      </c>
      <c r="F2145">
        <v>-63.462843328072516</v>
      </c>
      <c r="G2145">
        <v>765.71001150160748</v>
      </c>
      <c r="H2145">
        <v>0.59924994744562265</v>
      </c>
      <c r="I2145">
        <f t="shared" si="133"/>
        <v>38.638692749352806</v>
      </c>
      <c r="J2145">
        <f t="shared" si="134"/>
        <v>805.33752086520713</v>
      </c>
      <c r="K2145">
        <f t="shared" si="135"/>
        <v>0.46057249856582039</v>
      </c>
      <c r="L2145">
        <f t="shared" si="132"/>
        <v>0.73108493588365964</v>
      </c>
    </row>
    <row r="2146" spans="1:12" x14ac:dyDescent="0.25">
      <c r="A2146">
        <v>107.19999999999605</v>
      </c>
      <c r="B2146">
        <v>48476.986239949983</v>
      </c>
      <c r="C2146">
        <v>36979.12333352767</v>
      </c>
      <c r="D2146">
        <v>3892.3353093281207</v>
      </c>
      <c r="E2146">
        <v>388.34896586818832</v>
      </c>
      <c r="F2146">
        <v>-63.493693585003648</v>
      </c>
      <c r="G2146">
        <v>765.03210705779043</v>
      </c>
      <c r="H2146">
        <v>0.60060482426130046</v>
      </c>
      <c r="I2146">
        <f t="shared" si="133"/>
        <v>38.604484836272633</v>
      </c>
      <c r="J2146">
        <f t="shared" si="134"/>
        <v>804.73658785797875</v>
      </c>
      <c r="K2146">
        <f t="shared" si="135"/>
        <v>0.46001931606875657</v>
      </c>
      <c r="L2146">
        <f t="shared" si="132"/>
        <v>0.7327378855987865</v>
      </c>
    </row>
    <row r="2147" spans="1:12" x14ac:dyDescent="0.25">
      <c r="A2147">
        <v>107.24999999999605</v>
      </c>
      <c r="B2147">
        <v>48496.400049610253</v>
      </c>
      <c r="C2147">
        <v>36987.707859802234</v>
      </c>
      <c r="D2147">
        <v>3874.9598474108507</v>
      </c>
      <c r="E2147">
        <v>388.20330601476797</v>
      </c>
      <c r="F2147">
        <v>-63.524520084400372</v>
      </c>
      <c r="G2147">
        <v>764.35361187363037</v>
      </c>
      <c r="H2147">
        <v>0.60196205953102777</v>
      </c>
      <c r="I2147">
        <f t="shared" si="133"/>
        <v>38.570247113689817</v>
      </c>
      <c r="J2147">
        <f t="shared" si="134"/>
        <v>804.13302847703835</v>
      </c>
      <c r="K2147">
        <f t="shared" si="135"/>
        <v>0.45946594876590408</v>
      </c>
      <c r="L2147">
        <f t="shared" si="132"/>
        <v>0.73439371262785391</v>
      </c>
    </row>
    <row r="2148" spans="1:12" x14ac:dyDescent="0.25">
      <c r="A2148">
        <v>107.29999999999605</v>
      </c>
      <c r="B2148">
        <v>48515.806559114339</v>
      </c>
      <c r="C2148">
        <v>36996.27983956712</v>
      </c>
      <c r="D2148">
        <v>3857.5862661348156</v>
      </c>
      <c r="E2148">
        <v>388.05695993580656</v>
      </c>
      <c r="F2148">
        <v>-63.555322892009734</v>
      </c>
      <c r="G2148">
        <v>763.67452838150007</v>
      </c>
      <c r="H2148">
        <v>0.60332165269348814</v>
      </c>
      <c r="I2148">
        <f t="shared" si="133"/>
        <v>38.53597970434496</v>
      </c>
      <c r="J2148">
        <f t="shared" si="134"/>
        <v>803.52685366167748</v>
      </c>
      <c r="K2148">
        <f t="shared" si="135"/>
        <v>0.45891239402809436</v>
      </c>
      <c r="L2148">
        <f t="shared" si="132"/>
        <v>0.73605241628605556</v>
      </c>
    </row>
    <row r="2149" spans="1:12" x14ac:dyDescent="0.25">
      <c r="A2149">
        <v>107.34999999999604</v>
      </c>
      <c r="B2149">
        <v>48535.205734198549</v>
      </c>
      <c r="C2149">
        <v>37004.839269376527</v>
      </c>
      <c r="D2149">
        <v>3840.2146082720528</v>
      </c>
      <c r="E2149">
        <v>387.90992954177204</v>
      </c>
      <c r="F2149">
        <v>-63.586102073479182</v>
      </c>
      <c r="G2149">
        <v>762.9948590223587</v>
      </c>
      <c r="H2149">
        <v>0.60468360317113556</v>
      </c>
      <c r="I2149">
        <f t="shared" si="133"/>
        <v>38.50168273141194</v>
      </c>
      <c r="J2149">
        <f t="shared" si="134"/>
        <v>802.91807453589126</v>
      </c>
      <c r="K2149">
        <f t="shared" si="135"/>
        <v>0.45835864910796353</v>
      </c>
      <c r="L2149">
        <f t="shared" si="132"/>
        <v>0.73771399586878539</v>
      </c>
    </row>
    <row r="2150" spans="1:12" x14ac:dyDescent="0.25">
      <c r="A2150">
        <v>107.39999999999604</v>
      </c>
      <c r="B2150">
        <v>48554.59754069581</v>
      </c>
      <c r="C2150">
        <v>37013.386145860131</v>
      </c>
      <c r="D2150">
        <v>3822.8449165028187</v>
      </c>
      <c r="E2150">
        <v>387.76221678730349</v>
      </c>
      <c r="F2150">
        <v>-63.616857694355303</v>
      </c>
      <c r="G2150">
        <v>762.31460624564636</v>
      </c>
      <c r="H2150">
        <v>0.60604791037033867</v>
      </c>
      <c r="I2150">
        <f t="shared" si="133"/>
        <v>38.467356318492591</v>
      </c>
      <c r="J2150">
        <f t="shared" si="134"/>
        <v>802.30670240949189</v>
      </c>
      <c r="K2150">
        <f t="shared" si="135"/>
        <v>0.45780471113794396</v>
      </c>
      <c r="L2150">
        <f t="shared" si="132"/>
        <v>0.73937845065181318</v>
      </c>
    </row>
    <row r="2151" spans="1:12" x14ac:dyDescent="0.25">
      <c r="A2151">
        <v>107.44999999999604</v>
      </c>
      <c r="B2151">
        <v>48573.981944537896</v>
      </c>
      <c r="C2151">
        <v>37021.920465723852</v>
      </c>
      <c r="D2151">
        <v>3805.4772334135073</v>
      </c>
      <c r="E2151">
        <v>387.61382367159308</v>
      </c>
      <c r="F2151">
        <v>-63.647589820082636</v>
      </c>
      <c r="G2151">
        <v>761.63377250917745</v>
      </c>
      <c r="H2151">
        <v>0.60741457368152851</v>
      </c>
      <c r="I2151">
        <f t="shared" si="133"/>
        <v>38.433000589611332</v>
      </c>
      <c r="J2151">
        <f t="shared" si="134"/>
        <v>801.69274877919725</v>
      </c>
      <c r="K2151">
        <f t="shared" si="135"/>
        <v>0.45725057712825001</v>
      </c>
      <c r="L2151">
        <f t="shared" si="132"/>
        <v>0.74104577989146481</v>
      </c>
    </row>
    <row r="2152" spans="1:12" x14ac:dyDescent="0.25">
      <c r="A2152">
        <v>107.49999999999604</v>
      </c>
      <c r="B2152">
        <v>48593.358911757656</v>
      </c>
      <c r="C2152">
        <v>37030.442225750608</v>
      </c>
      <c r="D2152">
        <v>3788.1116014945519</v>
      </c>
      <c r="E2152">
        <v>387.46475223876519</v>
      </c>
      <c r="F2152">
        <v>-63.678298516002322</v>
      </c>
      <c r="G2152">
        <v>760.95236027903195</v>
      </c>
      <c r="H2152">
        <v>0.60878359247934943</v>
      </c>
      <c r="I2152">
        <f t="shared" si="133"/>
        <v>38.398615669209661</v>
      </c>
      <c r="J2152">
        <f t="shared" si="134"/>
        <v>801.07622532970368</v>
      </c>
      <c r="K2152">
        <f t="shared" si="135"/>
        <v>0.45669624396484854</v>
      </c>
      <c r="L2152">
        <f t="shared" si="132"/>
        <v>0.74271598282480633</v>
      </c>
    </row>
    <row r="2153" spans="1:12" x14ac:dyDescent="0.25">
      <c r="A2153">
        <v>107.54999999999603</v>
      </c>
      <c r="B2153">
        <v>48612.728408491283</v>
      </c>
      <c r="C2153">
        <v>37038.951422801081</v>
      </c>
      <c r="D2153">
        <v>3770.748063138306</v>
      </c>
      <c r="E2153">
        <v>387.31500457825194</v>
      </c>
      <c r="F2153">
        <v>-63.708983847350858</v>
      </c>
      <c r="G2153">
        <v>760.27037202944621</v>
      </c>
      <c r="H2153">
        <v>0.61015496612281417</v>
      </c>
      <c r="I2153">
        <f t="shared" si="133"/>
        <v>38.364201682140674</v>
      </c>
      <c r="J2153">
        <f t="shared" si="134"/>
        <v>800.45714393473418</v>
      </c>
      <c r="K2153">
        <f t="shared" si="135"/>
        <v>0.45614170840742563</v>
      </c>
      <c r="L2153">
        <f t="shared" si="132"/>
        <v>0.74438905866983329</v>
      </c>
    </row>
    <row r="2154" spans="1:12" x14ac:dyDescent="0.25">
      <c r="A2154">
        <v>107.59999999999603</v>
      </c>
      <c r="B2154">
        <v>48632.090400980574</v>
      </c>
      <c r="C2154">
        <v>37047.4480538145</v>
      </c>
      <c r="D2154">
        <v>3753.3866606369061</v>
      </c>
      <c r="E2154">
        <v>387.16458282516589</v>
      </c>
      <c r="F2154">
        <v>-63.739645879258745</v>
      </c>
      <c r="G2154">
        <v>759.58781024270127</v>
      </c>
      <c r="H2154">
        <v>0.61152869395546205</v>
      </c>
      <c r="I2154">
        <f t="shared" si="133"/>
        <v>38.329758753663391</v>
      </c>
      <c r="J2154">
        <f t="shared" si="134"/>
        <v>799.83551665806556</v>
      </c>
      <c r="K2154">
        <f t="shared" si="135"/>
        <v>0.45558696708734059</v>
      </c>
      <c r="L2154">
        <f t="shared" si="132"/>
        <v>0.74606500662566366</v>
      </c>
    </row>
    <row r="2155" spans="1:12" x14ac:dyDescent="0.25">
      <c r="A2155">
        <v>107.64999999999603</v>
      </c>
      <c r="B2155">
        <v>48651.444855575239</v>
      </c>
      <c r="C2155">
        <v>37055.932115809388</v>
      </c>
      <c r="D2155">
        <v>3736.0274361801157</v>
      </c>
      <c r="E2155">
        <v>387.01348916066877</v>
      </c>
      <c r="F2155">
        <v>-63.770284676749199</v>
      </c>
      <c r="G2155">
        <v>758.90467740901045</v>
      </c>
      <c r="H2155">
        <v>0.61290477530552145</v>
      </c>
      <c r="I2155">
        <f t="shared" si="133"/>
        <v>38.295287009437125</v>
      </c>
      <c r="J2155">
        <f t="shared" si="134"/>
        <v>799.2113557545332</v>
      </c>
      <c r="K2155">
        <f t="shared" si="135"/>
        <v>0.45503201650557379</v>
      </c>
      <c r="L2155">
        <f t="shared" si="132"/>
        <v>0.74774382587273613</v>
      </c>
    </row>
    <row r="2156" spans="1:12" x14ac:dyDescent="0.25">
      <c r="A2156">
        <v>107.69999999999602</v>
      </c>
      <c r="B2156">
        <v>48670.791738735206</v>
      </c>
      <c r="C2156">
        <v>37064.40360588437</v>
      </c>
      <c r="D2156">
        <v>3718.6704318531524</v>
      </c>
      <c r="E2156">
        <v>386.86172581233672</v>
      </c>
      <c r="F2156">
        <v>-63.800900304736686</v>
      </c>
      <c r="G2156">
        <v>758.22097602640542</v>
      </c>
      <c r="H2156">
        <v>0.61428320948607518</v>
      </c>
      <c r="I2156">
        <f t="shared" si="133"/>
        <v>38.260786575515702</v>
      </c>
      <c r="J2156">
        <f t="shared" si="134"/>
        <v>798.584673671014</v>
      </c>
      <c r="K2156">
        <f t="shared" si="135"/>
        <v>0.45447685303066421</v>
      </c>
      <c r="L2156">
        <f t="shared" si="132"/>
        <v>0.74942551557301174</v>
      </c>
    </row>
    <row r="2157" spans="1:12" x14ac:dyDescent="0.25">
      <c r="A2157">
        <v>107.74999999999602</v>
      </c>
      <c r="B2157">
        <v>48690.131017032945</v>
      </c>
      <c r="C2157">
        <v>37072.862521218936</v>
      </c>
      <c r="D2157">
        <v>3701.3156896344944</v>
      </c>
      <c r="E2157">
        <v>386.70929505452176</v>
      </c>
      <c r="F2157">
        <v>-63.831492828025617</v>
      </c>
      <c r="G2157">
        <v>757.53670860062073</v>
      </c>
      <c r="H2157">
        <v>0.61566399579523035</v>
      </c>
      <c r="I2157">
        <f t="shared" si="133"/>
        <v>38.226257578341652</v>
      </c>
      <c r="J2157">
        <f t="shared" si="134"/>
        <v>797.95548304738224</v>
      </c>
      <c r="K2157">
        <f t="shared" si="135"/>
        <v>0.45392147289664175</v>
      </c>
      <c r="L2157">
        <f t="shared" si="132"/>
        <v>0.751110074870181</v>
      </c>
    </row>
    <row r="2158" spans="1:12" x14ac:dyDescent="0.25">
      <c r="A2158">
        <v>107.79999999999602</v>
      </c>
      <c r="B2158">
        <v>48709.462657155826</v>
      </c>
      <c r="C2158">
        <v>37081.308859074219</v>
      </c>
      <c r="D2158">
        <v>3683.9632513936708</v>
      </c>
      <c r="E2158">
        <v>386.55619920870896</v>
      </c>
      <c r="F2158">
        <v>-63.862062311308861</v>
      </c>
      <c r="G2158">
        <v>756.85187764497653</v>
      </c>
      <c r="H2158">
        <v>0.61704713351629104</v>
      </c>
      <c r="I2158">
        <f t="shared" si="133"/>
        <v>38.191700144740267</v>
      </c>
      <c r="J2158">
        <f t="shared" si="134"/>
        <v>797.32379671744343</v>
      </c>
      <c r="K2158">
        <f t="shared" si="135"/>
        <v>0.45336587220094982</v>
      </c>
      <c r="L2158">
        <f t="shared" si="132"/>
        <v>0.75279750288987501</v>
      </c>
    </row>
    <row r="2159" spans="1:12" x14ac:dyDescent="0.25">
      <c r="A2159">
        <v>107.84999999999602</v>
      </c>
      <c r="B2159">
        <v>48728.786625908469</v>
      </c>
      <c r="C2159">
        <v>37089.742616793796</v>
      </c>
      <c r="D2159">
        <v>3666.6131588890325</v>
      </c>
      <c r="E2159">
        <v>386.40244064386951</v>
      </c>
      <c r="F2159">
        <v>-63.892608819166341</v>
      </c>
      <c r="G2159">
        <v>756.16648568026085</v>
      </c>
      <c r="H2159">
        <v>0.61843262191793558</v>
      </c>
      <c r="I2159">
        <f t="shared" si="133"/>
        <v>38.157114401913695</v>
      </c>
      <c r="J2159">
        <f t="shared" si="134"/>
        <v>796.68962770984137</v>
      </c>
      <c r="K2159">
        <f t="shared" si="135"/>
        <v>0.45281004690236459</v>
      </c>
      <c r="L2159">
        <f t="shared" si="132"/>
        <v>0.75448779873988137</v>
      </c>
    </row>
    <row r="2160" spans="1:12" x14ac:dyDescent="0.25">
      <c r="A2160">
        <v>107.89999999999601</v>
      </c>
      <c r="B2160">
        <v>48748.102890215145</v>
      </c>
      <c r="C2160">
        <v>37098.16379180448</v>
      </c>
      <c r="D2160">
        <v>3649.2654537655076</v>
      </c>
      <c r="E2160">
        <v>386.24802177680959</v>
      </c>
      <c r="F2160">
        <v>-63.923132416063531</v>
      </c>
      <c r="G2160">
        <v>755.48053523460942</v>
      </c>
      <c r="H2160">
        <v>0.61982046025439708</v>
      </c>
      <c r="I2160">
        <f t="shared" si="133"/>
        <v>38.122500477434855</v>
      </c>
      <c r="J2160">
        <f t="shared" si="134"/>
        <v>796.05298924894009</v>
      </c>
      <c r="K2160">
        <f t="shared" si="135"/>
        <v>0.45225399281890422</v>
      </c>
      <c r="L2160">
        <f t="shared" si="132"/>
        <v>0.7561809615103644</v>
      </c>
    </row>
    <row r="2161" spans="1:12" x14ac:dyDescent="0.25">
      <c r="A2161">
        <v>107.94999999999601</v>
      </c>
      <c r="B2161">
        <v>48767.411417122166</v>
      </c>
      <c r="C2161">
        <v>37106.572381617094</v>
      </c>
      <c r="D2161">
        <v>3631.9201775523361</v>
      </c>
      <c r="E2161">
        <v>386.09294507251411</v>
      </c>
      <c r="F2161">
        <v>-63.953633166350031</v>
      </c>
      <c r="G2161">
        <v>754.79402884338458</v>
      </c>
      <c r="H2161">
        <v>0.62121064776564761</v>
      </c>
      <c r="I2161">
        <f t="shared" si="133"/>
        <v>38.087858499241328</v>
      </c>
      <c r="J2161">
        <f t="shared" si="134"/>
        <v>795.41389475567826</v>
      </c>
      <c r="K2161">
        <f t="shared" si="135"/>
        <v>0.45169770562573475</v>
      </c>
      <c r="L2161">
        <f t="shared" si="132"/>
        <v>0.75787699027409006</v>
      </c>
    </row>
    <row r="2162" spans="1:12" x14ac:dyDescent="0.25">
      <c r="A2162">
        <v>107.99999999999601</v>
      </c>
      <c r="B2162">
        <v>48786.712173800304</v>
      </c>
      <c r="C2162">
        <v>37114.968383827283</v>
      </c>
      <c r="D2162">
        <v>3614.5773716607905</v>
      </c>
      <c r="E2162">
        <v>385.93721304448621</v>
      </c>
      <c r="F2162">
        <v>-63.984111134257937</v>
      </c>
      <c r="G2162">
        <v>754.10696904905308</v>
      </c>
      <c r="H2162">
        <v>0.62260318367758616</v>
      </c>
      <c r="I2162">
        <f t="shared" si="133"/>
        <v>38.053188595629194</v>
      </c>
      <c r="J2162">
        <f t="shared" si="134"/>
        <v>794.77235784839615</v>
      </c>
      <c r="K2162">
        <f t="shared" si="135"/>
        <v>0.45114118085307053</v>
      </c>
      <c r="L2162">
        <f t="shared" si="132"/>
        <v>0.75957588408665511</v>
      </c>
    </row>
    <row r="2163" spans="1:12" x14ac:dyDescent="0.25">
      <c r="A2163">
        <v>108.049999999996</v>
      </c>
      <c r="B2163">
        <v>48806.005127547229</v>
      </c>
      <c r="C2163">
        <v>37123.351796116316</v>
      </c>
      <c r="D2163">
        <v>3597.237077381877</v>
      </c>
      <c r="E2163">
        <v>385.78082825508159</v>
      </c>
      <c r="F2163">
        <v>-64.014566383900373</v>
      </c>
      <c r="G2163">
        <v>753.41935840106157</v>
      </c>
      <c r="H2163">
        <v>0.62399806720223094</v>
      </c>
      <c r="I2163">
        <f t="shared" si="133"/>
        <v>38.018490895246742</v>
      </c>
      <c r="J2163">
        <f t="shared" si="134"/>
        <v>794.12839234363378</v>
      </c>
      <c r="K2163">
        <f t="shared" si="135"/>
        <v>0.45058441388406922</v>
      </c>
      <c r="L2163">
        <f t="shared" si="132"/>
        <v>0.76127764198672176</v>
      </c>
    </row>
    <row r="2164" spans="1:12" x14ac:dyDescent="0.25">
      <c r="A2164">
        <v>108.099999999996</v>
      </c>
      <c r="B2164">
        <v>48825.290245789947</v>
      </c>
      <c r="C2164">
        <v>37131.722616251871</v>
      </c>
      <c r="D2164">
        <v>3579.8993358840212</v>
      </c>
      <c r="E2164">
        <v>385.62379331583742</v>
      </c>
      <c r="F2164">
        <v>-64.04499897926992</v>
      </c>
      <c r="G2164">
        <v>752.73119945571182</v>
      </c>
      <c r="H2164">
        <v>0.62539529753791445</v>
      </c>
      <c r="I2164">
        <f t="shared" si="133"/>
        <v>37.983765527088181</v>
      </c>
      <c r="J2164">
        <f t="shared" si="134"/>
        <v>793.48201225690184</v>
      </c>
      <c r="K2164">
        <f t="shared" si="135"/>
        <v>0.45002739995272267</v>
      </c>
      <c r="L2164">
        <f t="shared" si="132"/>
        <v>0.7629822629962556</v>
      </c>
    </row>
    <row r="2165" spans="1:12" x14ac:dyDescent="0.25">
      <c r="A2165">
        <v>108.149999999996</v>
      </c>
      <c r="B2165">
        <v>48844.567496087293</v>
      </c>
      <c r="C2165">
        <v>37140.08084208885</v>
      </c>
      <c r="D2165">
        <v>3562.5641882107357</v>
      </c>
      <c r="E2165">
        <v>385.4661108877965</v>
      </c>
      <c r="F2165">
        <v>-64.075408984237029</v>
      </c>
      <c r="G2165">
        <v>752.04249477603355</v>
      </c>
      <c r="H2165">
        <v>0.62679487386948318</v>
      </c>
      <c r="I2165">
        <f t="shared" si="133"/>
        <v>37.949012620487231</v>
      </c>
      <c r="J2165">
        <f t="shared" si="134"/>
        <v>792.8332318034212</v>
      </c>
      <c r="K2165">
        <f t="shared" si="135"/>
        <v>0.44947013414174541</v>
      </c>
      <c r="L2165">
        <f t="shared" si="132"/>
        <v>0.76468974612076945</v>
      </c>
    </row>
    <row r="2166" spans="1:12" x14ac:dyDescent="0.25">
      <c r="A2166">
        <v>108.199999999996</v>
      </c>
      <c r="B2166">
        <v>48863.836846132392</v>
      </c>
      <c r="C2166">
        <v>37148.426471570187</v>
      </c>
      <c r="D2166">
        <v>3545.2316752782726</v>
      </c>
      <c r="E2166">
        <v>385.3077836818253</v>
      </c>
      <c r="F2166">
        <v>-64.105796462548355</v>
      </c>
      <c r="G2166">
        <v>751.35324693165649</v>
      </c>
      <c r="H2166">
        <v>0.6281967953685007</v>
      </c>
      <c r="I2166">
        <f t="shared" si="133"/>
        <v>37.914232305110637</v>
      </c>
      <c r="J2166">
        <f t="shared" si="134"/>
        <v>792.18206539883249</v>
      </c>
      <c r="K2166">
        <f t="shared" si="135"/>
        <v>0.44891261138045713</v>
      </c>
      <c r="L2166">
        <f t="shared" si="132"/>
        <v>0.7664000903495708</v>
      </c>
    </row>
    <row r="2167" spans="1:12" x14ac:dyDescent="0.25">
      <c r="A2167">
        <v>108.24999999999599</v>
      </c>
      <c r="B2167">
        <v>48883.098263755157</v>
      </c>
      <c r="C2167">
        <v>37156.759502727655</v>
      </c>
      <c r="D2167">
        <v>3527.9018378732599</v>
      </c>
      <c r="E2167">
        <v>385.14881445892644</v>
      </c>
      <c r="F2167">
        <v>-64.136161477825112</v>
      </c>
      <c r="G2167">
        <v>750.66345849868105</v>
      </c>
      <c r="H2167">
        <v>0.62960106119345471</v>
      </c>
      <c r="I2167">
        <f t="shared" si="133"/>
        <v>37.879424710951689</v>
      </c>
      <c r="J2167">
        <f t="shared" si="134"/>
        <v>791.52852765987416</v>
      </c>
      <c r="K2167">
        <f t="shared" si="135"/>
        <v>0.44835482644266711</v>
      </c>
      <c r="L2167">
        <f t="shared" si="132"/>
        <v>0.76811329465601474</v>
      </c>
    </row>
    <row r="2168" spans="1:12" x14ac:dyDescent="0.25">
      <c r="A2168">
        <v>108.29999999999599</v>
      </c>
      <c r="B2168">
        <v>48902.351716924823</v>
      </c>
      <c r="C2168">
        <v>37165.07993368266</v>
      </c>
      <c r="D2168">
        <v>3510.5747166503202</v>
      </c>
      <c r="E2168">
        <v>384.98920603054552</v>
      </c>
      <c r="F2168">
        <v>-64.166504093561542</v>
      </c>
      <c r="G2168">
        <v>749.97313205954708</v>
      </c>
      <c r="H2168">
        <v>0.63100767048996753</v>
      </c>
      <c r="I2168">
        <f t="shared" si="133"/>
        <v>37.84458996832354</v>
      </c>
      <c r="J2168">
        <f t="shared" si="134"/>
        <v>790.87263340503068</v>
      </c>
      <c r="K2168">
        <f t="shared" si="135"/>
        <v>0.44779677394455009</v>
      </c>
      <c r="L2168">
        <f t="shared" si="132"/>
        <v>0.76982935799776042</v>
      </c>
    </row>
    <row r="2169" spans="1:12" x14ac:dyDescent="0.25">
      <c r="A2169">
        <v>108.34999999999599</v>
      </c>
      <c r="B2169">
        <v>48921.597173752452</v>
      </c>
      <c r="C2169">
        <v>37173.387762647086</v>
      </c>
      <c r="D2169">
        <v>3493.2503521296758</v>
      </c>
      <c r="E2169">
        <v>384.8289612588714</v>
      </c>
      <c r="F2169">
        <v>-64.196824373123007</v>
      </c>
      <c r="G2169">
        <v>749.28227020290205</v>
      </c>
      <c r="H2169">
        <v>0.63241662239101071</v>
      </c>
      <c r="I2169">
        <f t="shared" si="133"/>
        <v>37.809728207852622</v>
      </c>
      <c r="J2169">
        <f t="shared" si="134"/>
        <v>790.21439765514447</v>
      </c>
      <c r="K2169">
        <f t="shared" si="135"/>
        <v>0.44723844834252879</v>
      </c>
      <c r="L2169">
        <f t="shared" si="132"/>
        <v>0.77154827931703307</v>
      </c>
    </row>
    <row r="2170" spans="1:12" x14ac:dyDescent="0.25">
      <c r="A2170">
        <v>108.39999999999598</v>
      </c>
      <c r="B2170">
        <v>48940.834602493502</v>
      </c>
      <c r="C2170">
        <v>37181.682987924069</v>
      </c>
      <c r="D2170">
        <v>3475.9287846947364</v>
      </c>
      <c r="E2170">
        <v>384.6680830571305</v>
      </c>
      <c r="F2170">
        <v>-64.227122379744486</v>
      </c>
      <c r="G2170">
        <v>748.59087552346728</v>
      </c>
      <c r="H2170">
        <v>0.63382791601712374</v>
      </c>
      <c r="I2170">
        <f t="shared" si="133"/>
        <v>37.774839560471833</v>
      </c>
      <c r="J2170">
        <f t="shared" si="134"/>
        <v>789.55383563399744</v>
      </c>
      <c r="K2170">
        <f t="shared" si="135"/>
        <v>0.44667984393114823</v>
      </c>
      <c r="L2170">
        <f t="shared" si="132"/>
        <v>0.77327005754089095</v>
      </c>
    </row>
    <row r="2171" spans="1:12" x14ac:dyDescent="0.25">
      <c r="A2171">
        <v>108.44999999999598</v>
      </c>
      <c r="B2171">
        <v>48960.063971550371</v>
      </c>
      <c r="C2171">
        <v>37189.965607908838</v>
      </c>
      <c r="D2171">
        <v>3458.6100545896743</v>
      </c>
      <c r="E2171">
        <v>384.50657438987429</v>
      </c>
      <c r="F2171">
        <v>-64.257398176528667</v>
      </c>
      <c r="G2171">
        <v>747.89895062190305</v>
      </c>
      <c r="H2171">
        <v>0.63524155047663589</v>
      </c>
      <c r="I2171">
        <f t="shared" si="133"/>
        <v>37.739924157413782</v>
      </c>
      <c r="J2171">
        <f t="shared" si="134"/>
        <v>788.89096276885732</v>
      </c>
      <c r="K2171">
        <f t="shared" si="135"/>
        <v>0.44612095484095471</v>
      </c>
      <c r="L2171">
        <f t="shared" si="132"/>
        <v>0.77499469158149581</v>
      </c>
    </row>
    <row r="2172" spans="1:12" x14ac:dyDescent="0.25">
      <c r="A2172">
        <v>108.49999999999598</v>
      </c>
      <c r="B2172">
        <v>48979.285249474968</v>
      </c>
      <c r="C2172">
        <v>37198.235621089523</v>
      </c>
      <c r="D2172">
        <v>3441.2942019169818</v>
      </c>
      <c r="E2172">
        <v>384.34443827326044</v>
      </c>
      <c r="F2172">
        <v>-64.287651826444346</v>
      </c>
      <c r="G2172">
        <v>747.20649810467239</v>
      </c>
      <c r="H2172">
        <v>0.63665752486589211</v>
      </c>
      <c r="I2172">
        <f t="shared" si="133"/>
        <v>37.704982130203867</v>
      </c>
      <c r="J2172">
        <f t="shared" si="134"/>
        <v>788.22579469098991</v>
      </c>
      <c r="K2172">
        <f t="shared" si="135"/>
        <v>0.44556177503637129</v>
      </c>
      <c r="L2172">
        <f t="shared" si="132"/>
        <v>0.7767221803363884</v>
      </c>
    </row>
    <row r="2173" spans="1:12" x14ac:dyDescent="0.25">
      <c r="A2173">
        <v>108.54999999999598</v>
      </c>
      <c r="B2173">
        <v>48998.498404971309</v>
      </c>
      <c r="C2173">
        <v>37206.493026047974</v>
      </c>
      <c r="D2173">
        <v>3423.9812666350163</v>
      </c>
      <c r="E2173">
        <v>384.18167777532659</v>
      </c>
      <c r="F2173">
        <v>-64.317883392324489</v>
      </c>
      <c r="G2173">
        <v>746.51352058390341</v>
      </c>
      <c r="H2173">
        <v>0.63807583826948311</v>
      </c>
      <c r="I2173">
        <f t="shared" si="133"/>
        <v>37.670013610653378</v>
      </c>
      <c r="J2173">
        <f t="shared" si="134"/>
        <v>787.55834723613566</v>
      </c>
      <c r="K2173">
        <f t="shared" si="135"/>
        <v>0.44500229831357729</v>
      </c>
      <c r="L2173">
        <f t="shared" si="132"/>
        <v>0.77845252268876941</v>
      </c>
    </row>
    <row r="2174" spans="1:12" x14ac:dyDescent="0.25">
      <c r="A2174">
        <v>108.59999999999597</v>
      </c>
      <c r="B2174">
        <v>49017.703406898116</v>
      </c>
      <c r="C2174">
        <v>37214.737821460585</v>
      </c>
      <c r="D2174">
        <v>3406.6712885555303</v>
      </c>
      <c r="E2174">
        <v>384.01829601625741</v>
      </c>
      <c r="F2174">
        <v>-64.348092936864504</v>
      </c>
      <c r="G2174">
        <v>745.8200206772508</v>
      </c>
      <c r="H2174">
        <v>0.63949648976047879</v>
      </c>
      <c r="I2174">
        <f t="shared" si="133"/>
        <v>37.635018730852458</v>
      </c>
      <c r="J2174">
        <f t="shared" si="134"/>
        <v>786.88863644494756</v>
      </c>
      <c r="K2174">
        <f t="shared" si="135"/>
        <v>0.44444251829838888</v>
      </c>
      <c r="L2174">
        <f t="shared" si="132"/>
        <v>0.78018571750778409</v>
      </c>
    </row>
    <row r="2175" spans="1:12" x14ac:dyDescent="0.25">
      <c r="A2175">
        <v>108.64999999999597</v>
      </c>
      <c r="B2175">
        <v>49036.900224271427</v>
      </c>
      <c r="C2175">
        <v>37222.970006099094</v>
      </c>
      <c r="D2175">
        <v>3389.3643073411868</v>
      </c>
      <c r="E2175">
        <v>383.85429616864405</v>
      </c>
      <c r="F2175">
        <v>-64.378280522620415</v>
      </c>
      <c r="G2175">
        <v>745.12600100775524</v>
      </c>
      <c r="H2175">
        <v>0.64091947840066565</v>
      </c>
      <c r="I2175">
        <f t="shared" si="133"/>
        <v>37.599997623163063</v>
      </c>
      <c r="J2175">
        <f t="shared" si="134"/>
        <v>786.21667856339639</v>
      </c>
      <c r="K2175">
        <f t="shared" si="135"/>
        <v>0.44388242844414016</v>
      </c>
      <c r="L2175">
        <f t="shared" si="132"/>
        <v>0.78192176364881205</v>
      </c>
    </row>
    <row r="2176" spans="1:12" x14ac:dyDescent="0.25">
      <c r="A2176">
        <v>108.69999999999597</v>
      </c>
      <c r="B2176">
        <v>49056.088826267223</v>
      </c>
      <c r="C2176">
        <v>37231.189578831429</v>
      </c>
      <c r="D2176">
        <v>3372.0603625030631</v>
      </c>
      <c r="E2176">
        <v>383.68968145773636</v>
      </c>
      <c r="F2176">
        <v>-64.408446212007007</v>
      </c>
      <c r="G2176">
        <v>744.43146420370215</v>
      </c>
      <c r="H2176">
        <v>0.64234480324078802</v>
      </c>
      <c r="I2176">
        <f t="shared" si="133"/>
        <v>37.564950420211787</v>
      </c>
      <c r="J2176">
        <f t="shared" si="134"/>
        <v>785.54249004313499</v>
      </c>
      <c r="K2176">
        <f t="shared" si="135"/>
        <v>0.44332202202956839</v>
      </c>
      <c r="L2176">
        <f t="shared" si="132"/>
        <v>0.78366065995376133</v>
      </c>
    </row>
    <row r="2177" spans="1:12" x14ac:dyDescent="0.25">
      <c r="A2177">
        <v>108.74999999999596</v>
      </c>
      <c r="B2177">
        <v>49075.269182224074</v>
      </c>
      <c r="C2177">
        <v>37239.396538622495</v>
      </c>
      <c r="D2177">
        <v>3354.7594933981395</v>
      </c>
      <c r="E2177">
        <v>383.524455161687</v>
      </c>
      <c r="F2177">
        <v>-64.43859006729592</v>
      </c>
      <c r="G2177">
        <v>743.73641289847899</v>
      </c>
      <c r="H2177">
        <v>0.64377246332079319</v>
      </c>
      <c r="I2177">
        <f t="shared" si="133"/>
        <v>37.52987725488267</v>
      </c>
      <c r="J2177">
        <f t="shared" si="134"/>
        <v>784.86608754182669</v>
      </c>
      <c r="K2177">
        <f t="shared" si="135"/>
        <v>0.44276129215670068</v>
      </c>
      <c r="L2177">
        <f t="shared" si="132"/>
        <v>0.78540240525136762</v>
      </c>
    </row>
    <row r="2178" spans="1:12" x14ac:dyDescent="0.25">
      <c r="A2178">
        <v>108.79999999999596</v>
      </c>
      <c r="B2178">
        <v>49094.441261645785</v>
      </c>
      <c r="C2178">
        <v>37247.590884535028</v>
      </c>
      <c r="D2178">
        <v>3337.461739226776</v>
      </c>
      <c r="E2178">
        <v>383.35862061178801</v>
      </c>
      <c r="F2178">
        <v>-64.46871215061374</v>
      </c>
      <c r="G2178">
        <v>743.0408497304312</v>
      </c>
      <c r="H2178">
        <v>0.64520245767008</v>
      </c>
      <c r="I2178">
        <f t="shared" si="133"/>
        <v>37.494778260309957</v>
      </c>
      <c r="J2178">
        <f t="shared" si="134"/>
        <v>784.18748792343081</v>
      </c>
      <c r="K2178">
        <f t="shared" si="135"/>
        <v>0.44220023174875023</v>
      </c>
      <c r="L2178">
        <f t="shared" ref="L2178:L2241" si="136">$M$2*H2178</f>
        <v>0.78714699835749757</v>
      </c>
    </row>
    <row r="2179" spans="1:12" x14ac:dyDescent="0.25">
      <c r="A2179">
        <v>108.84999999999596</v>
      </c>
      <c r="B2179">
        <v>49113.605034204062</v>
      </c>
      <c r="C2179">
        <v>37255.772615730391</v>
      </c>
      <c r="D2179">
        <v>3320.1671390301753</v>
      </c>
      <c r="E2179">
        <v>383.19218119269897</v>
      </c>
      <c r="F2179">
        <v>-64.498812523940146</v>
      </c>
      <c r="G2179">
        <v>742.34477734271707</v>
      </c>
      <c r="H2179">
        <v>0.64663478530775154</v>
      </c>
      <c r="I2179">
        <f t="shared" ref="I2179:I2242" si="137">$N$2/(2*$O$2)*G2179</f>
        <v>37.459653569870753</v>
      </c>
      <c r="J2179">
        <f t="shared" ref="J2179:J2242" si="138">($P$2*($L$2*E2179*E2179)/2*$Q$2*$R$2)/$O$2</f>
        <v>783.5067082584527</v>
      </c>
      <c r="K2179">
        <f t="shared" ref="K2179:K2242" si="139">1-J2179/(I2179*I2179)</f>
        <v>0.44163883354801037</v>
      </c>
      <c r="L2179">
        <f t="shared" si="136"/>
        <v>0.78889443807545689</v>
      </c>
    </row>
    <row r="2180" spans="1:12" x14ac:dyDescent="0.25">
      <c r="A2180">
        <v>108.89999999999596</v>
      </c>
      <c r="B2180">
        <v>49132.760469741166</v>
      </c>
      <c r="C2180">
        <v>37263.9417314694</v>
      </c>
      <c r="D2180">
        <v>3302.8757316878368</v>
      </c>
      <c r="E2180">
        <v>383.02514034266704</v>
      </c>
      <c r="F2180">
        <v>-64.528891249105882</v>
      </c>
      <c r="G2180">
        <v>741.64819838316123</v>
      </c>
      <c r="H2180">
        <v>0.64806944524287169</v>
      </c>
      <c r="I2180">
        <f t="shared" si="137"/>
        <v>37.424503317177624</v>
      </c>
      <c r="J2180">
        <f t="shared" si="138"/>
        <v>782.82376582415134</v>
      </c>
      <c r="K2180">
        <f t="shared" si="139"/>
        <v>0.4410770901137584</v>
      </c>
      <c r="L2180">
        <f t="shared" si="136"/>
        <v>0.79064472319630341</v>
      </c>
    </row>
    <row r="2181" spans="1:12" x14ac:dyDescent="0.25">
      <c r="A2181">
        <v>108.94999999999595</v>
      </c>
      <c r="B2181">
        <v>49151.907538272637</v>
      </c>
      <c r="C2181">
        <v>37272.098231113152</v>
      </c>
      <c r="D2181">
        <v>3285.587555914994</v>
      </c>
      <c r="E2181">
        <v>382.85750155373819</v>
      </c>
      <c r="F2181">
        <v>-64.558948387790892</v>
      </c>
      <c r="G2181">
        <v>740.95111550410695</v>
      </c>
      <c r="H2181">
        <v>0.64950643647472506</v>
      </c>
      <c r="I2181">
        <f t="shared" si="137"/>
        <v>37.389327636071151</v>
      </c>
      <c r="J2181">
        <f t="shared" si="138"/>
        <v>782.13867810470458</v>
      </c>
      <c r="K2181">
        <f t="shared" si="139"/>
        <v>0.44051499382016457</v>
      </c>
      <c r="L2181">
        <f t="shared" si="136"/>
        <v>0.7923978524991645</v>
      </c>
    </row>
    <row r="2182" spans="1:12" x14ac:dyDescent="0.25">
      <c r="A2182">
        <v>108.99999999999595</v>
      </c>
      <c r="B2182">
        <v>49171.046209989952</v>
      </c>
      <c r="C2182">
        <v>37280.24211412383</v>
      </c>
      <c r="D2182">
        <v>3268.3026502600455</v>
      </c>
      <c r="E2182">
        <v>382.68926837196005</v>
      </c>
      <c r="F2182">
        <v>-64.588984001522221</v>
      </c>
      <c r="G2182">
        <v>740.25353136226715</v>
      </c>
      <c r="H2182">
        <v>0.65094575799308096</v>
      </c>
      <c r="I2182">
        <f t="shared" si="137"/>
        <v>37.354126660612422</v>
      </c>
      <c r="J2182">
        <f t="shared" si="138"/>
        <v>781.45146279133542</v>
      </c>
      <c r="K2182">
        <f t="shared" si="139"/>
        <v>0.4399525368542071</v>
      </c>
      <c r="L2182">
        <f t="shared" si="136"/>
        <v>0.79415382475155871</v>
      </c>
    </row>
    <row r="2183" spans="1:12" x14ac:dyDescent="0.25">
      <c r="A2183">
        <v>109.04999999999595</v>
      </c>
      <c r="B2183">
        <v>49190.176455263252</v>
      </c>
      <c r="C2183">
        <v>37288.373380065532</v>
      </c>
      <c r="D2183">
        <v>3251.0210531019711</v>
      </c>
      <c r="E2183">
        <v>382.52044439757555</v>
      </c>
      <c r="F2183">
        <v>-64.618998151672102</v>
      </c>
      <c r="G2183">
        <v>739.55544861857459</v>
      </c>
      <c r="H2183">
        <v>0.65238740877846113</v>
      </c>
      <c r="I2183">
        <f t="shared" si="137"/>
        <v>37.318900525075463</v>
      </c>
      <c r="J2183">
        <f t="shared" si="138"/>
        <v>780.76213778239298</v>
      </c>
      <c r="K2183">
        <f t="shared" si="139"/>
        <v>0.4393897112135966</v>
      </c>
      <c r="L2183">
        <f t="shared" si="136"/>
        <v>0.79591263870972251</v>
      </c>
    </row>
    <row r="2184" spans="1:12" x14ac:dyDescent="0.25">
      <c r="A2184">
        <v>109.09999999999594</v>
      </c>
      <c r="B2184">
        <v>49209.298244644036</v>
      </c>
      <c r="C2184">
        <v>37296.492028605076</v>
      </c>
      <c r="D2184">
        <v>3233.7428026477392</v>
      </c>
      <c r="E2184">
        <v>382.35103328520734</v>
      </c>
      <c r="F2184">
        <v>-64.648990899455868</v>
      </c>
      <c r="G2184">
        <v>738.85686993803029</v>
      </c>
      <c r="H2184">
        <v>0.65383138780241123</v>
      </c>
      <c r="I2184">
        <f t="shared" si="137"/>
        <v>37.283649363939588</v>
      </c>
      <c r="J2184">
        <f t="shared" si="138"/>
        <v>780.0707211833917</v>
      </c>
      <c r="K2184">
        <f t="shared" si="139"/>
        <v>0.43882650870470663</v>
      </c>
      <c r="L2184">
        <f t="shared" si="136"/>
        <v>0.79767429311894167</v>
      </c>
    </row>
    <row r="2185" spans="1:12" x14ac:dyDescent="0.25">
      <c r="A2185">
        <v>109.14999999999594</v>
      </c>
      <c r="B2185">
        <v>49228.411548867916</v>
      </c>
      <c r="C2185">
        <v>37304.598059512835</v>
      </c>
      <c r="D2185">
        <v>3216.4679369297046</v>
      </c>
      <c r="E2185">
        <v>382.18103874403312</v>
      </c>
      <c r="F2185">
        <v>-64.678962305929986</v>
      </c>
      <c r="G2185">
        <v>738.15779798955145</v>
      </c>
      <c r="H2185">
        <v>0.6552776940277758</v>
      </c>
      <c r="I2185">
        <f t="shared" si="137"/>
        <v>37.248373311881714</v>
      </c>
      <c r="J2185">
        <f t="shared" si="138"/>
        <v>779.37723130700579</v>
      </c>
      <c r="K2185">
        <f t="shared" si="139"/>
        <v>0.43826292094051456</v>
      </c>
      <c r="L2185">
        <f t="shared" si="136"/>
        <v>0.79943878671388646</v>
      </c>
    </row>
    <row r="2186" spans="1:12" x14ac:dyDescent="0.25">
      <c r="A2186">
        <v>109.19999999999594</v>
      </c>
      <c r="B2186">
        <v>49247.51633885732</v>
      </c>
      <c r="C2186">
        <v>37312.691472663522</v>
      </c>
      <c r="D2186">
        <v>3199.1964938029946</v>
      </c>
      <c r="E2186">
        <v>382.01046453795135</v>
      </c>
      <c r="F2186">
        <v>-64.708912431989887</v>
      </c>
      <c r="G2186">
        <v>737.45823544581776</v>
      </c>
      <c r="H2186">
        <v>0.65672632640897721</v>
      </c>
      <c r="I2186">
        <f t="shared" si="137"/>
        <v>37.213072503768636</v>
      </c>
      <c r="J2186">
        <f t="shared" si="138"/>
        <v>778.68168667302155</v>
      </c>
      <c r="K2186">
        <f t="shared" si="139"/>
        <v>0.43769893933855131</v>
      </c>
      <c r="L2186">
        <f t="shared" si="136"/>
        <v>0.80120611821895216</v>
      </c>
    </row>
    <row r="2187" spans="1:12" x14ac:dyDescent="0.25">
      <c r="A2187">
        <v>109.24999999999594</v>
      </c>
      <c r="B2187">
        <v>49266.612585724237</v>
      </c>
      <c r="C2187">
        <v>37320.772268037028</v>
      </c>
      <c r="D2187">
        <v>3181.928510942887</v>
      </c>
      <c r="E2187">
        <v>381.83931448573696</v>
      </c>
      <c r="F2187">
        <v>-64.738841338367948</v>
      </c>
      <c r="G2187">
        <v>736.75818498311662</v>
      </c>
      <c r="H2187">
        <v>0.65817728389229824</v>
      </c>
      <c r="I2187">
        <f t="shared" si="137"/>
        <v>37.17774707464919</v>
      </c>
      <c r="J2187">
        <f t="shared" si="138"/>
        <v>777.98410600824036</v>
      </c>
      <c r="K2187">
        <f t="shared" si="139"/>
        <v>0.43713455511886223</v>
      </c>
      <c r="L2187">
        <f t="shared" si="136"/>
        <v>0.80297628634860385</v>
      </c>
    </row>
    <row r="2188" spans="1:12" x14ac:dyDescent="0.25">
      <c r="A2188">
        <v>109.29999999999593</v>
      </c>
      <c r="B2188">
        <v>49285.700260772981</v>
      </c>
      <c r="C2188">
        <v>37328.840445719215</v>
      </c>
      <c r="D2188">
        <v>3164.6640258421803</v>
      </c>
      <c r="E2188">
        <v>381.66759246118744</v>
      </c>
      <c r="F2188">
        <v>-64.76874908563137</v>
      </c>
      <c r="G2188">
        <v>736.05764928118742</v>
      </c>
      <c r="H2188">
        <v>0.65963056541616827</v>
      </c>
      <c r="I2188">
        <f t="shared" si="137"/>
        <v>37.142397159746402</v>
      </c>
      <c r="J2188">
        <f t="shared" si="138"/>
        <v>777.28450824633899</v>
      </c>
      <c r="K2188">
        <f t="shared" si="139"/>
        <v>0.43656975930197861</v>
      </c>
      <c r="L2188">
        <f t="shared" si="136"/>
        <v>0.80474928980772531</v>
      </c>
    </row>
    <row r="2189" spans="1:12" x14ac:dyDescent="0.25">
      <c r="A2189">
        <v>109.34999999999593</v>
      </c>
      <c r="B2189">
        <v>49304.779335502928</v>
      </c>
      <c r="C2189">
        <v>37336.896005902752</v>
      </c>
      <c r="D2189">
        <v>3147.4030758085528</v>
      </c>
      <c r="E2189">
        <v>381.49530239325856</v>
      </c>
      <c r="F2189">
        <v>-64.798635734180095</v>
      </c>
      <c r="G2189">
        <v>735.35663102306501</v>
      </c>
      <c r="H2189">
        <v>0.66108616991145308</v>
      </c>
      <c r="I2189">
        <f t="shared" si="137"/>
        <v>37.107022894449592</v>
      </c>
      <c r="J2189">
        <f t="shared" si="138"/>
        <v>776.58291252768413</v>
      </c>
      <c r="K2189">
        <f t="shared" si="139"/>
        <v>0.43600454270690059</v>
      </c>
      <c r="L2189">
        <f t="shared" si="136"/>
        <v>0.80652512729197279</v>
      </c>
    </row>
    <row r="2190" spans="1:12" x14ac:dyDescent="0.25">
      <c r="A2190">
        <v>109.39999999999593</v>
      </c>
      <c r="B2190">
        <v>49323.849781611279</v>
      </c>
      <c r="C2190">
        <v>37344.938948887881</v>
      </c>
      <c r="D2190">
        <v>3130.1456979619165</v>
      </c>
      <c r="E2190">
        <v>381.32244826618972</v>
      </c>
      <c r="F2190">
        <v>-64.828501344244586</v>
      </c>
      <c r="G2190">
        <v>734.65513289492117</v>
      </c>
      <c r="H2190">
        <v>0.6625440963017486</v>
      </c>
      <c r="I2190">
        <f t="shared" si="137"/>
        <v>37.071624414306385</v>
      </c>
      <c r="J2190">
        <f t="shared" si="138"/>
        <v>775.87933819909586</v>
      </c>
      <c r="K2190">
        <f t="shared" si="139"/>
        <v>0.43543889594909468</v>
      </c>
      <c r="L2190">
        <f t="shared" si="136"/>
        <v>0.8083037974881333</v>
      </c>
    </row>
    <row r="2191" spans="1:12" x14ac:dyDescent="0.25">
      <c r="A2191">
        <v>109.44999999999592</v>
      </c>
      <c r="B2191">
        <v>49342.911570995842</v>
      </c>
      <c r="C2191">
        <v>37352.96927508324</v>
      </c>
      <c r="D2191">
        <v>3112.8919292317619</v>
      </c>
      <c r="E2191">
        <v>381.14903411961882</v>
      </c>
      <c r="F2191">
        <v>-64.858345975883779</v>
      </c>
      <c r="G2191">
        <v>733.95315758590618</v>
      </c>
      <c r="H2191">
        <v>0.66400434350367765</v>
      </c>
      <c r="I2191">
        <f t="shared" si="137"/>
        <v>37.036201855014689</v>
      </c>
      <c r="J2191">
        <f t="shared" si="138"/>
        <v>775.17380481356759</v>
      </c>
      <c r="K2191">
        <f t="shared" si="139"/>
        <v>0.43487280943850126</v>
      </c>
      <c r="L2191">
        <f t="shared" si="136"/>
        <v>0.81008529907448668</v>
      </c>
    </row>
    <row r="2192" spans="1:12" x14ac:dyDescent="0.25">
      <c r="A2192">
        <v>109.49999999999592</v>
      </c>
      <c r="B2192">
        <v>49361.964675757794</v>
      </c>
      <c r="C2192">
        <v>37360.986985006683</v>
      </c>
      <c r="D2192">
        <v>3095.6418063544961</v>
      </c>
      <c r="E2192">
        <v>380.97506404868642</v>
      </c>
      <c r="F2192">
        <v>-64.888169688982799</v>
      </c>
      <c r="G2192">
        <v>733.25070778798852</v>
      </c>
      <c r="H2192">
        <v>0.66546691042719119</v>
      </c>
      <c r="I2192">
        <f t="shared" si="137"/>
        <v>37.000755352414622</v>
      </c>
      <c r="J2192">
        <f t="shared" si="138"/>
        <v>774.46633212993504</v>
      </c>
      <c r="K2192">
        <f t="shared" si="139"/>
        <v>0.43430627337755934</v>
      </c>
      <c r="L2192">
        <f t="shared" si="136"/>
        <v>0.81186963072117324</v>
      </c>
    </row>
    <row r="2193" spans="1:12" x14ac:dyDescent="0.25">
      <c r="A2193">
        <v>109.54999999999592</v>
      </c>
      <c r="B2193">
        <v>49381.009068204447</v>
      </c>
      <c r="C2193">
        <v>37368.992079286036</v>
      </c>
      <c r="D2193">
        <v>3078.3953658707751</v>
      </c>
      <c r="E2193">
        <v>380.80054220412882</v>
      </c>
      <c r="F2193">
        <v>-64.917972543250841</v>
      </c>
      <c r="G2193">
        <v>732.54778619579395</v>
      </c>
      <c r="H2193">
        <v>0.66693179597587193</v>
      </c>
      <c r="I2193">
        <f t="shared" si="137"/>
        <v>36.96528504248041</v>
      </c>
      <c r="J2193">
        <f t="shared" si="138"/>
        <v>773.756940112498</v>
      </c>
      <c r="K2193">
        <f t="shared" si="139"/>
        <v>0.43373927775924559</v>
      </c>
      <c r="L2193">
        <f t="shared" si="136"/>
        <v>0.81365679109056377</v>
      </c>
    </row>
    <row r="2194" spans="1:12" x14ac:dyDescent="0.25">
      <c r="A2194">
        <v>109.59999999999592</v>
      </c>
      <c r="B2194">
        <v>49400.044720852049</v>
      </c>
      <c r="C2194">
        <v>37376.984558659926</v>
      </c>
      <c r="D2194">
        <v>3061.1526441228293</v>
      </c>
      <c r="E2194">
        <v>380.62547279236003</v>
      </c>
      <c r="F2194">
        <v>-64.947754598219007</v>
      </c>
      <c r="G2194">
        <v>731.84439550644356</v>
      </c>
      <c r="H2194">
        <v>0.66839899904724287</v>
      </c>
      <c r="I2194">
        <f t="shared" si="137"/>
        <v>36.92979106131218</v>
      </c>
      <c r="J2194">
        <f t="shared" si="138"/>
        <v>773.04564893059137</v>
      </c>
      <c r="K2194">
        <f t="shared" si="139"/>
        <v>0.43317181236512692</v>
      </c>
      <c r="L2194">
        <f t="shared" si="136"/>
        <v>0.81544677883763628</v>
      </c>
    </row>
    <row r="2195" spans="1:12" x14ac:dyDescent="0.25">
      <c r="A2195">
        <v>109.64999999999591</v>
      </c>
      <c r="B2195">
        <v>49419.071606428559</v>
      </c>
      <c r="C2195">
        <v>37384.964423978563</v>
      </c>
      <c r="D2195">
        <v>3043.9136772517845</v>
      </c>
      <c r="E2195">
        <v>380.4498600755424</v>
      </c>
      <c r="F2195">
        <v>-64.977515913237937</v>
      </c>
      <c r="G2195">
        <v>731.14053841939096</v>
      </c>
      <c r="H2195">
        <v>0.66986851853307805</v>
      </c>
      <c r="I2195">
        <f t="shared" si="137"/>
        <v>36.89427354512776</v>
      </c>
      <c r="J2195">
        <f t="shared" si="138"/>
        <v>772.33247895810746</v>
      </c>
      <c r="K2195">
        <f t="shared" si="139"/>
        <v>0.43260386676343132</v>
      </c>
      <c r="L2195">
        <f t="shared" si="136"/>
        <v>0.81723959261035517</v>
      </c>
    </row>
    <row r="2196" spans="1:12" x14ac:dyDescent="0.25">
      <c r="A2196">
        <v>109.69999999999591</v>
      </c>
      <c r="B2196">
        <v>49438.089697876443</v>
      </c>
      <c r="C2196">
        <v>37392.931676204513</v>
      </c>
      <c r="D2196">
        <v>3026.6785011949769</v>
      </c>
      <c r="E2196">
        <v>380.2737083716458</v>
      </c>
      <c r="F2196">
        <v>-65.007256547475791</v>
      </c>
      <c r="G2196">
        <v>730.43621763625788</v>
      </c>
      <c r="H2196">
        <v>0.67134035331971786</v>
      </c>
      <c r="I2196">
        <f t="shared" si="137"/>
        <v>36.858732630254394</v>
      </c>
      <c r="J2196">
        <f t="shared" si="138"/>
        <v>771.61745077296644</v>
      </c>
      <c r="K2196">
        <f t="shared" si="139"/>
        <v>0.43203543030713598</v>
      </c>
      <c r="L2196">
        <f t="shared" si="136"/>
        <v>0.81903523105005582</v>
      </c>
    </row>
    <row r="2197" spans="1:12" x14ac:dyDescent="0.25">
      <c r="A2197">
        <v>109.74999999999591</v>
      </c>
      <c r="B2197">
        <v>49457.098968355458</v>
      </c>
      <c r="C2197">
        <v>37400.886316413496</v>
      </c>
      <c r="D2197">
        <v>3009.4471516832641</v>
      </c>
      <c r="E2197">
        <v>380.09702205449486</v>
      </c>
      <c r="F2197">
        <v>-65.036976559915814</v>
      </c>
      <c r="G2197">
        <v>729.73143586066999</v>
      </c>
      <c r="H2197">
        <v>0.6728145022883868</v>
      </c>
      <c r="I2197">
        <f t="shared" si="137"/>
        <v>36.823168453120438</v>
      </c>
      <c r="J2197">
        <f t="shared" si="138"/>
        <v>770.90058515653595</v>
      </c>
      <c r="K2197">
        <f t="shared" si="139"/>
        <v>0.43146649213207289</v>
      </c>
      <c r="L2197">
        <f t="shared" si="136"/>
        <v>0.82083369279183183</v>
      </c>
    </row>
    <row r="2198" spans="1:12" x14ac:dyDescent="0.25">
      <c r="A2198">
        <v>109.7999999999959</v>
      </c>
      <c r="B2198">
        <v>49476.099391245458</v>
      </c>
      <c r="C2198">
        <v>37408.828345795155</v>
      </c>
      <c r="D2198">
        <v>2992.2196642383333</v>
      </c>
      <c r="E2198">
        <v>379.91980555380462</v>
      </c>
      <c r="F2198">
        <v>-65.066676009354197</v>
      </c>
      <c r="G2198">
        <v>729.02619579809084</v>
      </c>
      <c r="H2198">
        <v>0.67429096431551561</v>
      </c>
      <c r="I2198">
        <f t="shared" si="137"/>
        <v>36.787581150247007</v>
      </c>
      <c r="J2198">
        <f t="shared" si="138"/>
        <v>770.18190309300019</v>
      </c>
      <c r="K2198">
        <f t="shared" si="139"/>
        <v>0.43089704115505278</v>
      </c>
      <c r="L2198">
        <f t="shared" si="136"/>
        <v>0.822634976464929</v>
      </c>
    </row>
    <row r="2199" spans="1:12" x14ac:dyDescent="0.25">
      <c r="A2199">
        <v>109.8499999999959</v>
      </c>
      <c r="B2199">
        <v>49495.090940149166</v>
      </c>
      <c r="C2199">
        <v>37416.757765653841</v>
      </c>
      <c r="D2199">
        <v>2974.9960741700042</v>
      </c>
      <c r="E2199">
        <v>379.7420633552037</v>
      </c>
      <c r="F2199">
        <v>-65.096354954397768</v>
      </c>
      <c r="G2199">
        <v>728.3205001556554</v>
      </c>
      <c r="H2199">
        <v>0.67576973827306619</v>
      </c>
      <c r="I2199">
        <f t="shared" si="137"/>
        <v>36.751970858239531</v>
      </c>
      <c r="J2199">
        <f t="shared" si="138"/>
        <v>769.46142576867476</v>
      </c>
      <c r="K2199">
        <f t="shared" si="139"/>
        <v>0.43032706607200877</v>
      </c>
      <c r="L2199">
        <f t="shared" si="136"/>
        <v>0.82443908069314076</v>
      </c>
    </row>
    <row r="2200" spans="1:12" x14ac:dyDescent="0.25">
      <c r="A2200">
        <v>109.8999999999959</v>
      </c>
      <c r="B2200">
        <v>49514.073588894993</v>
      </c>
      <c r="C2200">
        <v>37424.674577409365</v>
      </c>
      <c r="D2200">
        <v>2957.7764165735312</v>
      </c>
      <c r="E2200">
        <v>379.56380000024558</v>
      </c>
      <c r="F2200">
        <v>-65.126013453461709</v>
      </c>
      <c r="G2200">
        <v>727.61435164200259</v>
      </c>
      <c r="H2200">
        <v>0.67725082302885986</v>
      </c>
      <c r="I2200">
        <f t="shared" si="137"/>
        <v>36.716337713779346</v>
      </c>
      <c r="J2200">
        <f t="shared" si="138"/>
        <v>768.7391745712722</v>
      </c>
      <c r="K2200">
        <f t="shared" si="139"/>
        <v>0.42975655535616042</v>
      </c>
      <c r="L2200">
        <f t="shared" si="136"/>
        <v>0.82624600409520899</v>
      </c>
    </row>
    <row r="2201" spans="1:12" x14ac:dyDescent="0.25">
      <c r="A2201">
        <v>109.9499999999959</v>
      </c>
      <c r="B2201">
        <v>49533.047311539827</v>
      </c>
      <c r="C2201">
        <v>37432.57878259779</v>
      </c>
      <c r="D2201">
        <v>2940.5607263269021</v>
      </c>
      <c r="E2201">
        <v>379.385020086407</v>
      </c>
      <c r="F2201">
        <v>-65.155651564767311</v>
      </c>
      <c r="G2201">
        <v>726.90775296710706</v>
      </c>
      <c r="H2201">
        <v>0.67873421744690932</v>
      </c>
      <c r="I2201">
        <f t="shared" si="137"/>
        <v>36.680681853615205</v>
      </c>
      <c r="J2201">
        <f t="shared" si="138"/>
        <v>768.01517108910957</v>
      </c>
      <c r="K2201">
        <f t="shared" si="139"/>
        <v>0.42918549725620003</v>
      </c>
      <c r="L2201">
        <f t="shared" si="136"/>
        <v>0.82805574528522929</v>
      </c>
    </row>
    <row r="2202" spans="1:12" x14ac:dyDescent="0.25">
      <c r="A2202">
        <v>109.99999999999589</v>
      </c>
      <c r="B2202">
        <v>49552.012082371832</v>
      </c>
      <c r="C2202">
        <v>37440.470382872154</v>
      </c>
      <c r="D2202">
        <v>2923.3490380881353</v>
      </c>
      <c r="E2202">
        <v>379.20572826707405</v>
      </c>
      <c r="F2202">
        <v>-65.185269346339624</v>
      </c>
      <c r="G2202">
        <v>726.20070684211032</v>
      </c>
      <c r="H2202">
        <v>0.68021992038775358</v>
      </c>
      <c r="I2202">
        <f t="shared" si="137"/>
        <v>36.645003414554708</v>
      </c>
      <c r="J2202">
        <f t="shared" si="138"/>
        <v>767.28943711026727</v>
      </c>
      <c r="K2202">
        <f t="shared" si="139"/>
        <v>0.42861387979449772</v>
      </c>
      <c r="L2202">
        <f t="shared" si="136"/>
        <v>0.82986830287305935</v>
      </c>
    </row>
    <row r="2203" spans="1:12" x14ac:dyDescent="0.25">
      <c r="A2203">
        <v>110.04999999999589</v>
      </c>
      <c r="B2203">
        <v>49570.967875913222</v>
      </c>
      <c r="C2203">
        <v>37448.349380003252</v>
      </c>
      <c r="D2203">
        <v>2906.141386292577</v>
      </c>
      <c r="E2203">
        <v>379.02592925151538</v>
      </c>
      <c r="F2203">
        <v>-65.214866856005173</v>
      </c>
      <c r="G2203">
        <v>725.4932159791507</v>
      </c>
      <c r="H2203">
        <v>0.68170793070879621</v>
      </c>
      <c r="I2203">
        <f t="shared" si="137"/>
        <v>36.609302533455789</v>
      </c>
      <c r="J2203">
        <f t="shared" si="138"/>
        <v>766.56199462169172</v>
      </c>
      <c r="K2203">
        <f t="shared" si="139"/>
        <v>0.42804169076533216</v>
      </c>
      <c r="L2203">
        <f t="shared" si="136"/>
        <v>0.83168367546473132</v>
      </c>
    </row>
    <row r="2204" spans="1:12" x14ac:dyDescent="0.25">
      <c r="A2204">
        <v>110.09999999999589</v>
      </c>
      <c r="B2204">
        <v>49589.91466692309</v>
      </c>
      <c r="C2204">
        <v>37456.215775880373</v>
      </c>
      <c r="D2204">
        <v>2888.9378051501967</v>
      </c>
      <c r="E2204">
        <v>378.8456278048422</v>
      </c>
      <c r="F2204">
        <v>-65.244444151389672</v>
      </c>
      <c r="G2204">
        <v>724.78528309119304</v>
      </c>
      <c r="H2204">
        <v>0.68319824726464684</v>
      </c>
      <c r="I2204">
        <f t="shared" si="137"/>
        <v>36.573579347218072</v>
      </c>
      <c r="J2204">
        <f t="shared" si="138"/>
        <v>765.83286580824085</v>
      </c>
      <c r="K2204">
        <f t="shared" si="139"/>
        <v>0.42746891773314488</v>
      </c>
      <c r="L2204">
        <f t="shared" si="136"/>
        <v>0.8335018616628691</v>
      </c>
    </row>
    <row r="2205" spans="1:12" x14ac:dyDescent="0.25">
      <c r="A2205">
        <v>110.14999999999588</v>
      </c>
      <c r="B2205">
        <v>49608.852430400162</v>
      </c>
      <c r="C2205">
        <v>37464.069572512039</v>
      </c>
      <c r="D2205">
        <v>2871.7383286428844</v>
      </c>
      <c r="E2205">
        <v>378.66482874795543</v>
      </c>
      <c r="F2205">
        <v>-65.274001289915688</v>
      </c>
      <c r="G2205">
        <v>724.0769108918571</v>
      </c>
      <c r="H2205">
        <v>0.68469086890746556</v>
      </c>
      <c r="I2205">
        <f t="shared" si="137"/>
        <v>36.537833992774225</v>
      </c>
      <c r="J2205">
        <f t="shared" si="138"/>
        <v>765.10207305168194</v>
      </c>
      <c r="K2205">
        <f t="shared" si="139"/>
        <v>0.42689554803081364</v>
      </c>
      <c r="L2205">
        <f t="shared" si="136"/>
        <v>0.83532286006710799</v>
      </c>
    </row>
    <row r="2206" spans="1:12" x14ac:dyDescent="0.25">
      <c r="A2206">
        <v>110.19999999999588</v>
      </c>
      <c r="B2206">
        <v>49627.781141585612</v>
      </c>
      <c r="C2206">
        <v>37471.910772026742</v>
      </c>
      <c r="D2206">
        <v>2854.542990521747</v>
      </c>
      <c r="E2206">
        <v>378.48353695747909</v>
      </c>
      <c r="F2206">
        <v>-65.3035383288003</v>
      </c>
      <c r="G2206">
        <v>723.36810209524617</v>
      </c>
      <c r="H2206">
        <v>0.68618579448731087</v>
      </c>
      <c r="I2206">
        <f t="shared" si="137"/>
        <v>36.502066607081332</v>
      </c>
      <c r="J2206">
        <f t="shared" si="138"/>
        <v>764.36963892962535</v>
      </c>
      <c r="K2206">
        <f t="shared" si="139"/>
        <v>0.42632156875795968</v>
      </c>
      <c r="L2206">
        <f t="shared" si="136"/>
        <v>0.8371466692745192</v>
      </c>
    </row>
    <row r="2207" spans="1:12" x14ac:dyDescent="0.25">
      <c r="A2207">
        <v>110.24999999999588</v>
      </c>
      <c r="B2207">
        <v>49646.700775965845</v>
      </c>
      <c r="C2207">
        <v>37479.739376673686</v>
      </c>
      <c r="D2207">
        <v>2837.3518243044077</v>
      </c>
      <c r="E2207">
        <v>378.30175736568083</v>
      </c>
      <c r="F2207">
        <v>-65.33305532505284</v>
      </c>
      <c r="G2207">
        <v>722.65885941577403</v>
      </c>
      <c r="H2207">
        <v>0.68768302285249039</v>
      </c>
      <c r="I2207">
        <f t="shared" si="137"/>
        <v>36.466277327112131</v>
      </c>
      <c r="J2207">
        <f t="shared" si="138"/>
        <v>763.63558621440961</v>
      </c>
      <c r="K2207">
        <f t="shared" si="139"/>
        <v>0.42574696677927182</v>
      </c>
      <c r="L2207">
        <f t="shared" si="136"/>
        <v>0.83897328788003822</v>
      </c>
    </row>
    <row r="2208" spans="1:12" x14ac:dyDescent="0.25">
      <c r="A2208">
        <v>110.29999999999588</v>
      </c>
      <c r="B2208">
        <v>49665.611309275249</v>
      </c>
      <c r="C2208">
        <v>37487.555388823486</v>
      </c>
      <c r="D2208">
        <v>2820.1648632723054</v>
      </c>
      <c r="E2208">
        <v>378.11949496037812</v>
      </c>
      <c r="F2208">
        <v>-65.362552335472444</v>
      </c>
      <c r="G2208">
        <v>721.94918556799189</v>
      </c>
      <c r="H2208">
        <v>0.68918255284991436</v>
      </c>
      <c r="I2208">
        <f t="shared" si="137"/>
        <v>36.430466289846301</v>
      </c>
      <c r="J2208">
        <f t="shared" si="138"/>
        <v>762.89993787192634</v>
      </c>
      <c r="K2208">
        <f t="shared" si="139"/>
        <v>0.42517172872286324</v>
      </c>
      <c r="L2208">
        <f t="shared" si="136"/>
        <v>0.84080271447689547</v>
      </c>
    </row>
    <row r="2209" spans="1:12" x14ac:dyDescent="0.25">
      <c r="A2209">
        <v>110.34999999999587</v>
      </c>
      <c r="B2209">
        <v>49684.512717499005</v>
      </c>
      <c r="C2209">
        <v>37495.358810968894</v>
      </c>
      <c r="D2209">
        <v>2802.9821404680001</v>
      </c>
      <c r="E2209">
        <v>377.93675478483107</v>
      </c>
      <c r="F2209">
        <v>-65.392029416645897</v>
      </c>
      <c r="G2209">
        <v>721.23908326641458</v>
      </c>
      <c r="H2209">
        <v>0.69068438332545279</v>
      </c>
      <c r="I2209">
        <f t="shared" si="137"/>
        <v>36.394633632261673</v>
      </c>
      <c r="J2209">
        <f t="shared" si="138"/>
        <v>762.16271706039163</v>
      </c>
      <c r="K2209">
        <f t="shared" si="139"/>
        <v>0.42459584097865222</v>
      </c>
      <c r="L2209">
        <f t="shared" si="136"/>
        <v>0.84263494765705238</v>
      </c>
    </row>
    <row r="2210" spans="1:12" x14ac:dyDescent="0.25">
      <c r="A2210">
        <v>110.39999999999587</v>
      </c>
      <c r="B2210">
        <v>49703.404976875827</v>
      </c>
      <c r="C2210">
        <v>37503.149645725505</v>
      </c>
      <c r="D2210">
        <v>2785.8036886924779</v>
      </c>
      <c r="E2210">
        <v>377.75354193762109</v>
      </c>
      <c r="F2210">
        <v>-65.421486624945132</v>
      </c>
      <c r="G2210">
        <v>720.52855522534617</v>
      </c>
      <c r="H2210">
        <v>0.69218851312429497</v>
      </c>
      <c r="I2210">
        <f t="shared" si="137"/>
        <v>36.358779491325471</v>
      </c>
      <c r="J2210">
        <f t="shared" si="138"/>
        <v>761.42394712905764</v>
      </c>
      <c r="K2210">
        <f t="shared" si="139"/>
        <v>0.42401928969677394</v>
      </c>
      <c r="L2210">
        <f t="shared" si="136"/>
        <v>0.84446998601163981</v>
      </c>
    </row>
    <row r="2211" spans="1:12" x14ac:dyDescent="0.25">
      <c r="A2211">
        <v>110.44999999999587</v>
      </c>
      <c r="B2211">
        <v>49722.288063900756</v>
      </c>
      <c r="C2211">
        <v>37510.927895832465</v>
      </c>
      <c r="D2211">
        <v>2768.6295405024625</v>
      </c>
      <c r="E2211">
        <v>377.56986157251555</v>
      </c>
      <c r="F2211">
        <v>-65.450924016524979</v>
      </c>
      <c r="G2211">
        <v>719.81760415870485</v>
      </c>
      <c r="H2211">
        <v>0.69369494109131169</v>
      </c>
      <c r="I2211">
        <f t="shared" si="137"/>
        <v>36.322904003985414</v>
      </c>
      <c r="J2211">
        <f t="shared" si="138"/>
        <v>760.68365161687143</v>
      </c>
      <c r="K2211">
        <f t="shared" si="139"/>
        <v>0.42344206078601609</v>
      </c>
      <c r="L2211">
        <f t="shared" si="136"/>
        <v>0.84630782813140026</v>
      </c>
    </row>
    <row r="2212" spans="1:12" x14ac:dyDescent="0.25">
      <c r="A2212">
        <v>110.49999999999586</v>
      </c>
      <c r="B2212">
        <v>49741.161955327887</v>
      </c>
      <c r="C2212">
        <v>37518.693564153153</v>
      </c>
      <c r="D2212">
        <v>2751.4597282077311</v>
      </c>
      <c r="E2212">
        <v>377.38571889831803</v>
      </c>
      <c r="F2212">
        <v>-65.48034164732087</v>
      </c>
      <c r="G2212">
        <v>719.1062327798478</v>
      </c>
      <c r="H2212">
        <v>0.69520366607142114</v>
      </c>
      <c r="I2212">
        <f t="shared" si="137"/>
        <v>36.287007307160941</v>
      </c>
      <c r="J2212">
        <f t="shared" si="138"/>
        <v>759.94185425107116</v>
      </c>
      <c r="K2212">
        <f t="shared" si="139"/>
        <v>0.42286413991229221</v>
      </c>
      <c r="L2212">
        <f t="shared" si="136"/>
        <v>0.84814847260713377</v>
      </c>
    </row>
    <row r="2213" spans="1:12" x14ac:dyDescent="0.25">
      <c r="A2213">
        <v>110.54999999999586</v>
      </c>
      <c r="B2213">
        <v>49760.026628173124</v>
      </c>
      <c r="C2213">
        <v>37526.446653675863</v>
      </c>
      <c r="D2213">
        <v>2734.2942838684353</v>
      </c>
      <c r="E2213">
        <v>377.20111917870429</v>
      </c>
      <c r="F2213">
        <v>-65.509739573046474</v>
      </c>
      <c r="G2213">
        <v>718.39444380139503</v>
      </c>
      <c r="H2213">
        <v>0.69671468690995642</v>
      </c>
      <c r="I2213">
        <f t="shared" si="137"/>
        <v>36.251089537734259</v>
      </c>
      <c r="J2213">
        <f t="shared" si="138"/>
        <v>759.19857894573045</v>
      </c>
      <c r="K2213">
        <f t="shared" si="139"/>
        <v>0.42228551249713608</v>
      </c>
      <c r="L2213">
        <f t="shared" si="136"/>
        <v>0.84999191803014684</v>
      </c>
    </row>
    <row r="2214" spans="1:12" x14ac:dyDescent="0.25">
      <c r="A2214">
        <v>110.59999999999586</v>
      </c>
      <c r="B2214">
        <v>49778.882059716932</v>
      </c>
      <c r="C2214">
        <v>37534.187167514479</v>
      </c>
      <c r="D2214">
        <v>2717.1332392924264</v>
      </c>
      <c r="E2214">
        <v>377.01606773204361</v>
      </c>
      <c r="F2214">
        <v>-65.539117849191356</v>
      </c>
      <c r="G2214">
        <v>717.68223993505308</v>
      </c>
      <c r="H2214">
        <v>0.69822800245303673</v>
      </c>
      <c r="I2214">
        <f t="shared" si="137"/>
        <v>36.215150832541518</v>
      </c>
      <c r="J2214">
        <f t="shared" si="138"/>
        <v>758.4538498002405</v>
      </c>
      <c r="K2214">
        <f t="shared" si="139"/>
        <v>0.42170616371623559</v>
      </c>
      <c r="L2214">
        <f t="shared" si="136"/>
        <v>0.85183816299270476</v>
      </c>
    </row>
    <row r="2215" spans="1:12" x14ac:dyDescent="0.25">
      <c r="A2215">
        <v>110.64999999999586</v>
      </c>
      <c r="B2215">
        <v>49797.728227507054</v>
      </c>
      <c r="C2215">
        <v>37541.915108909154</v>
      </c>
      <c r="D2215">
        <v>2699.9766260325914</v>
      </c>
      <c r="E2215">
        <v>376.8305699312055</v>
      </c>
      <c r="F2215">
        <v>-65.568476531018732</v>
      </c>
      <c r="G2215">
        <v>716.96962389143846</v>
      </c>
      <c r="H2215">
        <v>0.69974361154794051</v>
      </c>
      <c r="I2215">
        <f t="shared" si="137"/>
        <v>36.179191328363835</v>
      </c>
      <c r="J2215">
        <f t="shared" si="138"/>
        <v>757.70769109773721</v>
      </c>
      <c r="K2215">
        <f t="shared" si="139"/>
        <v>0.42112607849799333</v>
      </c>
      <c r="L2215">
        <f t="shared" si="136"/>
        <v>0.85368720608848736</v>
      </c>
    </row>
    <row r="2216" spans="1:12" x14ac:dyDescent="0.25">
      <c r="A2216">
        <v>110.69999999999585</v>
      </c>
      <c r="B2216">
        <v>49816.565109361232</v>
      </c>
      <c r="C2216">
        <v>37549.630481226952</v>
      </c>
      <c r="D2216">
        <v>2682.8244753841923</v>
      </c>
      <c r="E2216">
        <v>376.64463120335159</v>
      </c>
      <c r="F2216">
        <v>-65.59781567356309</v>
      </c>
      <c r="G2216">
        <v>716.25659837990008</v>
      </c>
      <c r="H2216">
        <v>0.70126151304348172</v>
      </c>
      <c r="I2216">
        <f t="shared" si="137"/>
        <v>36.14321116191838</v>
      </c>
      <c r="J2216">
        <f t="shared" si="138"/>
        <v>756.96012730346843</v>
      </c>
      <c r="K2216">
        <f t="shared" si="139"/>
        <v>0.4205452415221218</v>
      </c>
      <c r="L2216">
        <f t="shared" si="136"/>
        <v>0.85553904591304764</v>
      </c>
    </row>
    <row r="2217" spans="1:12" x14ac:dyDescent="0.25">
      <c r="A2217">
        <v>110.74999999999585</v>
      </c>
      <c r="B2217">
        <v>49835.392683369922</v>
      </c>
      <c r="C2217">
        <v>37557.333287962501</v>
      </c>
      <c r="D2217">
        <v>2665.6768183822155</v>
      </c>
      <c r="E2217">
        <v>376.45825702971263</v>
      </c>
      <c r="F2217">
        <v>-65.627135331627954</v>
      </c>
      <c r="G2217">
        <v>715.54316610834201</v>
      </c>
      <c r="H2217">
        <v>0.70278170579038801</v>
      </c>
      <c r="I2217">
        <f t="shared" si="137"/>
        <v>36.107210469849399</v>
      </c>
      <c r="J2217">
        <f t="shared" si="138"/>
        <v>756.21118306310382</v>
      </c>
      <c r="K2217">
        <f t="shared" si="139"/>
        <v>0.41996363721827168</v>
      </c>
      <c r="L2217">
        <f t="shared" si="136"/>
        <v>0.85739368106427338</v>
      </c>
    </row>
    <row r="2218" spans="1:12" x14ac:dyDescent="0.25">
      <c r="A2218">
        <v>110.79999999999585</v>
      </c>
      <c r="B2218">
        <v>49854.210927898988</v>
      </c>
      <c r="C2218">
        <v>37565.02353273864</v>
      </c>
      <c r="D2218">
        <v>2648.5336857987299</v>
      </c>
      <c r="E2218">
        <v>376.27145294535023</v>
      </c>
      <c r="F2218">
        <v>-65.656435559783603</v>
      </c>
      <c r="G2218">
        <v>714.82932978304564</v>
      </c>
      <c r="H2218">
        <v>0.70430418864168198</v>
      </c>
      <c r="I2218">
        <f t="shared" si="137"/>
        <v>36.071189388719269</v>
      </c>
      <c r="J2218">
        <f t="shared" si="138"/>
        <v>755.46088320098625</v>
      </c>
      <c r="K2218">
        <f t="shared" si="139"/>
        <v>0.41938124976469493</v>
      </c>
      <c r="L2218">
        <f t="shared" si="136"/>
        <v>0.85925111014285205</v>
      </c>
    </row>
    <row r="2219" spans="1:12" x14ac:dyDescent="0.25">
      <c r="A2219">
        <v>110.84999999999584</v>
      </c>
      <c r="B2219">
        <v>49873.019821592381</v>
      </c>
      <c r="C2219">
        <v>37572.701219307026</v>
      </c>
      <c r="D2219">
        <v>2631.3951081402547</v>
      </c>
      <c r="E2219">
        <v>376.08422453890381</v>
      </c>
      <c r="F2219">
        <v>-65.685716412364741</v>
      </c>
      <c r="G2219">
        <v>714.11509210849147</v>
      </c>
      <c r="H2219">
        <v>0.70582896045306454</v>
      </c>
      <c r="I2219">
        <f t="shared" si="137"/>
        <v>36.035148054999482</v>
      </c>
      <c r="J2219">
        <f t="shared" si="138"/>
        <v>754.70925271832346</v>
      </c>
      <c r="K2219">
        <f t="shared" si="139"/>
        <v>0.41879806308694267</v>
      </c>
      <c r="L2219">
        <f t="shared" si="136"/>
        <v>0.86111133175273868</v>
      </c>
    </row>
    <row r="2220" spans="1:12" x14ac:dyDescent="0.25">
      <c r="A2220">
        <v>110.89999999999584</v>
      </c>
      <c r="B2220">
        <v>49891.819343374831</v>
      </c>
      <c r="C2220">
        <v>37580.366351548779</v>
      </c>
      <c r="D2220">
        <v>2614.2611156451358</v>
      </c>
      <c r="E2220">
        <v>375.89657745232182</v>
      </c>
      <c r="F2220">
        <v>-65.714977943468298</v>
      </c>
      <c r="G2220">
        <v>713.4004557871807</v>
      </c>
      <c r="H2220">
        <v>0.70735602008330023</v>
      </c>
      <c r="I2220">
        <f t="shared" si="137"/>
        <v>35.999086605061656</v>
      </c>
      <c r="J2220">
        <f t="shared" si="138"/>
        <v>753.95631679132282</v>
      </c>
      <c r="K2220">
        <f t="shared" si="139"/>
        <v>0.41821406085659774</v>
      </c>
      <c r="L2220">
        <f t="shared" si="136"/>
        <v>0.86297434450162624</v>
      </c>
    </row>
    <row r="2221" spans="1:12" x14ac:dyDescent="0.25">
      <c r="A2221">
        <v>110.94999999999584</v>
      </c>
      <c r="B2221">
        <v>49910.609472454482</v>
      </c>
      <c r="C2221">
        <v>37588.018933475076</v>
      </c>
      <c r="D2221">
        <v>2597.1317382809357</v>
      </c>
      <c r="E2221">
        <v>375.70851738057814</v>
      </c>
      <c r="F2221">
        <v>-65.744220206951155</v>
      </c>
      <c r="G2221">
        <v>712.685423519457</v>
      </c>
      <c r="H2221">
        <v>0.70888536639460564</v>
      </c>
      <c r="I2221">
        <f t="shared" si="137"/>
        <v>35.963005175168547</v>
      </c>
      <c r="J2221">
        <f t="shared" si="138"/>
        <v>753.2021007692673</v>
      </c>
      <c r="K2221">
        <f t="shared" si="139"/>
        <v>0.41762922649004486</v>
      </c>
      <c r="L2221">
        <f t="shared" si="136"/>
        <v>0.86484014700141887</v>
      </c>
    </row>
    <row r="2222" spans="1:12" x14ac:dyDescent="0.25">
      <c r="A2222">
        <v>110.99999999999584</v>
      </c>
      <c r="B2222">
        <v>49929.390188325553</v>
      </c>
      <c r="C2222">
        <v>37595.658969227741</v>
      </c>
      <c r="D2222">
        <v>2580.0070057418334</v>
      </c>
      <c r="E2222">
        <v>375.52005007137234</v>
      </c>
      <c r="F2222">
        <v>-65.77344325642791</v>
      </c>
      <c r="G2222">
        <v>711.96999800332742</v>
      </c>
      <c r="H2222">
        <v>0.71041699825303928</v>
      </c>
      <c r="I2222">
        <f t="shared" si="137"/>
        <v>35.926903901464982</v>
      </c>
      <c r="J2222">
        <f t="shared" si="138"/>
        <v>752.44663017252992</v>
      </c>
      <c r="K2222">
        <f t="shared" si="139"/>
        <v>0.41704354314727754</v>
      </c>
      <c r="L2222">
        <f t="shared" si="136"/>
        <v>0.86670873786870795</v>
      </c>
    </row>
    <row r="2223" spans="1:12" x14ac:dyDescent="0.25">
      <c r="A2223">
        <v>111.04999999999583</v>
      </c>
      <c r="B2223">
        <v>49948.161470770952</v>
      </c>
      <c r="C2223">
        <v>37603.286463079836</v>
      </c>
      <c r="D2223">
        <v>2562.8869474460357</v>
      </c>
      <c r="E2223">
        <v>375.33118132481485</v>
      </c>
      <c r="F2223">
        <v>-65.80264714526875</v>
      </c>
      <c r="G2223">
        <v>711.25418193428345</v>
      </c>
      <c r="H2223">
        <v>0.71195091452889381</v>
      </c>
      <c r="I2223">
        <f t="shared" si="137"/>
        <v>35.890782919968871</v>
      </c>
      <c r="J2223">
        <f t="shared" si="138"/>
        <v>751.68993069053374</v>
      </c>
      <c r="K2223">
        <f t="shared" si="139"/>
        <v>0.41645699373074241</v>
      </c>
      <c r="L2223">
        <f t="shared" si="136"/>
        <v>0.8685801157252504</v>
      </c>
    </row>
    <row r="2224" spans="1:12" x14ac:dyDescent="0.25">
      <c r="A2224">
        <v>111.09999999999583</v>
      </c>
      <c r="B2224">
        <v>49966.923299864902</v>
      </c>
      <c r="C2224">
        <v>37610.901419436253</v>
      </c>
      <c r="D2224">
        <v>2545.7715925332054</v>
      </c>
      <c r="E2224">
        <v>375.1419169930964</v>
      </c>
      <c r="F2224">
        <v>-65.831831926597175</v>
      </c>
      <c r="G2224">
        <v>710.53797800512245</v>
      </c>
      <c r="H2224">
        <v>0.71348711409709065</v>
      </c>
      <c r="I2224">
        <f t="shared" si="137"/>
        <v>35.854642366562153</v>
      </c>
      <c r="J2224">
        <f t="shared" si="138"/>
        <v>750.93202817964914</v>
      </c>
      <c r="K2224">
        <f t="shared" si="139"/>
        <v>0.41586956088422267</v>
      </c>
      <c r="L2224">
        <f t="shared" si="136"/>
        <v>0.87045427919845053</v>
      </c>
    </row>
    <row r="2225" spans="1:12" x14ac:dyDescent="0.25">
      <c r="A2225">
        <v>111.14999999999583</v>
      </c>
      <c r="B2225">
        <v>49985.67565597553</v>
      </c>
      <c r="C2225">
        <v>37618.50384283426</v>
      </c>
      <c r="D2225">
        <v>2528.6609698618986</v>
      </c>
      <c r="E2225">
        <v>374.9522629801416</v>
      </c>
      <c r="F2225">
        <v>-65.860997653287853</v>
      </c>
      <c r="G2225">
        <v>709.821388905768</v>
      </c>
      <c r="H2225">
        <v>0.71502559583757574</v>
      </c>
      <c r="I2225">
        <f t="shared" si="137"/>
        <v>35.81848237698177</v>
      </c>
      <c r="J2225">
        <f t="shared" si="138"/>
        <v>750.17294866103543</v>
      </c>
      <c r="K2225">
        <f t="shared" si="139"/>
        <v>0.41528122699175984</v>
      </c>
      <c r="L2225">
        <f t="shared" si="136"/>
        <v>0.8723312269218424</v>
      </c>
    </row>
    <row r="2226" spans="1:12" x14ac:dyDescent="0.25">
      <c r="A2226">
        <v>111.19999999999582</v>
      </c>
      <c r="B2226">
        <v>50004.418519767445</v>
      </c>
      <c r="C2226">
        <v>37626.093737944044</v>
      </c>
      <c r="D2226">
        <v>2511.5551080070204</v>
      </c>
      <c r="E2226">
        <v>374.7622252412466</v>
      </c>
      <c r="F2226">
        <v>-65.890144377964589</v>
      </c>
      <c r="G2226">
        <v>709.10441732309118</v>
      </c>
      <c r="H2226">
        <v>0.71656635863571816</v>
      </c>
      <c r="I2226">
        <f t="shared" si="137"/>
        <v>35.782303086810629</v>
      </c>
      <c r="J2226">
        <f t="shared" si="138"/>
        <v>749.4127183184213</v>
      </c>
      <c r="K2226">
        <f t="shared" si="139"/>
        <v>0.41469197417661685</v>
      </c>
      <c r="L2226">
        <f t="shared" si="136"/>
        <v>0.87421095753557609</v>
      </c>
    </row>
    <row r="2227" spans="1:12" x14ac:dyDescent="0.25">
      <c r="A2227">
        <v>111.24999999999582</v>
      </c>
      <c r="B2227">
        <v>50023.151872204289</v>
      </c>
      <c r="C2227">
        <v>37633.671109569274</v>
      </c>
      <c r="D2227">
        <v>2494.454035257294</v>
      </c>
      <c r="E2227">
        <v>374.57180978270117</v>
      </c>
      <c r="F2227">
        <v>-65.919272152998033</v>
      </c>
      <c r="G2227">
        <v>708.3870659407313</v>
      </c>
      <c r="H2227">
        <v>0.71810940138270996</v>
      </c>
      <c r="I2227">
        <f t="shared" si="137"/>
        <v>35.746104631468548</v>
      </c>
      <c r="J2227">
        <f t="shared" si="138"/>
        <v>748.65136349582838</v>
      </c>
      <c r="K2227">
        <f t="shared" si="139"/>
        <v>0.41410178430028044</v>
      </c>
      <c r="L2227">
        <f t="shared" si="136"/>
        <v>0.87609346968690616</v>
      </c>
    </row>
    <row r="2228" spans="1:12" x14ac:dyDescent="0.25">
      <c r="A2228">
        <v>111.29999999999582</v>
      </c>
      <c r="B2228">
        <v>50041.875694551294</v>
      </c>
      <c r="C2228">
        <v>37641.235962647617</v>
      </c>
      <c r="D2228">
        <v>2477.357779612747</v>
      </c>
      <c r="E2228">
        <v>374.38102266139452</v>
      </c>
      <c r="F2228">
        <v>-65.948381030503782</v>
      </c>
      <c r="G2228">
        <v>707.66933743891695</v>
      </c>
      <c r="H2228">
        <v>0.71965472297596789</v>
      </c>
      <c r="I2228">
        <f t="shared" si="137"/>
        <v>35.709887146203236</v>
      </c>
      <c r="J2228">
        <f t="shared" si="138"/>
        <v>747.88891069523561</v>
      </c>
      <c r="K2228">
        <f t="shared" si="139"/>
        <v>0.41351063896150464</v>
      </c>
      <c r="L2228">
        <f t="shared" si="136"/>
        <v>0.87797876203068081</v>
      </c>
    </row>
    <row r="2229" spans="1:12" x14ac:dyDescent="0.25">
      <c r="A2229">
        <v>111.34999999999582</v>
      </c>
      <c r="B2229">
        <v>50060.58996837779</v>
      </c>
      <c r="C2229">
        <v>37648.788302251247</v>
      </c>
      <c r="D2229">
        <v>2460.2663687822128</v>
      </c>
      <c r="E2229">
        <v>374.18986998440539</v>
      </c>
      <c r="F2229">
        <v>-65.977471062340229</v>
      </c>
      <c r="G2229">
        <v>706.95123449428695</v>
      </c>
      <c r="H2229">
        <v>0.72120232231953696</v>
      </c>
      <c r="I2229">
        <f t="shared" si="137"/>
        <v>35.673650766081273</v>
      </c>
      <c r="J2229">
        <f t="shared" si="138"/>
        <v>747.12538657418577</v>
      </c>
      <c r="K2229">
        <f t="shared" si="139"/>
        <v>0.4129185194953976</v>
      </c>
      <c r="L2229">
        <f t="shared" si="136"/>
        <v>0.87986683322983505</v>
      </c>
    </row>
    <row r="2230" spans="1:12" x14ac:dyDescent="0.25">
      <c r="A2230">
        <v>111.39999999999581</v>
      </c>
      <c r="B2230">
        <v>50079.294675559708</v>
      </c>
      <c r="C2230">
        <v>37656.328133587354</v>
      </c>
      <c r="D2230">
        <v>2443.1798301808522</v>
      </c>
      <c r="E2230">
        <v>373.99835790857577</v>
      </c>
      <c r="F2230">
        <v>-66.006542300106574</v>
      </c>
      <c r="G2230">
        <v>706.23275977971127</v>
      </c>
      <c r="H2230">
        <v>0.72275219832449522</v>
      </c>
      <c r="I2230">
        <f t="shared" si="137"/>
        <v>35.637395625979046</v>
      </c>
      <c r="J2230">
        <f t="shared" si="138"/>
        <v>746.3608179433329</v>
      </c>
      <c r="K2230">
        <f t="shared" si="139"/>
        <v>0.41232540697254882</v>
      </c>
      <c r="L2230">
        <f t="shared" si="136"/>
        <v>0.88175768195588411</v>
      </c>
    </row>
    <row r="2231" spans="1:12" x14ac:dyDescent="0.25">
      <c r="A2231">
        <v>111.44999999999581</v>
      </c>
      <c r="B2231">
        <v>50097.989798282062</v>
      </c>
      <c r="C2231">
        <v>37663.855461998632</v>
      </c>
      <c r="D2231">
        <v>2426.0981909276916</v>
      </c>
      <c r="E2231">
        <v>373.80649264006877</v>
      </c>
      <c r="F2231">
        <v>-66.035594795140867</v>
      </c>
      <c r="G2231">
        <v>705.51391596411258</v>
      </c>
      <c r="H2231">
        <v>0.72430434990936032</v>
      </c>
      <c r="I2231">
        <f t="shared" si="137"/>
        <v>35.601121860573762</v>
      </c>
      <c r="J2231">
        <f t="shared" si="138"/>
        <v>745.5952317639335</v>
      </c>
      <c r="K2231">
        <f t="shared" si="139"/>
        <v>0.41173128219820065</v>
      </c>
      <c r="L2231">
        <f t="shared" si="136"/>
        <v>0.88365130688941962</v>
      </c>
    </row>
    <row r="2232" spans="1:12" x14ac:dyDescent="0.25">
      <c r="A2232">
        <v>111.49999999999581</v>
      </c>
      <c r="B2232">
        <v>50116.67531904138</v>
      </c>
      <c r="C2232">
        <v>37671.370292963751</v>
      </c>
      <c r="D2232">
        <v>2409.0214778431805</v>
      </c>
      <c r="E2232">
        <v>373.61428043391015</v>
      </c>
      <c r="F2232">
        <v>-66.064628598518055</v>
      </c>
      <c r="G2232">
        <v>704.79470571228762</v>
      </c>
      <c r="H2232">
        <v>0.72585877600049764</v>
      </c>
      <c r="I2232">
        <f t="shared" si="137"/>
        <v>35.564829604334413</v>
      </c>
      <c r="J2232">
        <f t="shared" si="138"/>
        <v>744.82865514527759</v>
      </c>
      <c r="K2232">
        <f t="shared" si="139"/>
        <v>0.41113612571146352</v>
      </c>
      <c r="L2232">
        <f t="shared" si="136"/>
        <v>0.88554770672060712</v>
      </c>
    </row>
    <row r="2233" spans="1:12" x14ac:dyDescent="0.25">
      <c r="A2233">
        <v>111.5499999999958</v>
      </c>
      <c r="B2233">
        <v>50135.351220648176</v>
      </c>
      <c r="C2233">
        <v>37678.872632097817</v>
      </c>
      <c r="D2233">
        <v>2391.9497174467706</v>
      </c>
      <c r="E2233">
        <v>373.42172759351371</v>
      </c>
      <c r="F2233">
        <v>-66.093643761048071</v>
      </c>
      <c r="G2233">
        <v>704.07513168472872</v>
      </c>
      <c r="H2233">
        <v>0.72741547553252939</v>
      </c>
      <c r="I2233">
        <f t="shared" si="137"/>
        <v>35.528518991512804</v>
      </c>
      <c r="J2233">
        <f t="shared" si="138"/>
        <v>744.06111534206389</v>
      </c>
      <c r="K2233">
        <f t="shared" si="139"/>
        <v>0.41053991778457533</v>
      </c>
      <c r="L2233">
        <f t="shared" si="136"/>
        <v>0.88744688014968587</v>
      </c>
    </row>
    <row r="2234" spans="1:12" x14ac:dyDescent="0.25">
      <c r="A2234">
        <v>111.5999999999958</v>
      </c>
      <c r="B2234">
        <v>50154.017486229313</v>
      </c>
      <c r="C2234">
        <v>37686.362485152815</v>
      </c>
      <c r="D2234">
        <v>2374.882935954512</v>
      </c>
      <c r="E2234">
        <v>373.22884047019056</v>
      </c>
      <c r="F2234">
        <v>-66.12264033327402</v>
      </c>
      <c r="G2234">
        <v>703.35519653744586</v>
      </c>
      <c r="H2234">
        <v>0.72897444744874518</v>
      </c>
      <c r="I2234">
        <f t="shared" si="137"/>
        <v>35.492190156134555</v>
      </c>
      <c r="J2234">
        <f t="shared" si="138"/>
        <v>743.29263975171807</v>
      </c>
      <c r="K2234">
        <f t="shared" si="139"/>
        <v>0.40994263842220557</v>
      </c>
      <c r="L2234">
        <f t="shared" si="136"/>
        <v>0.88934882588746911</v>
      </c>
    </row>
    <row r="2235" spans="1:12" x14ac:dyDescent="0.25">
      <c r="A2235">
        <v>111.6499999999958</v>
      </c>
      <c r="B2235">
        <v>50172.674099230419</v>
      </c>
      <c r="C2235">
        <v>37693.839858018066</v>
      </c>
      <c r="D2235">
        <v>2357.8211592766756</v>
      </c>
      <c r="E2235">
        <v>373.03562546264214</v>
      </c>
      <c r="F2235">
        <v>-66.151618365470298</v>
      </c>
      <c r="G2235">
        <v>702.63490292178881</v>
      </c>
      <c r="H2235">
        <v>0.73053569070151358</v>
      </c>
      <c r="I2235">
        <f t="shared" si="137"/>
        <v>35.455843231990102</v>
      </c>
      <c r="J2235">
        <f t="shared" si="138"/>
        <v>742.523255911653</v>
      </c>
      <c r="K2235">
        <f t="shared" si="139"/>
        <v>0.40934426736080332</v>
      </c>
      <c r="L2235">
        <f t="shared" si="136"/>
        <v>0.89125354265584655</v>
      </c>
    </row>
    <row r="2236" spans="1:12" x14ac:dyDescent="0.25">
      <c r="A2236">
        <v>111.6999999999958</v>
      </c>
      <c r="B2236">
        <v>50191.321043418226</v>
      </c>
      <c r="C2236">
        <v>37701.304756720616</v>
      </c>
      <c r="D2236">
        <v>2340.7644130153935</v>
      </c>
      <c r="E2236">
        <v>372.84208901643683</v>
      </c>
      <c r="F2236">
        <v>-66.180577907640952</v>
      </c>
      <c r="G2236">
        <v>701.91425348426992</v>
      </c>
      <c r="H2236">
        <v>0.73209920425269515</v>
      </c>
      <c r="I2236">
        <f t="shared" si="137"/>
        <v>35.419478352625816</v>
      </c>
      <c r="J2236">
        <f t="shared" si="138"/>
        <v>741.75299149647196</v>
      </c>
      <c r="K2236">
        <f t="shared" si="139"/>
        <v>0.40874478406799586</v>
      </c>
      <c r="L2236">
        <f t="shared" si="136"/>
        <v>0.8931610291882881</v>
      </c>
    </row>
    <row r="2237" spans="1:12" x14ac:dyDescent="0.25">
      <c r="A2237">
        <v>111.74999999999579</v>
      </c>
      <c r="B2237">
        <v>50209.958302882907</v>
      </c>
      <c r="C2237">
        <v>37708.757187425654</v>
      </c>
      <c r="D2237">
        <v>2323.7127224623255</v>
      </c>
      <c r="E2237">
        <v>372.64823762347049</v>
      </c>
      <c r="F2237">
        <v>-66.209519009517848</v>
      </c>
      <c r="G2237">
        <v>701.19325086638696</v>
      </c>
      <c r="H2237">
        <v>0.73366498707405603</v>
      </c>
      <c r="I2237">
        <f t="shared" si="137"/>
        <v>35.383095651334983</v>
      </c>
      <c r="J2237">
        <f t="shared" si="138"/>
        <v>740.98187431511906</v>
      </c>
      <c r="K2237">
        <f t="shared" si="139"/>
        <v>0.40814416774202655</v>
      </c>
      <c r="L2237">
        <f t="shared" si="136"/>
        <v>0.89507128423034832</v>
      </c>
    </row>
    <row r="2238" spans="1:12" x14ac:dyDescent="0.25">
      <c r="A2238">
        <v>111.79999999999579</v>
      </c>
      <c r="B2238">
        <v>50228.585862040381</v>
      </c>
      <c r="C2238">
        <v>37716.197156436894</v>
      </c>
      <c r="D2238">
        <v>2306.6661125963478</v>
      </c>
      <c r="E2238">
        <v>372.45407782141069</v>
      </c>
      <c r="F2238">
        <v>-66.238441720559081</v>
      </c>
      <c r="G2238">
        <v>700.47189770444629</v>
      </c>
      <c r="H2238">
        <v>0.73523303814768259</v>
      </c>
      <c r="I2238">
        <f t="shared" si="137"/>
        <v>35.346695261148966</v>
      </c>
      <c r="J2238">
        <f t="shared" si="138"/>
        <v>740.2099323079683</v>
      </c>
      <c r="K2238">
        <f t="shared" si="139"/>
        <v>0.40754239731124764</v>
      </c>
      <c r="L2238">
        <f t="shared" si="136"/>
        <v>0.89698430654017269</v>
      </c>
    </row>
    <row r="2239" spans="1:12" x14ac:dyDescent="0.25">
      <c r="A2239">
        <v>111.84999999999579</v>
      </c>
      <c r="B2239">
        <v>50247.203705634573</v>
      </c>
      <c r="C2239">
        <v>37723.624670196958</v>
      </c>
      <c r="D2239">
        <v>2289.6246080812662</v>
      </c>
      <c r="E2239">
        <v>372.25961619312454</v>
      </c>
      <c r="F2239">
        <v>-66.267346089947424</v>
      </c>
      <c r="G2239">
        <v>699.75019662938701</v>
      </c>
      <c r="H2239">
        <v>0.73680335646639705</v>
      </c>
      <c r="I2239">
        <f t="shared" si="137"/>
        <v>35.310277314828262</v>
      </c>
      <c r="J2239">
        <f t="shared" si="138"/>
        <v>739.43719354386224</v>
      </c>
      <c r="K2239">
        <f t="shared" si="139"/>
        <v>0.40693945143365351</v>
      </c>
      <c r="L2239">
        <f t="shared" si="136"/>
        <v>0.89890009488900435</v>
      </c>
    </row>
    <row r="2240" spans="1:12" x14ac:dyDescent="0.25">
      <c r="A2240">
        <v>111.89999999999579</v>
      </c>
      <c r="B2240">
        <v>50265.811818739676</v>
      </c>
      <c r="C2240">
        <v>37731.039735287719</v>
      </c>
      <c r="D2240">
        <v>2272.5882332635556</v>
      </c>
      <c r="E2240">
        <v>372.06485936609073</v>
      </c>
      <c r="F2240">
        <v>-66.29623216658868</v>
      </c>
      <c r="G2240">
        <v>699.02815026660505</v>
      </c>
      <c r="H2240">
        <v>0.73837594103417337</v>
      </c>
      <c r="I2240">
        <f t="shared" si="137"/>
        <v>35.273841944853658</v>
      </c>
      <c r="J2240">
        <f t="shared" si="138"/>
        <v>738.66368621709273</v>
      </c>
      <c r="K2240">
        <f t="shared" si="139"/>
        <v>0.40633530849646704</v>
      </c>
      <c r="L2240">
        <f t="shared" si="136"/>
        <v>0.90081864806169154</v>
      </c>
    </row>
    <row r="2241" spans="1:12" x14ac:dyDescent="0.25">
      <c r="A2241">
        <v>111.94999999999578</v>
      </c>
      <c r="B2241">
        <v>50284.410186762354</v>
      </c>
      <c r="C2241">
        <v>37738.442358430657</v>
      </c>
      <c r="D2241">
        <v>2255.5570121701248</v>
      </c>
      <c r="E2241">
        <v>371.86981401179486</v>
      </c>
      <c r="F2241">
        <v>-66.325099999110307</v>
      </c>
      <c r="G2241">
        <v>698.30576123577828</v>
      </c>
      <c r="H2241">
        <v>0.73995079086655435</v>
      </c>
      <c r="I2241">
        <f t="shared" si="137"/>
        <v>35.2373892834174</v>
      </c>
      <c r="J2241">
        <f t="shared" si="138"/>
        <v>737.88943864432872</v>
      </c>
      <c r="K2241">
        <f t="shared" si="139"/>
        <v>0.40572994661577122</v>
      </c>
      <c r="L2241">
        <f t="shared" si="136"/>
        <v>0.90273996485719632</v>
      </c>
    </row>
    <row r="2242" spans="1:12" x14ac:dyDescent="0.25">
      <c r="A2242">
        <v>111.99999999999578</v>
      </c>
      <c r="B2242">
        <v>50302.998795443942</v>
      </c>
      <c r="C2242">
        <v>37745.832546487174</v>
      </c>
      <c r="D2242">
        <v>2238.5309685061088</v>
      </c>
      <c r="E2242">
        <v>371.67448684510873</v>
      </c>
      <c r="F2242">
        <v>-66.353949635859991</v>
      </c>
      <c r="G2242">
        <v>697.58303215069157</v>
      </c>
      <c r="H2242">
        <v>0.74152790499106891</v>
      </c>
      <c r="I2242">
        <f t="shared" si="137"/>
        <v>35.200919462414376</v>
      </c>
      <c r="J2242">
        <f t="shared" si="138"/>
        <v>737.11447926148878</v>
      </c>
      <c r="K2242">
        <f t="shared" si="139"/>
        <v>0.40512334363619207</v>
      </c>
      <c r="L2242">
        <f t="shared" ref="L2242:L2305" si="140">$M$2*H2242</f>
        <v>0.90466404408910406</v>
      </c>
    </row>
    <row r="2243" spans="1:12" x14ac:dyDescent="0.25">
      <c r="A2243">
        <v>112.04999999999578</v>
      </c>
      <c r="B2243">
        <v>50321.577630862579</v>
      </c>
      <c r="C2243">
        <v>37753.21030645891</v>
      </c>
      <c r="D2243">
        <v>2221.5101256526887</v>
      </c>
      <c r="E2243">
        <v>371.47888462365387</v>
      </c>
      <c r="F2243">
        <v>-66.38278112490427</v>
      </c>
      <c r="G2243">
        <v>696.85996561906325</v>
      </c>
      <c r="H2243">
        <v>0.74310728244764979</v>
      </c>
      <c r="I2243">
        <f t="shared" ref="I2243:I2306" si="141">$N$2/(2*$O$2)*G2243</f>
        <v>35.164432613433341</v>
      </c>
      <c r="J2243">
        <f t="shared" ref="J2243:J2306" si="142">($P$2*($L$2*E2243*E2243)/2*$Q$2*$R$2)/$O$2</f>
        <v>736.33883662056121</v>
      </c>
      <c r="K2243">
        <f t="shared" ref="K2243:K2306" si="143">1-J2243/(I2243*I2243)</f>
        <v>0.4045154771306283</v>
      </c>
      <c r="L2243">
        <f t="shared" si="140"/>
        <v>0.90659088458613268</v>
      </c>
    </row>
    <row r="2244" spans="1:12" x14ac:dyDescent="0.25">
      <c r="A2244">
        <v>112.09999999999577</v>
      </c>
      <c r="B2244">
        <v>50340.146679435347</v>
      </c>
      <c r="C2244">
        <v>37760.575645488039</v>
      </c>
      <c r="D2244">
        <v>2204.4945066649389</v>
      </c>
      <c r="E2244">
        <v>371.28301414714832</v>
      </c>
      <c r="F2244">
        <v>-66.411594514027357</v>
      </c>
      <c r="G2244">
        <v>696.13656424237149</v>
      </c>
      <c r="H2244">
        <v>0.74468892228905148</v>
      </c>
      <c r="I2244">
        <f t="shared" si="141"/>
        <v>35.12792886774816</v>
      </c>
      <c r="J2244">
        <f t="shared" si="142"/>
        <v>735.56253938637076</v>
      </c>
      <c r="K2244">
        <f t="shared" si="143"/>
        <v>0.40390632440003271</v>
      </c>
      <c r="L2244">
        <f t="shared" si="140"/>
        <v>0.90852048519264283</v>
      </c>
    </row>
    <row r="2245" spans="1:12" x14ac:dyDescent="0.25">
      <c r="A2245">
        <v>112.14999999999577</v>
      </c>
      <c r="B2245">
        <v>50358.705927920353</v>
      </c>
      <c r="C2245">
        <v>37767.928570857526</v>
      </c>
      <c r="D2245">
        <v>2187.4841342697055</v>
      </c>
      <c r="E2245">
        <v>371.08688225673791</v>
      </c>
      <c r="F2245">
        <v>-66.440389850729844</v>
      </c>
      <c r="G2245">
        <v>695.41283061568186</v>
      </c>
      <c r="H2245">
        <v>0.7462728235812689</v>
      </c>
      <c r="I2245">
        <f t="shared" si="141"/>
        <v>35.091408356309117</v>
      </c>
      <c r="J2245">
        <f t="shared" si="142"/>
        <v>734.78561633329252</v>
      </c>
      <c r="K2245">
        <f t="shared" si="143"/>
        <v>0.40329586247324345</v>
      </c>
      <c r="L2245">
        <f t="shared" si="140"/>
        <v>0.91045284476914801</v>
      </c>
    </row>
    <row r="2246" spans="1:12" x14ac:dyDescent="0.25">
      <c r="A2246">
        <v>112.19999999999577</v>
      </c>
      <c r="B2246">
        <v>50377.255363418779</v>
      </c>
      <c r="C2246">
        <v>37775.269089991401</v>
      </c>
      <c r="D2246">
        <v>2170.4790308635129</v>
      </c>
      <c r="E2246">
        <v>370.89049583431131</v>
      </c>
      <c r="F2246">
        <v>-66.469167182227707</v>
      </c>
      <c r="G2246">
        <v>694.68876732747538</v>
      </c>
      <c r="H2246">
        <v>0.74785898540395568</v>
      </c>
      <c r="I2246">
        <f t="shared" si="141"/>
        <v>35.054871209734223</v>
      </c>
      <c r="J2246">
        <f t="shared" si="142"/>
        <v>734.00809634191626</v>
      </c>
      <c r="K2246">
        <f t="shared" si="143"/>
        <v>0.40268406810686352</v>
      </c>
      <c r="L2246">
        <f t="shared" si="140"/>
        <v>0.91238796219282592</v>
      </c>
    </row>
    <row r="2247" spans="1:12" x14ac:dyDescent="0.25">
      <c r="A2247">
        <v>112.24999999999577</v>
      </c>
      <c r="B2247">
        <v>50395.794973376913</v>
      </c>
      <c r="C2247">
        <v>37782.597210455002</v>
      </c>
      <c r="D2247">
        <v>2153.4792185105025</v>
      </c>
      <c r="E2247">
        <v>370.69386180179902</v>
      </c>
      <c r="F2247">
        <v>-66.49792655545123</v>
      </c>
      <c r="G2247">
        <v>693.96437695947748</v>
      </c>
      <c r="H2247">
        <v>0.74944740685084255</v>
      </c>
      <c r="I2247">
        <f t="shared" si="141"/>
        <v>35.018317558300609</v>
      </c>
      <c r="J2247">
        <f t="shared" si="142"/>
        <v>733.23000839565532</v>
      </c>
      <c r="K2247">
        <f t="shared" si="143"/>
        <v>0.40207091778519655</v>
      </c>
      <c r="L2247">
        <f t="shared" si="140"/>
        <v>0.91432583635802789</v>
      </c>
    </row>
    <row r="2248" spans="1:12" x14ac:dyDescent="0.25">
      <c r="A2248">
        <v>112.29999999999576</v>
      </c>
      <c r="B2248">
        <v>50414.324745588114</v>
      </c>
      <c r="C2248">
        <v>37789.912939955189</v>
      </c>
      <c r="D2248">
        <v>2136.4847189404027</v>
      </c>
      <c r="E2248">
        <v>370.49698712045688</v>
      </c>
      <c r="F2248">
        <v>-66.526668017044102</v>
      </c>
      <c r="G2248">
        <v>693.23966208648756</v>
      </c>
      <c r="H2248">
        <v>0.75103808703015607</v>
      </c>
      <c r="I2248">
        <f t="shared" si="141"/>
        <v>34.981747531935888</v>
      </c>
      <c r="J2248">
        <f t="shared" si="142"/>
        <v>732.45138157731037</v>
      </c>
      <c r="K2248">
        <f t="shared" si="143"/>
        <v>0.40145638772022574</v>
      </c>
      <c r="L2248">
        <f t="shared" si="140"/>
        <v>0.91626646617679042</v>
      </c>
    </row>
    <row r="2249" spans="1:12" x14ac:dyDescent="0.25">
      <c r="A2249">
        <v>112.34999999999576</v>
      </c>
      <c r="B2249">
        <v>50432.844668194775</v>
      </c>
      <c r="C2249">
        <v>37797.216286340561</v>
      </c>
      <c r="D2249">
        <v>2119.4955535465292</v>
      </c>
      <c r="E2249">
        <v>370.29987879013339</v>
      </c>
      <c r="F2249">
        <v>-66.555391613362531</v>
      </c>
      <c r="G2249">
        <v>692.51462527620959</v>
      </c>
      <c r="H2249">
        <v>0.75263102506503654</v>
      </c>
      <c r="I2249">
        <f t="shared" si="141"/>
        <v>34.945161260209645</v>
      </c>
      <c r="J2249">
        <f t="shared" si="142"/>
        <v>731.67224506557886</v>
      </c>
      <c r="K2249">
        <f t="shared" si="143"/>
        <v>0.40084045385165257</v>
      </c>
      <c r="L2249">
        <f t="shared" si="140"/>
        <v>0.91820985057934457</v>
      </c>
    </row>
    <row r="2250" spans="1:12" x14ac:dyDescent="0.25">
      <c r="A2250">
        <v>112.39999999999576</v>
      </c>
      <c r="B2250">
        <v>50451.35472969024</v>
      </c>
      <c r="C2250">
        <v>37804.507257601625</v>
      </c>
      <c r="D2250">
        <v>2102.5117433838213</v>
      </c>
      <c r="E2250">
        <v>370.10254384852175</v>
      </c>
      <c r="F2250">
        <v>-66.584097390474554</v>
      </c>
      <c r="G2250">
        <v>691.78926908908363</v>
      </c>
      <c r="H2250">
        <v>0.75422622009395635</v>
      </c>
      <c r="I2250">
        <f t="shared" si="141"/>
        <v>34.908558872324917</v>
      </c>
      <c r="J2250">
        <f t="shared" si="142"/>
        <v>730.8926281315197</v>
      </c>
      <c r="K2250">
        <f t="shared" si="143"/>
        <v>0.40022309184698079</v>
      </c>
      <c r="L2250">
        <f t="shared" si="140"/>
        <v>0.92015598851462677</v>
      </c>
    </row>
    <row r="2251" spans="1:12" x14ac:dyDescent="0.25">
      <c r="A2251">
        <v>112.44999999999575</v>
      </c>
      <c r="B2251">
        <v>50469.854918920653</v>
      </c>
      <c r="C2251">
        <v>37811.78586187098</v>
      </c>
      <c r="D2251">
        <v>2085.5333091669113</v>
      </c>
      <c r="E2251">
        <v>369.90498937039592</v>
      </c>
      <c r="F2251">
        <v>-66.612785394159388</v>
      </c>
      <c r="G2251">
        <v>691.06359607811805</v>
      </c>
      <c r="H2251">
        <v>0.75582367127113737</v>
      </c>
      <c r="I2251">
        <f t="shared" si="141"/>
        <v>34.871940497109719</v>
      </c>
      <c r="J2251">
        <f t="shared" si="142"/>
        <v>730.11256013496472</v>
      </c>
      <c r="K2251">
        <f t="shared" si="143"/>
        <v>0.39960427710165713</v>
      </c>
      <c r="L2251">
        <f t="shared" si="140"/>
        <v>0.92210487895078752</v>
      </c>
    </row>
    <row r="2252" spans="1:12" x14ac:dyDescent="0.25">
      <c r="A2252">
        <v>112.49999999999575</v>
      </c>
      <c r="B2252">
        <v>50488.345225086821</v>
      </c>
      <c r="C2252">
        <v>37819.052107423464</v>
      </c>
      <c r="D2252">
        <v>2068.5602712682253</v>
      </c>
      <c r="E2252">
        <v>369.70722246683135</v>
      </c>
      <c r="F2252">
        <v>-66.641455669906861</v>
      </c>
      <c r="G2252">
        <v>690.33760878872283</v>
      </c>
      <c r="H2252">
        <v>0.75742337776696822</v>
      </c>
      <c r="I2252">
        <f t="shared" si="141"/>
        <v>34.835306263008661</v>
      </c>
      <c r="J2252">
        <f t="shared" si="142"/>
        <v>729.33207052088687</v>
      </c>
      <c r="K2252">
        <f t="shared" si="143"/>
        <v>0.39898398473926167</v>
      </c>
      <c r="L2252">
        <f t="shared" si="140"/>
        <v>0.92405652087570123</v>
      </c>
    </row>
    <row r="2253" spans="1:12" x14ac:dyDescent="0.25">
      <c r="A2253">
        <v>112.54999999999575</v>
      </c>
      <c r="B2253">
        <v>50506.825637745991</v>
      </c>
      <c r="C2253">
        <v>37826.306002676291</v>
      </c>
      <c r="D2253">
        <v>2051.5926497161245</v>
      </c>
      <c r="E2253">
        <v>369.50925028441031</v>
      </c>
      <c r="F2253">
        <v>-66.670108262917012</v>
      </c>
      <c r="G2253">
        <v>689.61130975854383</v>
      </c>
      <c r="H2253">
        <v>0.75902533876842082</v>
      </c>
      <c r="I2253">
        <f t="shared" si="141"/>
        <v>34.79865629807454</v>
      </c>
      <c r="J2253">
        <f t="shared" si="142"/>
        <v>728.55118881571946</v>
      </c>
      <c r="K2253">
        <f t="shared" si="143"/>
        <v>0.39836218961175096</v>
      </c>
      <c r="L2253">
        <f t="shared" si="140"/>
        <v>0.92601091329747343</v>
      </c>
    </row>
    <row r="2254" spans="1:12" x14ac:dyDescent="0.25">
      <c r="A2254">
        <v>112.59999999999575</v>
      </c>
      <c r="B2254">
        <v>50525.296146813605</v>
      </c>
      <c r="C2254">
        <v>37833.547556189151</v>
      </c>
      <c r="D2254">
        <v>2034.6304641930783</v>
      </c>
      <c r="E2254">
        <v>369.31108000441213</v>
      </c>
      <c r="F2254">
        <v>-66.698743218099779</v>
      </c>
      <c r="G2254">
        <v>688.88470151729837</v>
      </c>
      <c r="H2254">
        <v>0.76062955347946637</v>
      </c>
      <c r="I2254">
        <f t="shared" si="141"/>
        <v>34.761990729960083</v>
      </c>
      <c r="J2254">
        <f t="shared" si="142"/>
        <v>727.76994462363041</v>
      </c>
      <c r="K2254">
        <f t="shared" si="143"/>
        <v>0.39773886629975574</v>
      </c>
      <c r="L2254">
        <f t="shared" si="140"/>
        <v>0.92796805524494896</v>
      </c>
    </row>
    <row r="2255" spans="1:12" x14ac:dyDescent="0.25">
      <c r="A2255">
        <v>112.64999999999574</v>
      </c>
      <c r="B2255">
        <v>50543.756742565027</v>
      </c>
      <c r="C2255">
        <v>37840.776776664323</v>
      </c>
      <c r="D2255">
        <v>2017.6737340338761</v>
      </c>
      <c r="E2255">
        <v>369.11271884198794</v>
      </c>
      <c r="F2255">
        <v>-66.727360580074787</v>
      </c>
      <c r="G2255">
        <v>688.15778658661122</v>
      </c>
      <c r="H2255">
        <v>0.76223602112149014</v>
      </c>
      <c r="I2255">
        <f t="shared" si="141"/>
        <v>34.725309685909664</v>
      </c>
      <c r="J2255">
        <f t="shared" si="142"/>
        <v>726.98836762275107</v>
      </c>
      <c r="K2255">
        <f t="shared" si="143"/>
        <v>0.39711398911292983</v>
      </c>
      <c r="L2255">
        <f t="shared" si="140"/>
        <v>0.92992794576821791</v>
      </c>
    </row>
    <row r="2256" spans="1:12" x14ac:dyDescent="0.25">
      <c r="A2256">
        <v>112.69999999999574</v>
      </c>
      <c r="B2256">
        <v>50562.207415637204</v>
      </c>
      <c r="C2256">
        <v>37847.993672946715</v>
      </c>
      <c r="D2256">
        <v>2000.7224782238761</v>
      </c>
      <c r="E2256">
        <v>368.91417404532046</v>
      </c>
      <c r="F2256">
        <v>-66.755960393171293</v>
      </c>
      <c r="G2256">
        <v>687.43056747985258</v>
      </c>
      <c r="H2256">
        <v>0.76384474093370602</v>
      </c>
      <c r="I2256">
        <f t="shared" si="141"/>
        <v>34.688613292751107</v>
      </c>
      <c r="J2256">
        <f t="shared" si="142"/>
        <v>726.20648756135995</v>
      </c>
      <c r="K2256">
        <f t="shared" si="143"/>
        <v>0.39648753209035326</v>
      </c>
      <c r="L2256">
        <f t="shared" si="140"/>
        <v>0.93189058393912128</v>
      </c>
    </row>
    <row r="2257" spans="1:12" x14ac:dyDescent="0.25">
      <c r="A2257">
        <v>112.74999999999574</v>
      </c>
      <c r="B2257">
        <v>50580.648157030293</v>
      </c>
      <c r="C2257">
        <v>37855.198254023962</v>
      </c>
      <c r="D2257">
        <v>1983.7767153972927</v>
      </c>
      <c r="E2257">
        <v>368.71545289476933</v>
      </c>
      <c r="F2257">
        <v>-66.784542701428222</v>
      </c>
      <c r="G2257">
        <v>686.7030467019764</v>
      </c>
      <c r="H2257">
        <v>0.76545571217356956</v>
      </c>
      <c r="I2257">
        <f t="shared" si="141"/>
        <v>34.651901676887547</v>
      </c>
      <c r="J2257">
        <f t="shared" si="142"/>
        <v>725.42433425402476</v>
      </c>
      <c r="K2257">
        <f t="shared" si="143"/>
        <v>0.39585946900098812</v>
      </c>
      <c r="L2257">
        <f t="shared" si="140"/>
        <v>0.93385596885175481</v>
      </c>
    </row>
    <row r="2258" spans="1:12" x14ac:dyDescent="0.25">
      <c r="A2258">
        <v>112.79999999999573</v>
      </c>
      <c r="B2258">
        <v>50599.078958109276</v>
      </c>
      <c r="C2258">
        <v>37862.39052902643</v>
      </c>
      <c r="D2258">
        <v>1966.836463835522</v>
      </c>
      <c r="E2258">
        <v>368.51656270200095</v>
      </c>
      <c r="F2258">
        <v>-66.813107548594402</v>
      </c>
      <c r="G2258">
        <v>685.97522674936033</v>
      </c>
      <c r="H2258">
        <v>0.7670689341171899</v>
      </c>
      <c r="I2258">
        <f t="shared" si="141"/>
        <v>34.615174964289352</v>
      </c>
      <c r="J2258">
        <f t="shared" si="142"/>
        <v>724.64193757770101</v>
      </c>
      <c r="K2258">
        <f t="shared" si="143"/>
        <v>0.39522977334418841</v>
      </c>
      <c r="L2258">
        <f t="shared" si="140"/>
        <v>0.93582409962297164</v>
      </c>
    </row>
    <row r="2259" spans="1:12" x14ac:dyDescent="0.25">
      <c r="A2259">
        <v>112.84999999999573</v>
      </c>
      <c r="B2259">
        <v>50617.499810605463</v>
      </c>
      <c r="C2259">
        <v>37869.570507227239</v>
      </c>
      <c r="D2259">
        <v>1949.9017414655079</v>
      </c>
      <c r="E2259">
        <v>368.31751080910442</v>
      </c>
      <c r="F2259">
        <v>-66.841654978128844</v>
      </c>
      <c r="G2259">
        <v>685.24711010964666</v>
      </c>
      <c r="H2259">
        <v>0.76868440605974098</v>
      </c>
      <c r="I2259">
        <f t="shared" si="141"/>
        <v>34.578433280486088</v>
      </c>
      <c r="J2259">
        <f t="shared" si="142"/>
        <v>723.85932746778894</v>
      </c>
      <c r="K2259">
        <f t="shared" si="143"/>
        <v>0.39459841835026299</v>
      </c>
      <c r="L2259">
        <f t="shared" si="140"/>
        <v>0.93779497539288392</v>
      </c>
    </row>
    <row r="2260" spans="1:12" x14ac:dyDescent="0.25">
      <c r="A2260">
        <v>112.89999999999573</v>
      </c>
      <c r="B2260">
        <v>50635.910706618015</v>
      </c>
      <c r="C2260">
        <v>37876.738198042265</v>
      </c>
      <c r="D2260">
        <v>1932.9725658581485</v>
      </c>
      <c r="E2260">
        <v>368.11830458769259</v>
      </c>
      <c r="F2260">
        <v>-66.870185033201253</v>
      </c>
      <c r="G2260">
        <v>684.51869926158497</v>
      </c>
      <c r="H2260">
        <v>0.77030212731587056</v>
      </c>
      <c r="I2260">
        <f t="shared" si="141"/>
        <v>34.54167675055858</v>
      </c>
      <c r="J2260">
        <f t="shared" si="142"/>
        <v>723.07653391415022</v>
      </c>
      <c r="K2260">
        <f t="shared" si="143"/>
        <v>0.39396537698109291</v>
      </c>
      <c r="L2260">
        <f t="shared" si="140"/>
        <v>0.93976859532536205</v>
      </c>
    </row>
    <row r="2261" spans="1:12" x14ac:dyDescent="0.25">
      <c r="A2261">
        <v>112.94999999999573</v>
      </c>
      <c r="B2261">
        <v>50654.311638615392</v>
      </c>
      <c r="C2261">
        <v>37883.893611030093</v>
      </c>
      <c r="D2261">
        <v>1916.0489542267426</v>
      </c>
      <c r="E2261">
        <v>367.91895143798911</v>
      </c>
      <c r="F2261">
        <v>-66.898697756692613</v>
      </c>
      <c r="G2261">
        <v>683.78999667487517</v>
      </c>
      <c r="H2261">
        <v>0.77192209722010885</v>
      </c>
      <c r="I2261">
        <f t="shared" si="141"/>
        <v>34.504905499131006</v>
      </c>
      <c r="J2261">
        <f t="shared" si="142"/>
        <v>722.29358695708561</v>
      </c>
      <c r="K2261">
        <f t="shared" si="143"/>
        <v>0.3933306219308017</v>
      </c>
      <c r="L2261">
        <f t="shared" si="140"/>
        <v>0.9417449586085328</v>
      </c>
    </row>
    <row r="2262" spans="1:12" x14ac:dyDescent="0.25">
      <c r="A2262">
        <v>112.99999999999572</v>
      </c>
      <c r="B2262">
        <v>50672.702599436794</v>
      </c>
      <c r="C2262">
        <v>37891.036755602858</v>
      </c>
      <c r="D2262">
        <v>1899.1309234254697</v>
      </c>
      <c r="E2262">
        <v>367.71945878946707</v>
      </c>
      <c r="F2262">
        <v>-66.927193190908397</v>
      </c>
      <c r="G2262">
        <v>683.06100481065596</v>
      </c>
      <c r="H2262">
        <v>0.77354431512727539</v>
      </c>
      <c r="I2262">
        <f t="shared" si="141"/>
        <v>34.468119650395522</v>
      </c>
      <c r="J2262">
        <f t="shared" si="142"/>
        <v>721.51051668941807</v>
      </c>
      <c r="K2262">
        <f t="shared" si="143"/>
        <v>0.39269412562245087</v>
      </c>
      <c r="L2262">
        <f t="shared" si="140"/>
        <v>0.94372406445527601</v>
      </c>
    </row>
    <row r="2263" spans="1:12" x14ac:dyDescent="0.25">
      <c r="A2263">
        <v>113.04999999999572</v>
      </c>
      <c r="B2263">
        <v>50691.083582293628</v>
      </c>
      <c r="C2263">
        <v>37898.16764102185</v>
      </c>
      <c r="D2263">
        <v>1882.2184899478586</v>
      </c>
      <c r="E2263">
        <v>367.51983409993653</v>
      </c>
      <c r="F2263">
        <v>-66.955671377575172</v>
      </c>
      <c r="G2263">
        <v>682.33172612135115</v>
      </c>
      <c r="H2263">
        <v>0.77516878041289028</v>
      </c>
      <c r="I2263">
        <f t="shared" si="141"/>
        <v>34.431319328104529</v>
      </c>
      <c r="J2263">
        <f t="shared" si="142"/>
        <v>720.72735325248823</v>
      </c>
      <c r="K2263">
        <f t="shared" si="143"/>
        <v>0.39205586020869654</v>
      </c>
      <c r="L2263">
        <f t="shared" si="140"/>
        <v>0.94570591210372612</v>
      </c>
    </row>
    <row r="2264" spans="1:12" x14ac:dyDescent="0.25">
      <c r="A2264">
        <v>113.09999999999572</v>
      </c>
      <c r="B2264">
        <v>50709.454580770747</v>
      </c>
      <c r="C2264">
        <v>37905.286277264582</v>
      </c>
      <c r="D2264">
        <v>1865.3116699254049</v>
      </c>
      <c r="E2264">
        <v>367.32008484989325</v>
      </c>
      <c r="F2264">
        <v>-66.984132358704457</v>
      </c>
      <c r="G2264">
        <v>681.60216304859068</v>
      </c>
      <c r="H2264">
        <v>0.77679549247357305</v>
      </c>
      <c r="I2264">
        <f t="shared" si="141"/>
        <v>34.394504655465752</v>
      </c>
      <c r="J2264">
        <f t="shared" si="142"/>
        <v>719.94412681359324</v>
      </c>
      <c r="K2264">
        <f t="shared" si="143"/>
        <v>0.39141579758471201</v>
      </c>
      <c r="L2264">
        <f t="shared" si="140"/>
        <v>0.94769050081775907</v>
      </c>
    </row>
    <row r="2265" spans="1:12" x14ac:dyDescent="0.25">
      <c r="A2265">
        <v>113.14999999999571</v>
      </c>
      <c r="B2265">
        <v>50727.815588827667</v>
      </c>
      <c r="C2265">
        <v>37912.392674451032</v>
      </c>
      <c r="D2265">
        <v>1848.4104791262155</v>
      </c>
      <c r="E2265">
        <v>367.12021854465149</v>
      </c>
      <c r="F2265">
        <v>-67.012576176023316</v>
      </c>
      <c r="G2265">
        <v>680.87231802434235</v>
      </c>
      <c r="H2265">
        <v>0.77842445072744137</v>
      </c>
      <c r="I2265">
        <f t="shared" si="141"/>
        <v>34.357675755199352</v>
      </c>
      <c r="J2265">
        <f t="shared" si="142"/>
        <v>719.16086757399842</v>
      </c>
      <c r="K2265">
        <f t="shared" si="143"/>
        <v>0.39077390938113388</v>
      </c>
      <c r="L2265">
        <f t="shared" si="140"/>
        <v>0.94967782988747851</v>
      </c>
    </row>
    <row r="2266" spans="1:12" x14ac:dyDescent="0.25">
      <c r="A2266">
        <v>113.19999999999571</v>
      </c>
      <c r="B2266">
        <v>50746.166600799748</v>
      </c>
      <c r="C2266">
        <v>37919.486842843471</v>
      </c>
      <c r="D2266">
        <v>1831.5149329536714</v>
      </c>
      <c r="E2266">
        <v>366.92024271336203</v>
      </c>
      <c r="F2266">
        <v>-67.041002870975817</v>
      </c>
      <c r="G2266">
        <v>680.14219347076266</v>
      </c>
      <c r="H2266">
        <v>0.78005565461451021</v>
      </c>
      <c r="I2266">
        <f t="shared" si="141"/>
        <v>34.320832749530403</v>
      </c>
      <c r="J2266">
        <f t="shared" si="142"/>
        <v>718.37760576472999</v>
      </c>
      <c r="K2266">
        <f t="shared" si="143"/>
        <v>0.39013016696500458</v>
      </c>
      <c r="L2266">
        <f t="shared" si="140"/>
        <v>0.95166789862970247</v>
      </c>
    </row>
    <row r="2267" spans="1:12" x14ac:dyDescent="0.25">
      <c r="A2267">
        <v>113.24999999999571</v>
      </c>
      <c r="B2267">
        <v>50764.5076113994</v>
      </c>
      <c r="C2267">
        <v>37926.568792846345</v>
      </c>
      <c r="D2267">
        <v>1814.6250464451355</v>
      </c>
      <c r="E2267">
        <v>366.72016490801718</v>
      </c>
      <c r="F2267">
        <v>-67.069412484724751</v>
      </c>
      <c r="G2267">
        <v>679.4117918000486</v>
      </c>
      <c r="H2267">
        <v>0.78168910359708899</v>
      </c>
      <c r="I2267">
        <f t="shared" si="141"/>
        <v>34.283975760181406</v>
      </c>
      <c r="J2267">
        <f t="shared" si="142"/>
        <v>717.59437164233691</v>
      </c>
      <c r="K2267">
        <f t="shared" si="143"/>
        <v>0.38948454144076505</v>
      </c>
      <c r="L2267">
        <f t="shared" si="140"/>
        <v>0.95366070638844858</v>
      </c>
    </row>
    <row r="2268" spans="1:12" x14ac:dyDescent="0.25">
      <c r="A2268">
        <v>113.29999999999571</v>
      </c>
      <c r="B2268">
        <v>50782.838615717177</v>
      </c>
      <c r="C2268">
        <v>37933.638535006088</v>
      </c>
      <c r="D2268">
        <v>1797.7408342707058</v>
      </c>
      <c r="E2268">
        <v>366.51999270244272</v>
      </c>
      <c r="F2268">
        <v>-67.09780505815344</v>
      </c>
      <c r="G2268">
        <v>678.6811154142913</v>
      </c>
      <c r="H2268">
        <v>0.78332479716017633</v>
      </c>
      <c r="I2268">
        <f t="shared" si="141"/>
        <v>34.247104908364911</v>
      </c>
      <c r="J2268">
        <f t="shared" si="142"/>
        <v>716.81119548461834</v>
      </c>
      <c r="K2268">
        <f t="shared" si="143"/>
        <v>0.3888370036513038</v>
      </c>
      <c r="L2268">
        <f t="shared" si="140"/>
        <v>0.95565625253541508</v>
      </c>
    </row>
    <row r="2269" spans="1:12" x14ac:dyDescent="0.25">
      <c r="A2269">
        <v>113.3499999999957</v>
      </c>
      <c r="B2269">
        <v>50801.15960922285</v>
      </c>
      <c r="C2269">
        <v>37940.696080010908</v>
      </c>
      <c r="D2269">
        <v>1780.8623107320159</v>
      </c>
      <c r="E2269">
        <v>366.31973369127684</v>
      </c>
      <c r="F2269">
        <v>-67.126180631867854</v>
      </c>
      <c r="G2269">
        <v>677.95016670533073</v>
      </c>
      <c r="H2269">
        <v>0.78496273481185286</v>
      </c>
      <c r="I2269">
        <f t="shared" si="141"/>
        <v>34.210220314776173</v>
      </c>
      <c r="J2269">
        <f t="shared" si="142"/>
        <v>716.02810758631915</v>
      </c>
      <c r="K2269">
        <f t="shared" si="143"/>
        <v>0.38818752417905866</v>
      </c>
      <c r="L2269">
        <f t="shared" si="140"/>
        <v>0.9576545364704605</v>
      </c>
    </row>
    <row r="2270" spans="1:12" x14ac:dyDescent="0.25">
      <c r="A2270">
        <v>113.3999999999957</v>
      </c>
      <c r="B2270">
        <v>50819.470587766424</v>
      </c>
      <c r="C2270">
        <v>37947.741438690602</v>
      </c>
      <c r="D2270">
        <v>1763.9894897610809</v>
      </c>
      <c r="E2270">
        <v>366.11939548893696</v>
      </c>
      <c r="F2270">
        <v>-67.154539246198851</v>
      </c>
      <c r="G2270">
        <v>677.21894805461272</v>
      </c>
      <c r="H2270">
        <v>0.78660291608367117</v>
      </c>
      <c r="I2270">
        <f t="shared" si="141"/>
        <v>34.17332209958596</v>
      </c>
      <c r="J2270">
        <f t="shared" si="142"/>
        <v>715.24513825479858</v>
      </c>
      <c r="K2270">
        <f t="shared" si="143"/>
        <v>0.38753607334717255</v>
      </c>
      <c r="L2270">
        <f t="shared" si="140"/>
        <v>0.95965555762207877</v>
      </c>
    </row>
    <row r="2271" spans="1:12" x14ac:dyDescent="0.25">
      <c r="A2271">
        <v>113.4499999999957</v>
      </c>
      <c r="B2271">
        <v>50837.771547579083</v>
      </c>
      <c r="C2271">
        <v>37954.774622016288</v>
      </c>
      <c r="D2271">
        <v>1747.122384919192</v>
      </c>
      <c r="E2271">
        <v>365.91898572857383</v>
      </c>
      <c r="F2271">
        <v>-67.182880941204743</v>
      </c>
      <c r="G2271">
        <v>676.48746183304672</v>
      </c>
      <c r="H2271">
        <v>0.78824534053104334</v>
      </c>
      <c r="I2271">
        <f t="shared" si="141"/>
        <v>34.13641038243334</v>
      </c>
      <c r="J2271">
        <f t="shared" si="142"/>
        <v>714.46231780566654</v>
      </c>
      <c r="K2271">
        <f t="shared" si="143"/>
        <v>0.38688262122070205</v>
      </c>
      <c r="L2271">
        <f t="shared" si="140"/>
        <v>0.96165931544787286</v>
      </c>
    </row>
    <row r="2272" spans="1:12" x14ac:dyDescent="0.25">
      <c r="A2272">
        <v>113.49999999999569</v>
      </c>
      <c r="B2272">
        <v>50856.062485274131</v>
      </c>
      <c r="C2272">
        <v>37961.795641100151</v>
      </c>
      <c r="D2272">
        <v>1730.2610093958592</v>
      </c>
      <c r="E2272">
        <v>365.71851206101366</v>
      </c>
      <c r="F2272">
        <v>-67.211205756673976</v>
      </c>
      <c r="G2272">
        <v>675.75571040086584</v>
      </c>
      <c r="H2272">
        <v>0.78989000773362594</v>
      </c>
      <c r="I2272">
        <f t="shared" si="141"/>
        <v>34.099485282418662</v>
      </c>
      <c r="J2272">
        <f t="shared" si="142"/>
        <v>713.67967655839288</v>
      </c>
      <c r="K2272">
        <f t="shared" si="143"/>
        <v>0.38622713760788163</v>
      </c>
      <c r="L2272">
        <f t="shared" si="140"/>
        <v>0.96366580943502367</v>
      </c>
    </row>
    <row r="2273" spans="1:12" x14ac:dyDescent="0.25">
      <c r="A2273">
        <v>113.54999999999569</v>
      </c>
      <c r="B2273">
        <v>50874.343397847828</v>
      </c>
      <c r="C2273">
        <v>37968.804507195164</v>
      </c>
      <c r="D2273">
        <v>1713.4053760078029</v>
      </c>
      <c r="E2273">
        <v>365.51798215368819</v>
      </c>
      <c r="F2273">
        <v>-67.239513732128117</v>
      </c>
      <c r="G2273">
        <v>675.02369610748826</v>
      </c>
      <c r="H2273">
        <v>0.79153691729570208</v>
      </c>
      <c r="I2273">
        <f t="shared" si="141"/>
        <v>34.06254691809653</v>
      </c>
      <c r="J2273">
        <f t="shared" si="142"/>
        <v>712.89724483188979</v>
      </c>
      <c r="K2273">
        <f t="shared" si="143"/>
        <v>0.38556959206143926</v>
      </c>
      <c r="L2273">
        <f t="shared" si="140"/>
        <v>0.96567503910075647</v>
      </c>
    </row>
    <row r="2274" spans="1:12" x14ac:dyDescent="0.25">
      <c r="A2274">
        <v>113.59999999999569</v>
      </c>
      <c r="B2274">
        <v>50892.614282680195</v>
      </c>
      <c r="C2274">
        <v>37975.801231694764</v>
      </c>
      <c r="D2274">
        <v>1696.5554971979941</v>
      </c>
      <c r="E2274">
        <v>365.31740368955332</v>
      </c>
      <c r="F2274">
        <v>-67.267804906825106</v>
      </c>
      <c r="G2274">
        <v>674.29142129138029</v>
      </c>
      <c r="H2274">
        <v>0.79318606884656062</v>
      </c>
      <c r="I2274">
        <f t="shared" si="141"/>
        <v>34.025595407468899</v>
      </c>
      <c r="J2274">
        <f t="shared" si="142"/>
        <v>712.1150529400694</v>
      </c>
      <c r="K2274">
        <f t="shared" si="143"/>
        <v>0.38490995387996529</v>
      </c>
      <c r="L2274">
        <f t="shared" si="140"/>
        <v>0.96768700399280394</v>
      </c>
    </row>
    <row r="2275" spans="1:12" x14ac:dyDescent="0.25">
      <c r="A2275">
        <v>113.64999999999569</v>
      </c>
      <c r="B2275">
        <v>50910.875137535768</v>
      </c>
      <c r="C2275">
        <v>37982.785826132538</v>
      </c>
      <c r="D2275">
        <v>1679.7113850347448</v>
      </c>
      <c r="E2275">
        <v>365.11678436599595</v>
      </c>
      <c r="F2275">
        <v>-67.296079319762725</v>
      </c>
      <c r="G2275">
        <v>673.55888827992101</v>
      </c>
      <c r="H2275">
        <v>0.79483746204087247</v>
      </c>
      <c r="I2275">
        <f t="shared" si="141"/>
        <v>33.988630867978259</v>
      </c>
      <c r="J2275">
        <f t="shared" si="142"/>
        <v>711.33313118737533</v>
      </c>
      <c r="K2275">
        <f t="shared" si="143"/>
        <v>0.38424819210933558</v>
      </c>
      <c r="L2275">
        <f t="shared" si="140"/>
        <v>0.96970170368986441</v>
      </c>
    </row>
    <row r="2276" spans="1:12" x14ac:dyDescent="0.25">
      <c r="A2276">
        <v>113.69999999999568</v>
      </c>
      <c r="B2276">
        <v>50929.125960564292</v>
      </c>
      <c r="C2276">
        <v>37989.75830218185</v>
      </c>
      <c r="D2276">
        <v>1662.87305121085</v>
      </c>
      <c r="E2276">
        <v>364.91613189373015</v>
      </c>
      <c r="F2276">
        <v>-67.324337009682324</v>
      </c>
      <c r="G2276">
        <v>672.82609938926896</v>
      </c>
      <c r="H2276">
        <v>0.79649109655906392</v>
      </c>
      <c r="I2276">
        <f t="shared" si="141"/>
        <v>33.951653416500875</v>
      </c>
      <c r="J2276">
        <f t="shared" si="142"/>
        <v>710.55150986429203</v>
      </c>
      <c r="K2276">
        <f t="shared" si="143"/>
        <v>0.3835842755441865</v>
      </c>
      <c r="L2276">
        <f t="shared" si="140"/>
        <v>0.97171913780205799</v>
      </c>
    </row>
    <row r="2277" spans="1:12" x14ac:dyDescent="0.25">
      <c r="A2277">
        <v>113.74999999999568</v>
      </c>
      <c r="B2277">
        <v>50947.366750301357</v>
      </c>
      <c r="C2277">
        <v>37996.718671655486</v>
      </c>
      <c r="D2277">
        <v>1646.0405070427792</v>
      </c>
      <c r="E2277">
        <v>364.71545399568157</v>
      </c>
      <c r="F2277">
        <v>-67.352578015072922</v>
      </c>
      <c r="G2277">
        <v>672.09305692423027</v>
      </c>
      <c r="H2277">
        <v>0.79814697210768604</v>
      </c>
      <c r="I2277">
        <f t="shared" si="141"/>
        <v>33.914663169340187</v>
      </c>
      <c r="J2277">
        <f t="shared" si="142"/>
        <v>709.77021924283156</v>
      </c>
      <c r="K2277">
        <f t="shared" si="143"/>
        <v>0.38291817272944328</v>
      </c>
      <c r="L2277">
        <f t="shared" si="140"/>
        <v>0.97373930597137692</v>
      </c>
    </row>
    <row r="2278" spans="1:12" x14ac:dyDescent="0.25">
      <c r="A2278">
        <v>113.79999999999568</v>
      </c>
      <c r="B2278">
        <v>50965.597505668979</v>
      </c>
      <c r="C2278">
        <v>38003.666946505233</v>
      </c>
      <c r="D2278">
        <v>1629.2137634699197</v>
      </c>
      <c r="E2278">
        <v>364.51475840586187</v>
      </c>
      <c r="F2278">
        <v>-67.380802374175417</v>
      </c>
      <c r="G2278">
        <v>671.35976317812856</v>
      </c>
      <c r="H2278">
        <v>0.79980508841978171</v>
      </c>
      <c r="I2278">
        <f t="shared" si="141"/>
        <v>33.877660242220195</v>
      </c>
      <c r="J2278">
        <f t="shared" si="142"/>
        <v>708.98928957199666</v>
      </c>
      <c r="K2278">
        <f t="shared" si="143"/>
        <v>0.38224985196190198</v>
      </c>
      <c r="L2278">
        <f t="shared" si="140"/>
        <v>0.97576220787213364</v>
      </c>
    </row>
    <row r="2279" spans="1:12" x14ac:dyDescent="0.25">
      <c r="A2279">
        <v>113.84999999999567</v>
      </c>
      <c r="B2279">
        <v>50983.818225976123</v>
      </c>
      <c r="C2279">
        <v>38010.603138821461</v>
      </c>
      <c r="D2279">
        <v>1612.3928310538736</v>
      </c>
      <c r="E2279">
        <v>364.31405286823212</v>
      </c>
      <c r="F2279">
        <v>-67.409010124987319</v>
      </c>
      <c r="G2279">
        <v>670.62622043267675</v>
      </c>
      <c r="H2279">
        <v>0.80146544525524854</v>
      </c>
      <c r="I2279">
        <f t="shared" si="141"/>
        <v>33.840644750278997</v>
      </c>
      <c r="J2279">
        <f t="shared" si="142"/>
        <v>708.20875107322945</v>
      </c>
      <c r="K2279">
        <f t="shared" si="143"/>
        <v>0.38157928129185914</v>
      </c>
      <c r="L2279">
        <f t="shared" si="140"/>
        <v>0.97778784321140322</v>
      </c>
    </row>
    <row r="2280" spans="1:12" x14ac:dyDescent="0.25">
      <c r="A2280">
        <v>113.89999999999567</v>
      </c>
      <c r="B2280">
        <v>51002.028910919194</v>
      </c>
      <c r="C2280">
        <v>38017.527260832685</v>
      </c>
      <c r="D2280">
        <v>1595.5777199778045</v>
      </c>
      <c r="E2280">
        <v>364.11334513555619</v>
      </c>
      <c r="F2280">
        <v>-67.437201305267592</v>
      </c>
      <c r="G2280">
        <v>669.89243095785059</v>
      </c>
      <c r="H2280">
        <v>0.80312804240119862</v>
      </c>
      <c r="I2280">
        <f t="shared" si="141"/>
        <v>33.803616808062444</v>
      </c>
      <c r="J2280">
        <f t="shared" si="142"/>
        <v>707.42863393583434</v>
      </c>
      <c r="K2280">
        <f t="shared" si="143"/>
        <v>0.3809064285248025</v>
      </c>
      <c r="L2280">
        <f t="shared" si="140"/>
        <v>0.97981621172946232</v>
      </c>
    </row>
    <row r="2281" spans="1:12" x14ac:dyDescent="0.25">
      <c r="A2281">
        <v>113.94999999999567</v>
      </c>
      <c r="B2281">
        <v>51020.229560582411</v>
      </c>
      <c r="C2281">
        <v>38024.439324905085</v>
      </c>
      <c r="D2281">
        <v>1578.76844004584</v>
      </c>
      <c r="E2281">
        <v>363.91264296824409</v>
      </c>
      <c r="F2281">
        <v>-67.465375952542018</v>
      </c>
      <c r="G2281">
        <v>669.15839701176367</v>
      </c>
      <c r="H2281">
        <v>0.80479287967231417</v>
      </c>
      <c r="I2281">
        <f t="shared" si="141"/>
        <v>33.766576529517792</v>
      </c>
      <c r="J2281">
        <f t="shared" si="142"/>
        <v>706.6489683123898</v>
      </c>
      <c r="K2281">
        <f t="shared" si="143"/>
        <v>0.38023126122314221</v>
      </c>
      <c r="L2281">
        <f t="shared" si="140"/>
        <v>0.98184731320022323</v>
      </c>
    </row>
    <row r="2282" spans="1:12" x14ac:dyDescent="0.25">
      <c r="A2282">
        <v>113.99999999999567</v>
      </c>
      <c r="B2282">
        <v>51038.420175438194</v>
      </c>
      <c r="C2282">
        <v>38031.339343542008</v>
      </c>
      <c r="D2282">
        <v>1561.9650006825268</v>
      </c>
      <c r="E2282">
        <v>363.71195413318543</v>
      </c>
      <c r="F2282">
        <v>-67.493534104108676</v>
      </c>
      <c r="G2282">
        <v>668.4241208405449</v>
      </c>
      <c r="H2282">
        <v>0.80645995691119998</v>
      </c>
      <c r="I2282">
        <f t="shared" si="141"/>
        <v>33.729524027987544</v>
      </c>
      <c r="J2282">
        <f t="shared" si="142"/>
        <v>705.86978431413729</v>
      </c>
      <c r="K2282">
        <f t="shared" si="143"/>
        <v>0.37955374670800512</v>
      </c>
      <c r="L2282">
        <f t="shared" si="140"/>
        <v>0.98388114743166399</v>
      </c>
    </row>
    <row r="2283" spans="1:12" x14ac:dyDescent="0.25">
      <c r="A2283">
        <v>114.04999999999566</v>
      </c>
      <c r="B2283">
        <v>51056.600756347441</v>
      </c>
      <c r="C2283">
        <v>38038.227329383451</v>
      </c>
      <c r="D2283">
        <v>1545.1674109323394</v>
      </c>
      <c r="E2283">
        <v>363.51128640257349</v>
      </c>
      <c r="F2283">
        <v>-67.521675797043969</v>
      </c>
      <c r="G2283">
        <v>667.68960467821717</v>
      </c>
      <c r="H2283">
        <v>0.80812927398873147</v>
      </c>
      <c r="I2283">
        <f t="shared" si="141"/>
        <v>33.692459416203299</v>
      </c>
      <c r="J2283">
        <f t="shared" si="142"/>
        <v>705.09111200635982</v>
      </c>
      <c r="K2283">
        <f t="shared" si="143"/>
        <v>0.37887385206107105</v>
      </c>
      <c r="L2283">
        <f t="shared" si="140"/>
        <v>0.98591771426625241</v>
      </c>
    </row>
    <row r="2284" spans="1:12" x14ac:dyDescent="0.25">
      <c r="A2284">
        <v>114.09999999999566</v>
      </c>
      <c r="B2284">
        <v>51074.77130455977</v>
      </c>
      <c r="C2284">
        <v>38045.103295205532</v>
      </c>
      <c r="D2284">
        <v>1528.3756794592437</v>
      </c>
      <c r="E2284">
        <v>363.31064755271979</v>
      </c>
      <c r="F2284">
        <v>-67.549801068208964</v>
      </c>
      <c r="G2284">
        <v>666.95485074657802</v>
      </c>
      <c r="H2284">
        <v>0.80980083080439902</v>
      </c>
      <c r="I2284">
        <f t="shared" si="141"/>
        <v>33.655382806279775</v>
      </c>
      <c r="J2284">
        <f t="shared" si="142"/>
        <v>704.3129814037427</v>
      </c>
      <c r="K2284">
        <f t="shared" si="143"/>
        <v>0.37819154412646772</v>
      </c>
      <c r="L2284">
        <f t="shared" si="140"/>
        <v>0.98795701358136678</v>
      </c>
    </row>
    <row r="2285" spans="1:12" x14ac:dyDescent="0.25">
      <c r="A2285">
        <v>114.14999999999566</v>
      </c>
      <c r="B2285">
        <v>51092.93182171369</v>
      </c>
      <c r="C2285">
        <v>38051.967253919902</v>
      </c>
      <c r="D2285">
        <v>1511.5898145463157</v>
      </c>
      <c r="E2285">
        <v>363.11004536285992</v>
      </c>
      <c r="F2285">
        <v>-67.577909954256043</v>
      </c>
      <c r="G2285">
        <v>666.21986125508249</v>
      </c>
      <c r="H2285">
        <v>0.8114746272866481</v>
      </c>
      <c r="I2285">
        <f t="shared" si="141"/>
        <v>33.618294309708851</v>
      </c>
      <c r="J2285">
        <f t="shared" si="142"/>
        <v>703.53542246572192</v>
      </c>
      <c r="K2285">
        <f t="shared" si="143"/>
        <v>0.37750678951271255</v>
      </c>
      <c r="L2285">
        <f t="shared" si="140"/>
        <v>0.98999904528971061</v>
      </c>
    </row>
    <row r="2286" spans="1:12" x14ac:dyDescent="0.25">
      <c r="A2286">
        <v>114.19999999999565</v>
      </c>
      <c r="B2286">
        <v>51111.082309836718</v>
      </c>
      <c r="C2286">
        <v>38058.81921857316</v>
      </c>
      <c r="D2286">
        <v>1494.8098240954153</v>
      </c>
      <c r="E2286">
        <v>362.90948761395026</v>
      </c>
      <c r="F2286">
        <v>-67.606002491636005</v>
      </c>
      <c r="G2286">
        <v>665.48463840072702</v>
      </c>
      <c r="H2286">
        <v>0.8131506633932154</v>
      </c>
      <c r="I2286">
        <f t="shared" si="141"/>
        <v>33.58119403735374</v>
      </c>
      <c r="J2286">
        <f t="shared" si="142"/>
        <v>702.75846509182111</v>
      </c>
      <c r="K2286">
        <f t="shared" si="143"/>
        <v>0.37681955459470562</v>
      </c>
      <c r="L2286">
        <f t="shared" si="140"/>
        <v>0.9920438093397228</v>
      </c>
    </row>
    <row r="2287" spans="1:12" x14ac:dyDescent="0.25">
      <c r="A2287">
        <v>114.24999999999565</v>
      </c>
      <c r="B2287">
        <v>51129.222771345441</v>
      </c>
      <c r="C2287">
        <v>38065.659202346258</v>
      </c>
      <c r="D2287">
        <v>1478.0357156269163</v>
      </c>
      <c r="E2287">
        <v>362.70898208745621</v>
      </c>
      <c r="F2287">
        <v>-67.634078716605572</v>
      </c>
      <c r="G2287">
        <v>664.7491843679361</v>
      </c>
      <c r="H2287">
        <v>0.81482893911146015</v>
      </c>
      <c r="I2287">
        <f t="shared" si="141"/>
        <v>33.544082099443258</v>
      </c>
      <c r="J2287">
        <f t="shared" si="142"/>
        <v>701.98213911697519</v>
      </c>
      <c r="K2287">
        <f t="shared" si="143"/>
        <v>0.37612980551577635</v>
      </c>
      <c r="L2287">
        <f t="shared" si="140"/>
        <v>0.99409130571598137</v>
      </c>
    </row>
    <row r="2288" spans="1:12" x14ac:dyDescent="0.25">
      <c r="A2288">
        <v>114.29999999999565</v>
      </c>
      <c r="B2288">
        <v>51147.353209045497</v>
      </c>
      <c r="C2288">
        <v>38072.487218553826</v>
      </c>
      <c r="D2288">
        <v>1461.2674962794922</v>
      </c>
      <c r="E2288">
        <v>362.50853656413216</v>
      </c>
      <c r="F2288">
        <v>-67.662138665235403</v>
      </c>
      <c r="G2288">
        <v>664.01350132845005</v>
      </c>
      <c r="H2288">
        <v>0.81650945445869172</v>
      </c>
      <c r="I2288">
        <f t="shared" si="141"/>
        <v>33.506958605566162</v>
      </c>
      <c r="J2288">
        <f t="shared" si="142"/>
        <v>701.20647430684664</v>
      </c>
      <c r="K2288">
        <f t="shared" si="143"/>
        <v>0.37543750818977673</v>
      </c>
      <c r="L2288">
        <f t="shared" si="140"/>
        <v>0.99614153443960385</v>
      </c>
    </row>
    <row r="2289" spans="1:12" x14ac:dyDescent="0.25">
      <c r="A2289">
        <v>114.34999999999565</v>
      </c>
      <c r="B2289">
        <v>51165.473626131534</v>
      </c>
      <c r="C2289">
        <v>38079.303280643537</v>
      </c>
      <c r="D2289">
        <v>1444.5051728099593</v>
      </c>
      <c r="E2289">
        <v>362.30815882279336</v>
      </c>
      <c r="F2289">
        <v>-67.690182373418381</v>
      </c>
      <c r="G2289">
        <v>663.27759144121512</v>
      </c>
      <c r="H2289">
        <v>0.81819220948249205</v>
      </c>
      <c r="I2289">
        <f t="shared" si="141"/>
        <v>33.469823664665604</v>
      </c>
      <c r="J2289">
        <f t="shared" si="142"/>
        <v>700.43150035312908</v>
      </c>
      <c r="K2289">
        <f t="shared" si="143"/>
        <v>0.37474262830322791</v>
      </c>
      <c r="L2289">
        <f t="shared" si="140"/>
        <v>0.99819449556864026</v>
      </c>
    </row>
    <row r="2290" spans="1:12" x14ac:dyDescent="0.25">
      <c r="A2290">
        <v>114.39999999999564</v>
      </c>
      <c r="B2290">
        <v>51183.584026187054</v>
      </c>
      <c r="C2290">
        <v>38086.107402195397</v>
      </c>
      <c r="D2290">
        <v>1427.7487515931759</v>
      </c>
      <c r="E2290">
        <v>362.10785663907967</v>
      </c>
      <c r="F2290">
        <v>-67.718209876878575</v>
      </c>
      <c r="G2290">
        <v>662.54145685227491</v>
      </c>
      <c r="H2290">
        <v>0.81987720426103372</v>
      </c>
      <c r="I2290">
        <f t="shared" si="141"/>
        <v>33.432677385033642</v>
      </c>
      <c r="J2290">
        <f t="shared" si="142"/>
        <v>699.65724686884596</v>
      </c>
      <c r="K2290">
        <f t="shared" si="143"/>
        <v>0.37404513131751382</v>
      </c>
      <c r="L2290">
        <f t="shared" si="140"/>
        <v>1.0002501891984612</v>
      </c>
    </row>
    <row r="2291" spans="1:12" x14ac:dyDescent="0.25">
      <c r="A2291">
        <v>114.44999999999564</v>
      </c>
      <c r="B2291">
        <v>51201.684413184237</v>
      </c>
      <c r="C2291">
        <v>38092.899596921052</v>
      </c>
      <c r="D2291">
        <v>1410.9982386219999</v>
      </c>
      <c r="E2291">
        <v>361.90763778421189</v>
      </c>
      <c r="F2291">
        <v>-67.746221211180497</v>
      </c>
      <c r="G2291">
        <v>661.80509969466425</v>
      </c>
      <c r="H2291">
        <v>0.82156443890339337</v>
      </c>
      <c r="I2291">
        <f t="shared" si="141"/>
        <v>33.395519874305904</v>
      </c>
      <c r="J2291">
        <f t="shared" si="142"/>
        <v>698.88374338363883</v>
      </c>
      <c r="K2291">
        <f t="shared" si="143"/>
        <v>0.37334498247112968</v>
      </c>
      <c r="L2291">
        <f t="shared" si="140"/>
        <v>1.0023086154621399</v>
      </c>
    </row>
    <row r="2292" spans="1:12" x14ac:dyDescent="0.25">
      <c r="A2292">
        <v>114.49999999999564</v>
      </c>
      <c r="B2292">
        <v>51219.774791483695</v>
      </c>
      <c r="C2292">
        <v>38099.679878663032</v>
      </c>
      <c r="D2292">
        <v>1394.2536395073034</v>
      </c>
      <c r="E2292">
        <v>361.70751002374061</v>
      </c>
      <c r="F2292">
        <v>-67.774216411739047</v>
      </c>
      <c r="G2292">
        <v>661.06852208830423</v>
      </c>
      <c r="H2292">
        <v>0.82325391354985999</v>
      </c>
      <c r="I2292">
        <f t="shared" si="141"/>
        <v>33.35835123945629</v>
      </c>
      <c r="J2292">
        <f t="shared" si="142"/>
        <v>698.11101933905229</v>
      </c>
      <c r="K2292">
        <f t="shared" si="143"/>
        <v>0.3726421467819746</v>
      </c>
      <c r="L2292">
        <f t="shared" si="140"/>
        <v>1.0043697745308291</v>
      </c>
    </row>
    <row r="2293" spans="1:12" x14ac:dyDescent="0.25">
      <c r="A2293">
        <v>114.54999999999563</v>
      </c>
      <c r="B2293">
        <v>51237.855165834146</v>
      </c>
      <c r="C2293">
        <v>38106.448261393991</v>
      </c>
      <c r="D2293">
        <v>1377.514959478046</v>
      </c>
      <c r="E2293">
        <v>361.50748111628758</v>
      </c>
      <c r="F2293">
        <v>-67.80219551382983</v>
      </c>
      <c r="G2293">
        <v>660.33172613989939</v>
      </c>
      <c r="H2293">
        <v>0.82494562837223862</v>
      </c>
      <c r="I2293">
        <f t="shared" si="141"/>
        <v>33.321171586791756</v>
      </c>
      <c r="J2293">
        <f t="shared" si="142"/>
        <v>697.33910408380973</v>
      </c>
      <c r="K2293">
        <f t="shared" si="143"/>
        <v>0.37193658904969762</v>
      </c>
      <c r="L2293">
        <f t="shared" si="140"/>
        <v>1.0064336666141311</v>
      </c>
    </row>
    <row r="2294" spans="1:12" x14ac:dyDescent="0.25">
      <c r="A2294">
        <v>114.59999999999563</v>
      </c>
      <c r="B2294">
        <v>51255.925541372031</v>
      </c>
      <c r="C2294">
        <v>38113.204759215929</v>
      </c>
      <c r="D2294">
        <v>1360.7822033814059</v>
      </c>
      <c r="E2294">
        <v>361.30755881228032</v>
      </c>
      <c r="F2294">
        <v>-67.830158552600167</v>
      </c>
      <c r="G2294">
        <v>659.59471394283673</v>
      </c>
      <c r="H2294">
        <v>0.82663958357414857</v>
      </c>
      <c r="I2294">
        <f t="shared" si="141"/>
        <v>33.283981021947262</v>
      </c>
      <c r="J2294">
        <f t="shared" si="142"/>
        <v>696.56802686908816</v>
      </c>
      <c r="K2294">
        <f t="shared" si="143"/>
        <v>0.37122827385809287</v>
      </c>
      <c r="L2294">
        <f t="shared" si="140"/>
        <v>1.0085002919604613</v>
      </c>
    </row>
    <row r="2295" spans="1:12" x14ac:dyDescent="0.25">
      <c r="A2295">
        <v>114.64999999999563</v>
      </c>
      <c r="B2295">
        <v>51273.985923621098</v>
      </c>
      <c r="C2295">
        <v>38119.949386359367</v>
      </c>
      <c r="D2295">
        <v>1344.0553756829713</v>
      </c>
      <c r="E2295">
        <v>361.10775085267971</v>
      </c>
      <c r="F2295">
        <v>-67.858105563080528</v>
      </c>
      <c r="G2295">
        <v>658.85748757708632</v>
      </c>
      <c r="H2295">
        <v>0.82833577939131675</v>
      </c>
      <c r="I2295">
        <f t="shared" si="141"/>
        <v>33.246779649880715</v>
      </c>
      <c r="J2295">
        <f t="shared" si="142"/>
        <v>695.7978168437869</v>
      </c>
      <c r="K2295">
        <f t="shared" si="143"/>
        <v>0.37051716557754188</v>
      </c>
      <c r="L2295">
        <f t="shared" si="140"/>
        <v>1.0105696508574065</v>
      </c>
    </row>
    <row r="2296" spans="1:12" x14ac:dyDescent="0.25">
      <c r="A2296">
        <v>114.69999999999563</v>
      </c>
      <c r="B2296">
        <v>51292.036318491861</v>
      </c>
      <c r="C2296">
        <v>38126.682157182506</v>
      </c>
      <c r="D2296">
        <v>1327.3344804669885</v>
      </c>
      <c r="E2296">
        <v>360.90806496770097</v>
      </c>
      <c r="F2296">
        <v>-67.886036580196802</v>
      </c>
      <c r="G2296">
        <v>658.12004910910366</v>
      </c>
      <c r="H2296">
        <v>0.8300342160918659</v>
      </c>
      <c r="I2296">
        <f t="shared" si="141"/>
        <v>33.209567574868068</v>
      </c>
      <c r="J2296">
        <f t="shared" si="142"/>
        <v>695.02850304979245</v>
      </c>
      <c r="K2296">
        <f t="shared" si="143"/>
        <v>0.36980322836750901</v>
      </c>
      <c r="L2296">
        <f t="shared" si="140"/>
        <v>1.0126417436320763</v>
      </c>
    </row>
    <row r="2297" spans="1:12" x14ac:dyDescent="0.25">
      <c r="A2297">
        <v>114.74999999999562</v>
      </c>
      <c r="B2297">
        <v>51310.076732281064</v>
      </c>
      <c r="C2297">
        <v>38133.40308617038</v>
      </c>
      <c r="D2297">
        <v>1310.6195214366717</v>
      </c>
      <c r="E2297">
        <v>360.70850887552797</v>
      </c>
      <c r="F2297">
        <v>-67.913951638782891</v>
      </c>
      <c r="G2297">
        <v>657.38240059173393</v>
      </c>
      <c r="H2297">
        <v>0.83173489397659672</v>
      </c>
      <c r="I2297">
        <f t="shared" si="141"/>
        <v>33.172344900498466</v>
      </c>
      <c r="J2297">
        <f t="shared" si="142"/>
        <v>694.26011441724279</v>
      </c>
      <c r="K2297">
        <f t="shared" si="143"/>
        <v>0.36908642617908327</v>
      </c>
      <c r="L2297">
        <f t="shared" si="140"/>
        <v>1.014716570651448</v>
      </c>
    </row>
    <row r="2298" spans="1:12" x14ac:dyDescent="0.25">
      <c r="A2298">
        <v>114.79999999999562</v>
      </c>
      <c r="B2298">
        <v>51328.107171671028</v>
      </c>
      <c r="C2298">
        <v>38140.112187933933</v>
      </c>
      <c r="D2298">
        <v>1293.9105019145713</v>
      </c>
      <c r="E2298">
        <v>360.50909028102137</v>
      </c>
      <c r="F2298">
        <v>-67.941850773594311</v>
      </c>
      <c r="G2298">
        <v>656.64454406411755</v>
      </c>
      <c r="H2298">
        <v>0.83343781337926559</v>
      </c>
      <c r="I2298">
        <f t="shared" si="141"/>
        <v>33.135111729669525</v>
      </c>
      <c r="J2298">
        <f t="shared" si="142"/>
        <v>693.49267975978864</v>
      </c>
      <c r="K2298">
        <f t="shared" si="143"/>
        <v>0.36836672275757176</v>
      </c>
      <c r="L2298">
        <f t="shared" si="140"/>
        <v>1.0167941323227041</v>
      </c>
    </row>
    <row r="2299" spans="1:12" x14ac:dyDescent="0.25">
      <c r="A2299">
        <v>114.84999999999562</v>
      </c>
      <c r="B2299">
        <v>51346.127643728949</v>
      </c>
      <c r="C2299">
        <v>38146.80947720915</v>
      </c>
      <c r="D2299">
        <v>1277.2074248430033</v>
      </c>
      <c r="E2299">
        <v>360.30981687442045</v>
      </c>
      <c r="F2299">
        <v>-67.969734019322146</v>
      </c>
      <c r="G2299">
        <v>655.90648155159772</v>
      </c>
      <c r="H2299">
        <v>0.83514297466685572</v>
      </c>
      <c r="I2299">
        <f t="shared" si="141"/>
        <v>33.0978681645826</v>
      </c>
      <c r="J2299">
        <f t="shared" si="142"/>
        <v>692.72622776985327</v>
      </c>
      <c r="K2299">
        <f t="shared" si="143"/>
        <v>0.36764408164514029</v>
      </c>
      <c r="L2299">
        <f t="shared" si="140"/>
        <v>1.0188744290935638</v>
      </c>
    </row>
    <row r="2300" spans="1:12" x14ac:dyDescent="0.25">
      <c r="A2300">
        <v>114.89999999999561</v>
      </c>
      <c r="B2300">
        <v>51364.138155906156</v>
      </c>
      <c r="C2300">
        <v>38153.494968856066</v>
      </c>
      <c r="D2300">
        <v>1260.5102927845373</v>
      </c>
      <c r="E2300">
        <v>360.11069633003882</v>
      </c>
      <c r="F2300">
        <v>-67.997601410608041</v>
      </c>
      <c r="G2300">
        <v>655.1682150656294</v>
      </c>
      <c r="H2300">
        <v>0.8368503782398431</v>
      </c>
      <c r="I2300">
        <f t="shared" si="141"/>
        <v>33.060614306738252</v>
      </c>
      <c r="J2300">
        <f t="shared" si="142"/>
        <v>691.96078701389229</v>
      </c>
      <c r="K2300">
        <f t="shared" si="143"/>
        <v>0.36691846618350632</v>
      </c>
      <c r="L2300">
        <f t="shared" si="140"/>
        <v>1.0209574614526085</v>
      </c>
    </row>
    <row r="2301" spans="1:12" x14ac:dyDescent="0.25">
      <c r="A2301">
        <v>114.94999999999561</v>
      </c>
      <c r="B2301">
        <v>51382.138716037261</v>
      </c>
      <c r="C2301">
        <v>38160.168677857837</v>
      </c>
      <c r="D2301">
        <v>1243.8191079225471</v>
      </c>
      <c r="E2301">
        <v>359.91173630495422</v>
      </c>
      <c r="F2301">
        <v>-68.025452982059676</v>
      </c>
      <c r="G2301">
        <v>654.42974660369009</v>
      </c>
      <c r="H2301">
        <v>0.83856002453245693</v>
      </c>
      <c r="I2301">
        <f t="shared" si="141"/>
        <v>33.023350256931714</v>
      </c>
      <c r="J2301">
        <f t="shared" si="142"/>
        <v>691.19638592765148</v>
      </c>
      <c r="K2301">
        <f t="shared" si="143"/>
        <v>0.36618983951668138</v>
      </c>
      <c r="L2301">
        <f t="shared" si="140"/>
        <v>1.0230432299295975</v>
      </c>
    </row>
    <row r="2302" spans="1:12" x14ac:dyDescent="0.25">
      <c r="A2302">
        <v>114.99999999999561</v>
      </c>
      <c r="B2302">
        <v>51400.129332339267</v>
      </c>
      <c r="C2302">
        <v>38166.830619319728</v>
      </c>
      <c r="D2302">
        <v>1227.1338720618203</v>
      </c>
      <c r="E2302">
        <v>359.71294443769244</v>
      </c>
      <c r="F2302">
        <v>-68.053288768267265</v>
      </c>
      <c r="G2302">
        <v>653.69107814919164</v>
      </c>
      <c r="H2302">
        <v>0.84027191401293333</v>
      </c>
      <c r="I2302">
        <f t="shared" si="141"/>
        <v>32.986076115248451</v>
      </c>
      <c r="J2302">
        <f t="shared" si="142"/>
        <v>690.4330528114275</v>
      </c>
      <c r="K2302">
        <f t="shared" si="143"/>
        <v>0.36545816459375979</v>
      </c>
      <c r="L2302">
        <f t="shared" si="140"/>
        <v>1.0251317350957787</v>
      </c>
    </row>
    <row r="2303" spans="1:12" x14ac:dyDescent="0.25">
      <c r="A2303">
        <v>115.04999999999561</v>
      </c>
      <c r="B2303">
        <v>51418.110013410624</v>
      </c>
      <c r="C2303">
        <v>38173.480808468092</v>
      </c>
      <c r="D2303">
        <v>1210.4545866292306</v>
      </c>
      <c r="E2303">
        <v>359.51432834690524</v>
      </c>
      <c r="F2303">
        <v>-68.081108803820769</v>
      </c>
      <c r="G2303">
        <v>652.95221167139402</v>
      </c>
      <c r="H2303">
        <v>0.84198604718376391</v>
      </c>
      <c r="I2303">
        <f t="shared" si="141"/>
        <v>32.948791981059799</v>
      </c>
      <c r="J2303">
        <f t="shared" si="142"/>
        <v>689.67081582532421</v>
      </c>
      <c r="K2303">
        <f t="shared" si="143"/>
        <v>0.36472340417176463</v>
      </c>
      <c r="L2303">
        <f t="shared" si="140"/>
        <v>1.0272229775641919</v>
      </c>
    </row>
    <row r="2304" spans="1:12" x14ac:dyDescent="0.25">
      <c r="A2304">
        <v>115.0999999999956</v>
      </c>
      <c r="B2304">
        <v>51436.080768230182</v>
      </c>
      <c r="C2304">
        <v>38180.119260649342</v>
      </c>
      <c r="D2304">
        <v>1193.7812526744704</v>
      </c>
      <c r="E2304">
        <v>359.31589563004269</v>
      </c>
      <c r="F2304">
        <v>-68.10891312332798</v>
      </c>
      <c r="G2304">
        <v>652.21314912532011</v>
      </c>
      <c r="H2304">
        <v>0.84370242458193778</v>
      </c>
      <c r="I2304">
        <f t="shared" si="141"/>
        <v>32.911497953018682</v>
      </c>
      <c r="J2304">
        <f t="shared" si="142"/>
        <v>688.90970298451487</v>
      </c>
      <c r="K2304">
        <f t="shared" si="143"/>
        <v>0.36398552081853763</v>
      </c>
      <c r="L2304">
        <f t="shared" si="140"/>
        <v>1.0293169579899641</v>
      </c>
    </row>
    <row r="2305" spans="1:12" x14ac:dyDescent="0.25">
      <c r="A2305">
        <v>115.1499999999956</v>
      </c>
      <c r="B2305">
        <v>51454.041606156105</v>
      </c>
      <c r="C2305">
        <v>38186.745991328855</v>
      </c>
      <c r="D2305">
        <v>1177.1138708708456</v>
      </c>
      <c r="E2305">
        <v>359.11765386201967</v>
      </c>
      <c r="F2305">
        <v>-68.136701761433542</v>
      </c>
      <c r="G2305">
        <v>651.4738924516721</v>
      </c>
      <c r="H2305">
        <v>0.84542104677917751</v>
      </c>
      <c r="I2305">
        <f t="shared" si="141"/>
        <v>32.874194129055383</v>
      </c>
      <c r="J2305">
        <f t="shared" si="142"/>
        <v>688.14974215449934</v>
      </c>
      <c r="K2305">
        <f t="shared" si="143"/>
        <v>0.36324447691568584</v>
      </c>
      <c r="L2305">
        <f t="shared" si="140"/>
        <v>1.0314136770705966</v>
      </c>
    </row>
    <row r="2306" spans="1:12" x14ac:dyDescent="0.25">
      <c r="A2306">
        <v>115.1999999999956</v>
      </c>
      <c r="B2306">
        <v>51471.992536924707</v>
      </c>
      <c r="C2306">
        <v>38193.361016089897</v>
      </c>
      <c r="D2306">
        <v>1160.4524415161322</v>
      </c>
      <c r="E2306">
        <v>358.91961059387671</v>
      </c>
      <c r="F2306">
        <v>-68.16447475283907</v>
      </c>
      <c r="G2306">
        <v>650.73444357674884</v>
      </c>
      <c r="H2306">
        <v>0.84714191438216879</v>
      </c>
      <c r="I2306">
        <f t="shared" si="141"/>
        <v>32.836880606373363</v>
      </c>
      <c r="J2306">
        <f t="shared" si="142"/>
        <v>687.39096104636667</v>
      </c>
      <c r="K2306">
        <f t="shared" si="143"/>
        <v>0.36250023466157488</v>
      </c>
      <c r="L2306">
        <f t="shared" ref="L2306:L2369" si="144">$M$2*H2306</f>
        <v>1.0335131355462459</v>
      </c>
    </row>
    <row r="2307" spans="1:12" x14ac:dyDescent="0.25">
      <c r="A2307">
        <v>115.24999999999559</v>
      </c>
      <c r="B2307">
        <v>51489.933570649242</v>
      </c>
      <c r="C2307">
        <v>38199.964350632479</v>
      </c>
      <c r="D2307">
        <v>1143.7969645334947</v>
      </c>
      <c r="E2307">
        <v>358.72177335143493</v>
      </c>
      <c r="F2307">
        <v>-68.192232132323994</v>
      </c>
      <c r="G2307">
        <v>649.99480441236483</v>
      </c>
      <c r="H2307">
        <v>0.84886502803278363</v>
      </c>
      <c r="I2307">
        <f t="shared" ref="I2307:I2370" si="145">$N$2/(2*$O$2)*G2307</f>
        <v>32.799557481445198</v>
      </c>
      <c r="J2307">
        <f t="shared" ref="J2307:J2370" si="146">($P$2*($L$2*E2307*E2307)/2*$Q$2*$R$2)/$O$2</f>
        <v>686.63338721205378</v>
      </c>
      <c r="K2307">
        <f t="shared" ref="K2307:K2370" si="147">1-J2307/(I2307*I2307)</f>
        <v>0.36175275607438051</v>
      </c>
      <c r="L2307">
        <f t="shared" si="144"/>
        <v>1.0356153341999961</v>
      </c>
    </row>
    <row r="2308" spans="1:12" x14ac:dyDescent="0.25">
      <c r="A2308">
        <v>115.29999999999559</v>
      </c>
      <c r="B2308">
        <v>51507.864717818593</v>
      </c>
      <c r="C2308">
        <v>38206.556010772205</v>
      </c>
      <c r="D2308">
        <v>1127.1474394724664</v>
      </c>
      <c r="E2308">
        <v>358.52414963394506</v>
      </c>
      <c r="F2308">
        <v>-68.219973934767793</v>
      </c>
      <c r="G2308">
        <v>649.25497685576966</v>
      </c>
      <c r="H2308">
        <v>0.85059038840829715</v>
      </c>
      <c r="I2308">
        <f t="shared" si="145"/>
        <v>32.762224850008494</v>
      </c>
      <c r="J2308">
        <f t="shared" si="146"/>
        <v>685.87704803960582</v>
      </c>
      <c r="K2308">
        <f t="shared" si="147"/>
        <v>0.36100200299518925</v>
      </c>
      <c r="L2308">
        <f t="shared" si="144"/>
        <v>1.0377202738581226</v>
      </c>
    </row>
    <row r="2309" spans="1:12" x14ac:dyDescent="0.25">
      <c r="A2309">
        <v>115.34999999999559</v>
      </c>
      <c r="B2309">
        <v>51525.785989295902</v>
      </c>
      <c r="C2309">
        <v>38213.136012439114</v>
      </c>
      <c r="D2309">
        <v>1110.5038655099945</v>
      </c>
      <c r="E2309">
        <v>358.32674691273087</v>
      </c>
      <c r="F2309">
        <v>-68.247700195173181</v>
      </c>
      <c r="G2309">
        <v>648.51496278956904</v>
      </c>
      <c r="H2309">
        <v>0.85231799622159754</v>
      </c>
      <c r="I2309">
        <f t="shared" si="145"/>
        <v>32.724882807061903</v>
      </c>
      <c r="J2309">
        <f t="shared" si="146"/>
        <v>685.121970748438</v>
      </c>
      <c r="K2309">
        <f t="shared" si="147"/>
        <v>0.36024793709115299</v>
      </c>
      <c r="L2309">
        <f t="shared" si="144"/>
        <v>1.0398279553903489</v>
      </c>
    </row>
    <row r="2310" spans="1:12" x14ac:dyDescent="0.25">
      <c r="A2310">
        <v>115.39999999999559</v>
      </c>
      <c r="B2310">
        <v>51543.697396317162</v>
      </c>
      <c r="C2310">
        <v>38219.704371676446</v>
      </c>
      <c r="D2310">
        <v>1093.8662414515445</v>
      </c>
      <c r="E2310">
        <v>358.12957262982604</v>
      </c>
      <c r="F2310">
        <v>-68.275410948690464</v>
      </c>
      <c r="G2310">
        <v>647.77476408164648</v>
      </c>
      <c r="H2310">
        <v>0.8540478522213899</v>
      </c>
      <c r="I2310">
        <f t="shared" si="145"/>
        <v>32.687531446861193</v>
      </c>
      <c r="J2310">
        <f t="shared" si="146"/>
        <v>684.36818238459216</v>
      </c>
      <c r="K2310">
        <f t="shared" si="147"/>
        <v>0.35949051985870373</v>
      </c>
      <c r="L2310">
        <f t="shared" si="144"/>
        <v>1.0419383797100956</v>
      </c>
    </row>
    <row r="2311" spans="1:12" x14ac:dyDescent="0.25">
      <c r="A2311">
        <v>115.44999999999558</v>
      </c>
      <c r="B2311">
        <v>51561.598950489708</v>
      </c>
      <c r="C2311">
        <v>38226.261104639416</v>
      </c>
      <c r="D2311">
        <v>1077.234565732271</v>
      </c>
      <c r="E2311">
        <v>357.93263419660536</v>
      </c>
      <c r="F2311">
        <v>-68.303106230643252</v>
      </c>
      <c r="G2311">
        <v>647.0343825850855</v>
      </c>
      <c r="H2311">
        <v>0.85577995719239242</v>
      </c>
      <c r="I2311">
        <f t="shared" si="145"/>
        <v>32.650170862915289</v>
      </c>
      <c r="J2311">
        <f t="shared" si="146"/>
        <v>683.61570981599607</v>
      </c>
      <c r="K2311">
        <f t="shared" si="147"/>
        <v>0.35872971262681586</v>
      </c>
      <c r="L2311">
        <f t="shared" si="144"/>
        <v>1.0440515477747188</v>
      </c>
    </row>
    <row r="2312" spans="1:12" x14ac:dyDescent="0.25">
      <c r="A2312">
        <v>115.49999999999558</v>
      </c>
      <c r="B2312">
        <v>51579.490663790639</v>
      </c>
      <c r="C2312">
        <v>38232.806227593959</v>
      </c>
      <c r="D2312">
        <v>1060.6088364182494</v>
      </c>
      <c r="E2312">
        <v>357.73593899240882</v>
      </c>
      <c r="F2312">
        <v>-68.330786076555398</v>
      </c>
      <c r="G2312">
        <v>646.29382013809288</v>
      </c>
      <c r="H2312">
        <v>0.8575143119555263</v>
      </c>
      <c r="I2312">
        <f t="shared" si="145"/>
        <v>32.612801147982424</v>
      </c>
      <c r="J2312">
        <f t="shared" si="146"/>
        <v>682.86457972771598</v>
      </c>
      <c r="K2312">
        <f t="shared" si="147"/>
        <v>0.35796547656033617</v>
      </c>
      <c r="L2312">
        <f t="shared" si="144"/>
        <v>1.0461674605857421</v>
      </c>
    </row>
    <row r="2313" spans="1:12" x14ac:dyDescent="0.25">
      <c r="A2313">
        <v>115.54999999999558</v>
      </c>
      <c r="B2313">
        <v>51597.372548565196</v>
      </c>
      <c r="C2313">
        <v>38239.339756915433</v>
      </c>
      <c r="D2313">
        <v>1043.9890512077727</v>
      </c>
      <c r="E2313">
        <v>357.53949436315952</v>
      </c>
      <c r="F2313">
        <v>-68.358450522179467</v>
      </c>
      <c r="G2313">
        <v>645.55307856392233</v>
      </c>
      <c r="H2313">
        <v>0.85925091736809833</v>
      </c>
      <c r="I2313">
        <f t="shared" si="145"/>
        <v>32.575422394066273</v>
      </c>
      <c r="J2313">
        <f t="shared" si="146"/>
        <v>682.11481861720972</v>
      </c>
      <c r="K2313">
        <f t="shared" si="147"/>
        <v>0.3571977726633645</v>
      </c>
      <c r="L2313">
        <f t="shared" si="144"/>
        <v>1.04828611918908</v>
      </c>
    </row>
    <row r="2314" spans="1:12" x14ac:dyDescent="0.25">
      <c r="A2314">
        <v>115.59999999999557</v>
      </c>
      <c r="B2314">
        <v>51615.244617525052</v>
      </c>
      <c r="C2314">
        <v>38245.861709087301</v>
      </c>
      <c r="D2314">
        <v>1027.375207432711</v>
      </c>
      <c r="E2314">
        <v>357.34330761997433</v>
      </c>
      <c r="F2314">
        <v>-68.386099603526404</v>
      </c>
      <c r="G2314">
        <v>644.81215967079834</v>
      </c>
      <c r="H2314">
        <v>0.86098977432397672</v>
      </c>
      <c r="I2314">
        <f t="shared" si="145"/>
        <v>32.53803469241214</v>
      </c>
      <c r="J2314">
        <f t="shared" si="146"/>
        <v>681.3664527895711</v>
      </c>
      <c r="K2314">
        <f t="shared" si="147"/>
        <v>0.35642656178270116</v>
      </c>
      <c r="L2314">
        <f t="shared" si="144"/>
        <v>1.0504075246752516</v>
      </c>
    </row>
    <row r="2315" spans="1:12" x14ac:dyDescent="0.25">
      <c r="A2315">
        <v>115.64999999999557</v>
      </c>
      <c r="B2315">
        <v>51633.106883746535</v>
      </c>
      <c r="C2315">
        <v>38252.372100699773</v>
      </c>
      <c r="D2315">
        <v>1010.7673020599359</v>
      </c>
      <c r="E2315">
        <v>357.14738603776692</v>
      </c>
      <c r="F2315">
        <v>-68.413733356897197</v>
      </c>
      <c r="G2315">
        <v>644.07106525184054</v>
      </c>
      <c r="H2315">
        <v>0.86273088375375884</v>
      </c>
      <c r="I2315">
        <f t="shared" si="145"/>
        <v>32.500638133503088</v>
      </c>
      <c r="J2315">
        <f t="shared" si="146"/>
        <v>680.61950835277014</v>
      </c>
      <c r="K2315">
        <f t="shared" si="147"/>
        <v>0.35565180461135271</v>
      </c>
      <c r="L2315">
        <f t="shared" si="144"/>
        <v>1.0525316781795857</v>
      </c>
    </row>
    <row r="2316" spans="1:12" x14ac:dyDescent="0.25">
      <c r="A2316">
        <v>115.69999999999557</v>
      </c>
      <c r="B2316">
        <v>51650.959360668792</v>
      </c>
      <c r="C2316">
        <v>38258.87094844845</v>
      </c>
      <c r="D2316">
        <v>994.16533169280808</v>
      </c>
      <c r="E2316">
        <v>356.95173685384333</v>
      </c>
      <c r="F2316">
        <v>-68.441351818915749</v>
      </c>
      <c r="G2316">
        <v>643.32979708498783</v>
      </c>
      <c r="H2316">
        <v>0.86447424662493277</v>
      </c>
      <c r="I2316">
        <f t="shared" si="145"/>
        <v>32.463232807056158</v>
      </c>
      <c r="J2316">
        <f t="shared" si="146"/>
        <v>679.87401121288394</v>
      </c>
      <c r="K2316">
        <f t="shared" si="147"/>
        <v>0.35487346169210532</v>
      </c>
      <c r="L2316">
        <f t="shared" si="144"/>
        <v>1.054658580882418</v>
      </c>
    </row>
    <row r="2317" spans="1:12" x14ac:dyDescent="0.25">
      <c r="A2317">
        <v>115.74999999999557</v>
      </c>
      <c r="B2317">
        <v>51668.802062091854</v>
      </c>
      <c r="C2317">
        <v>38265.358269132892</v>
      </c>
      <c r="D2317">
        <v>977.56929257273077</v>
      </c>
      <c r="E2317">
        <v>356.75636726648895</v>
      </c>
      <c r="F2317">
        <v>-68.468955026563776</v>
      </c>
      <c r="G2317">
        <v>642.58835693292258</v>
      </c>
      <c r="H2317">
        <v>0.86621986394203054</v>
      </c>
      <c r="I2317">
        <f t="shared" si="145"/>
        <v>32.425818802018533</v>
      </c>
      <c r="J2317">
        <f t="shared" si="146"/>
        <v>679.12998706931819</v>
      </c>
      <c r="K2317">
        <f t="shared" si="147"/>
        <v>0.35409149342116475</v>
      </c>
      <c r="L2317">
        <f t="shared" si="144"/>
        <v>1.0567882340092773</v>
      </c>
    </row>
    <row r="2318" spans="1:12" x14ac:dyDescent="0.25">
      <c r="A2318">
        <v>115.79999999999556</v>
      </c>
      <c r="B2318">
        <v>51686.635002174677</v>
      </c>
      <c r="C2318">
        <v>38271.834079655193</v>
      </c>
      <c r="D2318">
        <v>960.97918058076732</v>
      </c>
      <c r="E2318">
        <v>356.56128443354663</v>
      </c>
      <c r="F2318">
        <v>-68.496543017217476</v>
      </c>
      <c r="G2318">
        <v>641.84674654299431</v>
      </c>
      <c r="H2318">
        <v>0.86796773674677397</v>
      </c>
      <c r="I2318">
        <f t="shared" si="145"/>
        <v>32.388396206563662</v>
      </c>
      <c r="J2318">
        <f t="shared" si="146"/>
        <v>678.38746141001604</v>
      </c>
      <c r="K2318">
        <f t="shared" si="147"/>
        <v>0.35330586005186426</v>
      </c>
      <c r="L2318">
        <f t="shared" si="144"/>
        <v>1.0589206388310641</v>
      </c>
    </row>
    <row r="2319" spans="1:12" x14ac:dyDescent="0.25">
      <c r="A2319">
        <v>115.84999999999556</v>
      </c>
      <c r="B2319">
        <v>51704.45819543305</v>
      </c>
      <c r="C2319">
        <v>38278.298397018523</v>
      </c>
      <c r="D2319">
        <v>944.39499123932421</v>
      </c>
      <c r="E2319">
        <v>356.36649547098506</v>
      </c>
      <c r="F2319">
        <v>-68.524115828686234</v>
      </c>
      <c r="G2319">
        <v>641.10496764714287</v>
      </c>
      <c r="H2319">
        <v>0.869717866118213</v>
      </c>
      <c r="I2319">
        <f t="shared" si="145"/>
        <v>32.350965108087429</v>
      </c>
      <c r="J2319">
        <f t="shared" si="146"/>
        <v>677.64645950665192</v>
      </c>
      <c r="K2319">
        <f t="shared" si="147"/>
        <v>0.35251652169844749</v>
      </c>
      <c r="L2319">
        <f t="shared" si="144"/>
        <v>1.0610557966642198</v>
      </c>
    </row>
    <row r="2320" spans="1:12" x14ac:dyDescent="0.25">
      <c r="A2320">
        <v>115.89999999999556</v>
      </c>
      <c r="B2320">
        <v>51722.271656737488</v>
      </c>
      <c r="C2320">
        <v>38284.751238325603</v>
      </c>
      <c r="D2320">
        <v>927.81671971389937</v>
      </c>
      <c r="E2320">
        <v>356.17200745145709</v>
      </c>
      <c r="F2320">
        <v>-68.551673499253241</v>
      </c>
      <c r="G2320">
        <v>640.36302196182112</v>
      </c>
      <c r="H2320">
        <v>0.8714702531728562</v>
      </c>
      <c r="I2320">
        <f t="shared" si="145"/>
        <v>32.31352559320419</v>
      </c>
      <c r="J2320">
        <f t="shared" si="146"/>
        <v>676.90700640980685</v>
      </c>
      <c r="K2320">
        <f t="shared" si="147"/>
        <v>0.35172343833992648</v>
      </c>
      <c r="L2320">
        <f t="shared" si="144"/>
        <v>1.0631937088708845</v>
      </c>
    </row>
    <row r="2321" spans="1:12" x14ac:dyDescent="0.25">
      <c r="A2321">
        <v>115.94999999999555</v>
      </c>
      <c r="B2321">
        <v>51740.075401311042</v>
      </c>
      <c r="C2321">
        <v>38291.192620777205</v>
      </c>
      <c r="D2321">
        <v>911.24436081489671</v>
      </c>
      <c r="E2321">
        <v>355.97782740284669</v>
      </c>
      <c r="F2321">
        <v>-68.579216067718633</v>
      </c>
      <c r="G2321">
        <v>639.62091118791568</v>
      </c>
      <c r="H2321">
        <v>0.87322489906479295</v>
      </c>
      <c r="I2321">
        <f t="shared" si="145"/>
        <v>32.276077747742846</v>
      </c>
      <c r="J2321">
        <f t="shared" si="146"/>
        <v>676.16912694412429</v>
      </c>
      <c r="K2321">
        <f t="shared" si="147"/>
        <v>0.35092656982401793</v>
      </c>
      <c r="L2321">
        <f t="shared" si="144"/>
        <v>1.0653343768590473</v>
      </c>
    </row>
    <row r="2322" spans="1:12" x14ac:dyDescent="0.25">
      <c r="A2322">
        <v>115.99999999999555</v>
      </c>
      <c r="B2322">
        <v>51757.869444726981</v>
      </c>
      <c r="C2322">
        <v>38297.622561670563</v>
      </c>
      <c r="D2322">
        <v>894.67790899950683</v>
      </c>
      <c r="E2322">
        <v>355.78396230680369</v>
      </c>
      <c r="F2322">
        <v>-68.606743573444732</v>
      </c>
      <c r="G2322">
        <v>638.8786370106676</v>
      </c>
      <c r="H2322">
        <v>0.87498180498580802</v>
      </c>
      <c r="I2322">
        <f t="shared" si="145"/>
        <v>32.238621656742779</v>
      </c>
      <c r="J2322">
        <f t="shared" si="146"/>
        <v>675.4328457034386</v>
      </c>
      <c r="K2322">
        <f t="shared" si="147"/>
        <v>0.35012587587116617</v>
      </c>
      <c r="L2322">
        <f t="shared" si="144"/>
        <v>1.0674778020826858</v>
      </c>
    </row>
    <row r="2323" spans="1:12" x14ac:dyDescent="0.25">
      <c r="A2323">
        <v>116.04999999999555</v>
      </c>
      <c r="B2323">
        <v>51775.65380290649</v>
      </c>
      <c r="C2323">
        <v>38304.041078397793</v>
      </c>
      <c r="D2323">
        <v>878.11735837365427</v>
      </c>
      <c r="E2323">
        <v>355.59041909726557</v>
      </c>
      <c r="F2323">
        <v>-68.63425605640397</v>
      </c>
      <c r="G2323">
        <v>638.13620109959027</v>
      </c>
      <c r="H2323">
        <v>0.87674097216548785</v>
      </c>
      <c r="I2323">
        <f t="shared" si="145"/>
        <v>32.201157404449738</v>
      </c>
      <c r="J2323">
        <f t="shared" si="146"/>
        <v>674.69818704587772</v>
      </c>
      <c r="K2323">
        <f t="shared" si="147"/>
        <v>0.34932131607864958</v>
      </c>
      <c r="L2323">
        <f t="shared" si="144"/>
        <v>1.0696239860418952</v>
      </c>
    </row>
    <row r="2324" spans="1:12" x14ac:dyDescent="0.25">
      <c r="A2324">
        <v>116.09999999999555</v>
      </c>
      <c r="B2324">
        <v>51793.428492116225</v>
      </c>
      <c r="C2324">
        <v>38310.448188444265</v>
      </c>
      <c r="D2324">
        <v>861.56270269401239</v>
      </c>
      <c r="E2324">
        <v>355.39720465896465</v>
      </c>
      <c r="F2324">
        <v>-68.661753557229517</v>
      </c>
      <c r="G2324">
        <v>637.39360510838571</v>
      </c>
      <c r="H2324">
        <v>0.87850240187131823</v>
      </c>
      <c r="I2324">
        <f t="shared" si="145"/>
        <v>32.163685074311616</v>
      </c>
      <c r="J2324">
        <f t="shared" si="146"/>
        <v>673.96517508892941</v>
      </c>
      <c r="K2324">
        <f t="shared" si="147"/>
        <v>0.3485128499247846</v>
      </c>
      <c r="L2324">
        <f t="shared" si="144"/>
        <v>1.0717729302830081</v>
      </c>
    </row>
    <row r="2325" spans="1:12" x14ac:dyDescent="0.25">
      <c r="A2325">
        <v>116.14999999999554</v>
      </c>
      <c r="B2325">
        <v>51811.193528965807</v>
      </c>
      <c r="C2325">
        <v>38316.843909386931</v>
      </c>
      <c r="D2325">
        <v>845.01393537008539</v>
      </c>
      <c r="E2325">
        <v>355.20432582591985</v>
      </c>
      <c r="F2325">
        <v>-68.689236117268692</v>
      </c>
      <c r="G2325">
        <v>636.65085067485893</v>
      </c>
      <c r="H2325">
        <v>0.88026609540877399</v>
      </c>
      <c r="I2325">
        <f t="shared" si="145"/>
        <v>32.126204748974118</v>
      </c>
      <c r="J2325">
        <f t="shared" si="146"/>
        <v>673.23383370447198</v>
      </c>
      <c r="K2325">
        <f t="shared" si="147"/>
        <v>0.34770043677322382</v>
      </c>
      <c r="L2325">
        <f t="shared" si="144"/>
        <v>1.0739246363987043</v>
      </c>
    </row>
    <row r="2326" spans="1:12" x14ac:dyDescent="0.25">
      <c r="A2326">
        <v>116.19999999999554</v>
      </c>
      <c r="B2326">
        <v>51828.948930405269</v>
      </c>
      <c r="C2326">
        <v>38323.228258892639</v>
      </c>
      <c r="D2326">
        <v>828.47104946635886</v>
      </c>
      <c r="E2326">
        <v>355.01178937991074</v>
      </c>
      <c r="F2326">
        <v>-68.716703778639541</v>
      </c>
      <c r="G2326">
        <v>635.90793942082894</v>
      </c>
      <c r="H2326">
        <v>0.88203205412139929</v>
      </c>
      <c r="I2326">
        <f t="shared" si="145"/>
        <v>32.088716510276271</v>
      </c>
      <c r="J2326">
        <f t="shared" si="146"/>
        <v>672.50418651375799</v>
      </c>
      <c r="K2326">
        <f t="shared" si="147"/>
        <v>0.34688403587736116</v>
      </c>
      <c r="L2326">
        <f t="shared" si="144"/>
        <v>1.0760791060281072</v>
      </c>
    </row>
    <row r="2327" spans="1:12" x14ac:dyDescent="0.25">
      <c r="A2327">
        <v>116.24999999999554</v>
      </c>
      <c r="B2327">
        <v>51846.694713722383</v>
      </c>
      <c r="C2327">
        <v>38329.601254716377</v>
      </c>
      <c r="D2327">
        <v>811.93403770451926</v>
      </c>
      <c r="E2327">
        <v>354.81960204893329</v>
      </c>
      <c r="F2327">
        <v>-68.744156584290764</v>
      </c>
      <c r="G2327">
        <v>635.16487295203683</v>
      </c>
      <c r="H2327">
        <v>0.88380027939088002</v>
      </c>
      <c r="I2327">
        <f t="shared" si="145"/>
        <v>32.051220439245803</v>
      </c>
      <c r="J2327">
        <f t="shared" si="146"/>
        <v>671.77625688234889</v>
      </c>
      <c r="K2327">
        <f t="shared" si="147"/>
        <v>0.34606360638484879</v>
      </c>
      <c r="L2327">
        <f t="shared" si="144"/>
        <v>1.0782363408568736</v>
      </c>
    </row>
    <row r="2328" spans="1:12" x14ac:dyDescent="0.25">
      <c r="A2328">
        <v>116.29999999999553</v>
      </c>
      <c r="B2328">
        <v>51864.430896539954</v>
      </c>
      <c r="C2328">
        <v>38335.962914699521</v>
      </c>
      <c r="D2328">
        <v>795.40289246574264</v>
      </c>
      <c r="E2328">
        <v>354.62777050563454</v>
      </c>
      <c r="F2328">
        <v>-68.771594578065006</v>
      </c>
      <c r="G2328">
        <v>634.42165285805004</v>
      </c>
      <c r="H2328">
        <v>0.8855707726371066</v>
      </c>
      <c r="I2328">
        <f t="shared" si="145"/>
        <v>32.013716616094293</v>
      </c>
      <c r="J2328">
        <f t="shared" si="146"/>
        <v>671.05006791499375</v>
      </c>
      <c r="K2328">
        <f t="shared" si="147"/>
        <v>0.34523910734222685</v>
      </c>
      <c r="L2328">
        <f t="shared" si="144"/>
        <v>1.08039634261727</v>
      </c>
    </row>
    <row r="2329" spans="1:12" x14ac:dyDescent="0.25">
      <c r="A2329">
        <v>116.34999999999553</v>
      </c>
      <c r="B2329">
        <v>51882.157496813001</v>
      </c>
      <c r="C2329">
        <v>38342.31325676803</v>
      </c>
      <c r="D2329">
        <v>778.87760579305416</v>
      </c>
      <c r="E2329">
        <v>354.43630136572466</v>
      </c>
      <c r="F2329">
        <v>-68.799017804766166</v>
      </c>
      <c r="G2329">
        <v>633.67828071216286</v>
      </c>
      <c r="H2329">
        <v>0.88734353531822796</v>
      </c>
      <c r="I2329">
        <f t="shared" si="145"/>
        <v>31.976205120212143</v>
      </c>
      <c r="J2329">
        <f t="shared" si="146"/>
        <v>670.32564245043852</v>
      </c>
      <c r="K2329">
        <f t="shared" si="147"/>
        <v>0.34441049769968746</v>
      </c>
      <c r="L2329">
        <f t="shared" si="144"/>
        <v>1.0825591130882382</v>
      </c>
    </row>
    <row r="2330" spans="1:12" x14ac:dyDescent="0.25">
      <c r="A2330">
        <v>116.39999999999553</v>
      </c>
      <c r="B2330">
        <v>51899.874532825874</v>
      </c>
      <c r="C2330">
        <v>38348.652298930574</v>
      </c>
      <c r="D2330">
        <v>762.35816939375798</v>
      </c>
      <c r="E2330">
        <v>354.24520118636389</v>
      </c>
      <c r="F2330">
        <v>-68.826426310230616</v>
      </c>
      <c r="G2330">
        <v>632.93475807129187</v>
      </c>
      <c r="H2330">
        <v>0.8891185689306963</v>
      </c>
      <c r="I2330">
        <f t="shared" si="145"/>
        <v>31.938686030163336</v>
      </c>
      <c r="J2330">
        <f t="shared" si="146"/>
        <v>669.60300305616761</v>
      </c>
      <c r="K2330">
        <f t="shared" si="147"/>
        <v>0.34357773631596822</v>
      </c>
      <c r="L2330">
        <f t="shared" si="144"/>
        <v>1.0847246540954494</v>
      </c>
    </row>
    <row r="2331" spans="1:12" x14ac:dyDescent="0.25">
      <c r="A2331">
        <v>116.44999999999553</v>
      </c>
      <c r="B2331">
        <v>51917.582023189272</v>
      </c>
      <c r="C2331">
        <v>38354.980059276662</v>
      </c>
      <c r="D2331">
        <v>745.8445746419394</v>
      </c>
      <c r="E2331">
        <v>354.05447646452183</v>
      </c>
      <c r="F2331">
        <v>-68.853820141402934</v>
      </c>
      <c r="G2331">
        <v>632.19108647586563</v>
      </c>
      <c r="H2331">
        <v>0.8908958750093019</v>
      </c>
      <c r="I2331">
        <f t="shared" si="145"/>
        <v>31.901159423679839</v>
      </c>
      <c r="J2331">
        <f t="shared" si="146"/>
        <v>668.88217202305555</v>
      </c>
      <c r="K2331">
        <f t="shared" si="147"/>
        <v>0.34274078196339408</v>
      </c>
      <c r="L2331">
        <f t="shared" si="144"/>
        <v>1.0868929675113483</v>
      </c>
    </row>
    <row r="2332" spans="1:12" x14ac:dyDescent="0.25">
      <c r="A2332">
        <v>116.49999999999552</v>
      </c>
      <c r="B2332">
        <v>51935.279986837209</v>
      </c>
      <c r="C2332">
        <v>38361.29655597471</v>
      </c>
      <c r="D2332">
        <v>729.33681258104025</v>
      </c>
      <c r="E2332">
        <v>353.86413363530647</v>
      </c>
      <c r="F2332">
        <v>-68.881199346416309</v>
      </c>
      <c r="G2332">
        <v>631.44726744970922</v>
      </c>
      <c r="H2332">
        <v>0.89267545512719892</v>
      </c>
      <c r="I2332">
        <f t="shared" si="145"/>
        <v>31.863625377655783</v>
      </c>
      <c r="J2332">
        <f t="shared" si="146"/>
        <v>668.1631713599312</v>
      </c>
      <c r="K2332">
        <f t="shared" si="147"/>
        <v>0.34189959333307385</v>
      </c>
      <c r="L2332">
        <f t="shared" si="144"/>
        <v>1.0890640552551827</v>
      </c>
    </row>
    <row r="2333" spans="1:12" x14ac:dyDescent="0.25">
      <c r="A2333">
        <v>116.54999999999552</v>
      </c>
      <c r="B2333">
        <v>51952.968443023878</v>
      </c>
      <c r="C2333">
        <v>38367.601807270061</v>
      </c>
      <c r="D2333">
        <v>712.83487392650773</v>
      </c>
      <c r="E2333">
        <v>353.67417907025953</v>
      </c>
      <c r="F2333">
        <v>-68.908563974678003</v>
      </c>
      <c r="G2333">
        <v>630.70330249992116</v>
      </c>
      <c r="H2333">
        <v>0.89445731089592073</v>
      </c>
      <c r="I2333">
        <f t="shared" si="145"/>
        <v>31.826083968141266</v>
      </c>
      <c r="J2333">
        <f t="shared" si="146"/>
        <v>667.4460227880312</v>
      </c>
      <c r="K2333">
        <f t="shared" si="147"/>
        <v>0.34105412904026855</v>
      </c>
      <c r="L2333">
        <f t="shared" si="144"/>
        <v>1.0912379192930233</v>
      </c>
    </row>
    <row r="2334" spans="1:12" x14ac:dyDescent="0.25">
      <c r="A2334">
        <v>116.59999999999552</v>
      </c>
      <c r="B2334">
        <v>51970.647411320417</v>
      </c>
      <c r="C2334">
        <v>38373.895831482958</v>
      </c>
      <c r="D2334">
        <v>696.33874906851941</v>
      </c>
      <c r="E2334">
        <v>353.4846190756146</v>
      </c>
      <c r="F2334">
        <v>-68.935914076960429</v>
      </c>
      <c r="G2334">
        <v>629.95919311674311</v>
      </c>
      <c r="H2334">
        <v>0.8962414439653853</v>
      </c>
      <c r="I2334">
        <f t="shared" si="145"/>
        <v>31.788535270335757</v>
      </c>
      <c r="J2334">
        <f t="shared" si="146"/>
        <v>666.73074773533801</v>
      </c>
      <c r="K2334">
        <f t="shared" si="147"/>
        <v>0.34020434762993845</v>
      </c>
      <c r="L2334">
        <f t="shared" si="144"/>
        <v>1.09341456163777</v>
      </c>
    </row>
    <row r="2335" spans="1:12" x14ac:dyDescent="0.25">
      <c r="A2335">
        <v>116.64999999999552</v>
      </c>
      <c r="B2335">
        <v>51988.316911611604</v>
      </c>
      <c r="C2335">
        <v>38380.178647006476</v>
      </c>
      <c r="D2335">
        <v>679.84842807478378</v>
      </c>
      <c r="E2335">
        <v>353.29545989051456</v>
      </c>
      <c r="F2335">
        <v>-68.963249705498171</v>
      </c>
      <c r="G2335">
        <v>629.21494077342095</v>
      </c>
      <c r="H2335">
        <v>0.89802785602389013</v>
      </c>
      <c r="I2335">
        <f t="shared" si="145"/>
        <v>31.750979358581102</v>
      </c>
      <c r="J2335">
        <f t="shared" si="146"/>
        <v>666.01736733078383</v>
      </c>
      <c r="K2335">
        <f t="shared" si="147"/>
        <v>0.33935020758249013</v>
      </c>
      <c r="L2335">
        <f t="shared" si="144"/>
        <v>1.095593984349146</v>
      </c>
    </row>
    <row r="2336" spans="1:12" x14ac:dyDescent="0.25">
      <c r="A2336">
        <v>116.69999999999551</v>
      </c>
      <c r="B2336">
        <v>52005.976964092471</v>
      </c>
      <c r="C2336">
        <v>38386.450272304428</v>
      </c>
      <c r="D2336">
        <v>663.36390069341996</v>
      </c>
      <c r="E2336">
        <v>353.10670768518344</v>
      </c>
      <c r="F2336">
        <v>-68.990570914091364</v>
      </c>
      <c r="G2336">
        <v>628.47054692605604</v>
      </c>
      <c r="H2336">
        <v>0.89981654879809692</v>
      </c>
      <c r="I2336">
        <f t="shared" si="145"/>
        <v>31.713416306354009</v>
      </c>
      <c r="J2336">
        <f t="shared" si="146"/>
        <v>665.30590239830497</v>
      </c>
      <c r="K2336">
        <f t="shared" si="147"/>
        <v>0.33849166731973734</v>
      </c>
      <c r="L2336">
        <f t="shared" si="144"/>
        <v>1.0977761895336782</v>
      </c>
    </row>
    <row r="2337" spans="1:12" x14ac:dyDescent="0.25">
      <c r="A2337">
        <v>116.74999999999551</v>
      </c>
      <c r="B2337">
        <v>52023.62758926479</v>
      </c>
      <c r="C2337">
        <v>38392.710725909164</v>
      </c>
      <c r="D2337">
        <v>646.88515635591648</v>
      </c>
      <c r="E2337">
        <v>352.91836855904825</v>
      </c>
      <c r="F2337">
        <v>-69.017877758216244</v>
      </c>
      <c r="G2337">
        <v>627.72601301344605</v>
      </c>
      <c r="H2337">
        <v>0.90160752405300459</v>
      </c>
      <c r="I2337">
        <f t="shared" si="145"/>
        <v>31.675846186258028</v>
      </c>
      <c r="J2337">
        <f t="shared" si="146"/>
        <v>664.59637345072929</v>
      </c>
      <c r="K2337">
        <f t="shared" si="147"/>
        <v>0.33762868521109479</v>
      </c>
      <c r="L2337">
        <f t="shared" si="144"/>
        <v>1.0999611793446655</v>
      </c>
    </row>
    <row r="2338" spans="1:12" x14ac:dyDescent="0.25">
      <c r="A2338">
        <v>116.79999999999551</v>
      </c>
      <c r="B2338">
        <v>52041.268807933491</v>
      </c>
      <c r="C2338">
        <v>38398.960026419365</v>
      </c>
      <c r="D2338">
        <v>630.41218418017218</v>
      </c>
      <c r="E2338">
        <v>352.73044853880515</v>
      </c>
      <c r="F2338">
        <v>-69.04517029514318</v>
      </c>
      <c r="G2338">
        <v>626.98134045691404</v>
      </c>
      <c r="H2338">
        <v>0.90340078359191167</v>
      </c>
      <c r="I2338">
        <f t="shared" si="145"/>
        <v>31.638269070014911</v>
      </c>
      <c r="J2338">
        <f t="shared" si="146"/>
        <v>663.88880068347771</v>
      </c>
      <c r="K2338">
        <f t="shared" si="147"/>
        <v>0.33676121958002503</v>
      </c>
      <c r="L2338">
        <f t="shared" si="144"/>
        <v>1.1021489559821323</v>
      </c>
    </row>
    <row r="2339" spans="1:12" x14ac:dyDescent="0.25">
      <c r="A2339">
        <v>116.8499999999955</v>
      </c>
      <c r="B2339">
        <v>52058.900641202985</v>
      </c>
      <c r="C2339">
        <v>38405.198192497752</v>
      </c>
      <c r="D2339">
        <v>613.94497297362057</v>
      </c>
      <c r="E2339">
        <v>352.54295357642394</v>
      </c>
      <c r="F2339">
        <v>-69.072448584063068</v>
      </c>
      <c r="G2339">
        <v>626.23653066012355</v>
      </c>
      <c r="H2339">
        <v>0.90519632925636673</v>
      </c>
      <c r="I2339">
        <f t="shared" si="145"/>
        <v>31.600685028455288</v>
      </c>
      <c r="J2339">
        <f t="shared" si="146"/>
        <v>663.18320396805416</v>
      </c>
      <c r="K2339">
        <f t="shared" si="147"/>
        <v>0.33588922871076288</v>
      </c>
      <c r="L2339">
        <f t="shared" si="144"/>
        <v>1.1043395216927674</v>
      </c>
    </row>
    <row r="2340" spans="1:12" x14ac:dyDescent="0.25">
      <c r="A2340">
        <v>116.8999999999955</v>
      </c>
      <c r="B2340">
        <v>52076.523110473368</v>
      </c>
      <c r="C2340">
        <v>38411.425242868761</v>
      </c>
      <c r="D2340">
        <v>597.48351123644034</v>
      </c>
      <c r="E2340">
        <v>352.35588954708442</v>
      </c>
      <c r="F2340">
        <v>-69.09971268622273</v>
      </c>
      <c r="G2340">
        <v>625.49158500887984</v>
      </c>
      <c r="H2340">
        <v>0.90699416292610724</v>
      </c>
      <c r="I2340">
        <f t="shared" si="145"/>
        <v>31.563094131508642</v>
      </c>
      <c r="J2340">
        <f t="shared" si="146"/>
        <v>662.47960284530325</v>
      </c>
      <c r="K2340">
        <f t="shared" si="147"/>
        <v>0.33501267085534403</v>
      </c>
      <c r="L2340">
        <f t="shared" si="144"/>
        <v>1.1065328787698507</v>
      </c>
    </row>
    <row r="2341" spans="1:12" x14ac:dyDescent="0.25">
      <c r="A2341">
        <v>116.9499999999955</v>
      </c>
      <c r="B2341">
        <v>52094.136237436534</v>
      </c>
      <c r="C2341">
        <v>38417.641196316115</v>
      </c>
      <c r="D2341">
        <v>581.02778716485432</v>
      </c>
      <c r="E2341">
        <v>352.16926224703639</v>
      </c>
      <c r="F2341">
        <v>-69.126962665070295</v>
      </c>
      <c r="G2341">
        <v>624.74650487091355</v>
      </c>
      <c r="H2341">
        <v>0.90879428651898542</v>
      </c>
      <c r="I2341">
        <f t="shared" si="145"/>
        <v>31.525496448192385</v>
      </c>
      <c r="J2341">
        <f t="shared" si="146"/>
        <v>661.778016518404</v>
      </c>
      <c r="K2341">
        <f t="shared" si="147"/>
        <v>0.33413150424096327</v>
      </c>
      <c r="L2341">
        <f t="shared" si="144"/>
        <v>1.1087290295531622</v>
      </c>
    </row>
    <row r="2342" spans="1:12" x14ac:dyDescent="0.25">
      <c r="A2342">
        <v>116.9999999999955</v>
      </c>
      <c r="B2342">
        <v>52111.740044072161</v>
      </c>
      <c r="C2342">
        <v>38423.846071680367</v>
      </c>
      <c r="D2342">
        <v>564.57778865452008</v>
      </c>
      <c r="E2342">
        <v>351.98307739137562</v>
      </c>
      <c r="F2342">
        <v>-69.154198586411169</v>
      </c>
      <c r="G2342">
        <v>624.00129159564665</v>
      </c>
      <c r="H2342">
        <v>0.91059670199088216</v>
      </c>
      <c r="I2342">
        <f t="shared" si="145"/>
        <v>31.487892046600049</v>
      </c>
      <c r="J2342">
        <f t="shared" si="146"/>
        <v>661.07846384557251</v>
      </c>
      <c r="K2342">
        <f t="shared" si="147"/>
        <v>0.33324568707769742</v>
      </c>
      <c r="L2342">
        <f t="shared" si="144"/>
        <v>1.1109279764288762</v>
      </c>
    </row>
    <row r="2343" spans="1:12" x14ac:dyDescent="0.25">
      <c r="A2343">
        <v>117.04999999999549</v>
      </c>
      <c r="B2343">
        <v>52129.334552643617</v>
      </c>
      <c r="C2343">
        <v>38430.039887856357</v>
      </c>
      <c r="D2343">
        <v>548.13350330401522</v>
      </c>
      <c r="E2343">
        <v>351.79734061172564</v>
      </c>
      <c r="F2343">
        <v>-69.181420518576061</v>
      </c>
      <c r="G2343">
        <v>623.25594651393749</v>
      </c>
      <c r="H2343">
        <v>0.91240141133560693</v>
      </c>
      <c r="I2343">
        <f t="shared" si="145"/>
        <v>31.45028099388843</v>
      </c>
      <c r="J2343">
        <f t="shared" si="146"/>
        <v>660.38096333243413</v>
      </c>
      <c r="K2343">
        <f t="shared" si="147"/>
        <v>0.33235517756663135</v>
      </c>
      <c r="L2343">
        <f t="shared" si="144"/>
        <v>1.1131297218294405</v>
      </c>
    </row>
    <row r="2344" spans="1:12" x14ac:dyDescent="0.25">
      <c r="A2344">
        <v>117.09999999999549</v>
      </c>
      <c r="B2344">
        <v>52146.91978569371</v>
      </c>
      <c r="C2344">
        <v>38436.222663790584</v>
      </c>
      <c r="D2344">
        <v>531.69491841842023</v>
      </c>
      <c r="E2344">
        <v>351.61205745381477</v>
      </c>
      <c r="F2344">
        <v>-69.208628532601921</v>
      </c>
      <c r="G2344">
        <v>622.51047093780323</v>
      </c>
      <c r="H2344">
        <v>0.91420841658478447</v>
      </c>
      <c r="I2344">
        <f t="shared" si="145"/>
        <v>31.412663356263568</v>
      </c>
      <c r="J2344">
        <f t="shared" si="146"/>
        <v>659.68553312402855</v>
      </c>
      <c r="K2344">
        <f t="shared" si="147"/>
        <v>0.3314599339084231</v>
      </c>
      <c r="L2344">
        <f t="shared" si="144"/>
        <v>1.1153342682334371</v>
      </c>
    </row>
    <row r="2345" spans="1:12" x14ac:dyDescent="0.25">
      <c r="A2345">
        <v>117.14999999999549</v>
      </c>
      <c r="B2345">
        <v>52164.495766040331</v>
      </c>
      <c r="C2345">
        <v>38442.394418478521</v>
      </c>
      <c r="D2345">
        <v>515.26202101300441</v>
      </c>
      <c r="E2345">
        <v>351.42723337493635</v>
      </c>
      <c r="F2345">
        <v>-69.235822702427157</v>
      </c>
      <c r="G2345">
        <v>621.76486616011584</v>
      </c>
      <c r="H2345">
        <v>0.91601771980772673</v>
      </c>
      <c r="I2345">
        <f t="shared" si="145"/>
        <v>31.375039198965407</v>
      </c>
      <c r="J2345">
        <f t="shared" si="146"/>
        <v>658.99219099640345</v>
      </c>
      <c r="K2345">
        <f t="shared" si="147"/>
        <v>0.33055991431235687</v>
      </c>
      <c r="L2345">
        <f t="shared" si="144"/>
        <v>1.1175416181654265</v>
      </c>
    </row>
    <row r="2346" spans="1:12" x14ac:dyDescent="0.25">
      <c r="A2346">
        <v>117.19999999999548</v>
      </c>
      <c r="B2346">
        <v>52182.062516771977</v>
      </c>
      <c r="C2346">
        <v>38448.555170961808</v>
      </c>
      <c r="D2346">
        <v>498.83479781701772</v>
      </c>
      <c r="E2346">
        <v>351.24287374127863</v>
      </c>
      <c r="F2346">
        <v>-69.263003105102783</v>
      </c>
      <c r="G2346">
        <v>621.0191334542701</v>
      </c>
      <c r="H2346">
        <v>0.91782932311129017</v>
      </c>
      <c r="I2346">
        <f t="shared" si="145"/>
        <v>31.337408586251058</v>
      </c>
      <c r="J2346">
        <f t="shared" si="146"/>
        <v>658.30095434774478</v>
      </c>
      <c r="K2346">
        <f t="shared" si="147"/>
        <v>0.32965507700593821</v>
      </c>
      <c r="L2346">
        <f t="shared" si="144"/>
        <v>1.1197517741957741</v>
      </c>
    </row>
    <row r="2347" spans="1:12" x14ac:dyDescent="0.25">
      <c r="A2347">
        <v>117.24999999999548</v>
      </c>
      <c r="B2347">
        <v>52199.620061243106</v>
      </c>
      <c r="C2347">
        <v>38454.704940325391</v>
      </c>
      <c r="D2347">
        <v>482.41323527759431</v>
      </c>
      <c r="E2347">
        <v>351.05898382510844</v>
      </c>
      <c r="F2347">
        <v>-69.290169821020797</v>
      </c>
      <c r="G2347">
        <v>620.27327407381949</v>
      </c>
      <c r="H2347">
        <v>0.91964322863971715</v>
      </c>
      <c r="I2347">
        <f t="shared" si="145"/>
        <v>31.299771581376408</v>
      </c>
      <c r="J2347">
        <f t="shared" si="146"/>
        <v>657.61184018899007</v>
      </c>
      <c r="K2347">
        <f t="shared" si="147"/>
        <v>0.32874538024508448</v>
      </c>
      <c r="L2347">
        <f t="shared" si="144"/>
        <v>1.1219647389404548</v>
      </c>
    </row>
    <row r="2348" spans="1:12" x14ac:dyDescent="0.25">
      <c r="A2348">
        <v>117.29999999999548</v>
      </c>
      <c r="B2348">
        <v>52217.168423069394</v>
      </c>
      <c r="C2348">
        <v>38460.843745694532</v>
      </c>
      <c r="D2348">
        <v>465.9973195637736</v>
      </c>
      <c r="E2348">
        <v>350.87556880179136</v>
      </c>
      <c r="F2348">
        <v>-69.317322934162107</v>
      </c>
      <c r="G2348">
        <v>619.52728925207532</v>
      </c>
      <c r="H2348">
        <v>0.921459438574461</v>
      </c>
      <c r="I2348">
        <f t="shared" si="145"/>
        <v>31.262128246575902</v>
      </c>
      <c r="J2348">
        <f t="shared" si="146"/>
        <v>656.92486513385552</v>
      </c>
      <c r="K2348">
        <f t="shared" si="147"/>
        <v>0.32783078232498386</v>
      </c>
      <c r="L2348">
        <f t="shared" si="144"/>
        <v>1.1241805150608424</v>
      </c>
    </row>
    <row r="2349" spans="1:12" x14ac:dyDescent="0.25">
      <c r="A2349">
        <v>117.34999999999548</v>
      </c>
      <c r="B2349">
        <v>52234.707626122785</v>
      </c>
      <c r="C2349">
        <v>38466.971606231724</v>
      </c>
      <c r="D2349">
        <v>449.58703657064444</v>
      </c>
      <c r="E2349">
        <v>350.69263374662836</v>
      </c>
      <c r="F2349">
        <v>-69.34446253236581</v>
      </c>
      <c r="G2349">
        <v>618.7811802016663</v>
      </c>
      <c r="H2349">
        <v>0.92327795513399358</v>
      </c>
      <c r="I2349">
        <f t="shared" si="145"/>
        <v>31.224478643040314</v>
      </c>
      <c r="J2349">
        <f t="shared" si="146"/>
        <v>656.2400453882093</v>
      </c>
      <c r="K2349">
        <f t="shared" si="147"/>
        <v>0.32691124159169416</v>
      </c>
      <c r="L2349">
        <f t="shared" si="144"/>
        <v>1.1263991052634721</v>
      </c>
    </row>
    <row r="2350" spans="1:12" x14ac:dyDescent="0.25">
      <c r="A2350">
        <v>117.39999999999547</v>
      </c>
      <c r="B2350">
        <v>52252.237694526419</v>
      </c>
      <c r="C2350">
        <v>38473.088541133489</v>
      </c>
      <c r="D2350">
        <v>433.18237192362005</v>
      </c>
      <c r="E2350">
        <v>350.5101836314858</v>
      </c>
      <c r="F2350">
        <v>-69.371588707622294</v>
      </c>
      <c r="G2350">
        <v>618.0349481140521</v>
      </c>
      <c r="H2350">
        <v>0.92509878057359507</v>
      </c>
      <c r="I2350">
        <f t="shared" si="145"/>
        <v>31.186822830892204</v>
      </c>
      <c r="J2350">
        <f t="shared" si="146"/>
        <v>655.55739673870437</v>
      </c>
      <c r="K2350">
        <f t="shared" si="147"/>
        <v>0.32598671645456867</v>
      </c>
      <c r="L2350">
        <f t="shared" si="144"/>
        <v>1.1286205122997859</v>
      </c>
    </row>
    <row r="2351" spans="1:12" x14ac:dyDescent="0.25">
      <c r="A2351">
        <v>117.44999999999547</v>
      </c>
      <c r="B2351">
        <v>52269.758652649376</v>
      </c>
      <c r="C2351">
        <v>38479.194569627056</v>
      </c>
      <c r="D2351">
        <v>416.78331098285139</v>
      </c>
      <c r="E2351">
        <v>350.32822332119309</v>
      </c>
      <c r="F2351">
        <v>-69.398701556393121</v>
      </c>
      <c r="G2351">
        <v>617.28859415898569</v>
      </c>
      <c r="H2351">
        <v>0.92692191718512373</v>
      </c>
      <c r="I2351">
        <f t="shared" si="145"/>
        <v>31.149160869158777</v>
      </c>
      <c r="J2351">
        <f t="shared" si="146"/>
        <v>654.87693454057467</v>
      </c>
      <c r="K2351">
        <f t="shared" si="147"/>
        <v>0.3250571653996106</v>
      </c>
      <c r="L2351">
        <f t="shared" si="144"/>
        <v>1.1308447389658509</v>
      </c>
    </row>
    <row r="2352" spans="1:12" x14ac:dyDescent="0.25">
      <c r="A2352">
        <v>117.49999999999547</v>
      </c>
      <c r="B2352">
        <v>52287.270525101216</v>
      </c>
      <c r="C2352">
        <v>38485.28971096687</v>
      </c>
      <c r="D2352">
        <v>400.38983884778833</v>
      </c>
      <c r="E2352">
        <v>350.14675756967779</v>
      </c>
      <c r="F2352">
        <v>-69.4258011799607</v>
      </c>
      <c r="G2352">
        <v>616.54211948391821</v>
      </c>
      <c r="H2352">
        <v>0.9287473672967661</v>
      </c>
      <c r="I2352">
        <f t="shared" si="145"/>
        <v>31.111492815741865</v>
      </c>
      <c r="J2352">
        <f t="shared" si="146"/>
        <v>654.19867370448992</v>
      </c>
      <c r="K2352">
        <f t="shared" si="147"/>
        <v>0.32412254700386522</v>
      </c>
      <c r="L2352">
        <f t="shared" si="144"/>
        <v>1.1330717881020547</v>
      </c>
    </row>
    <row r="2353" spans="1:12" x14ac:dyDescent="0.25">
      <c r="A2353">
        <v>117.54999999999546</v>
      </c>
      <c r="B2353">
        <v>52304.773336726343</v>
      </c>
      <c r="C2353">
        <v>38491.373984431018</v>
      </c>
      <c r="D2353">
        <v>384.00194036189811</v>
      </c>
      <c r="E2353">
        <v>349.96579101580357</v>
      </c>
      <c r="F2353">
        <v>-69.452887684811401</v>
      </c>
      <c r="G2353">
        <v>615.79552521333801</v>
      </c>
      <c r="H2353">
        <v>0.93057513327276431</v>
      </c>
      <c r="I2353">
        <f t="shared" si="145"/>
        <v>31.073818727384573</v>
      </c>
      <c r="J2353">
        <f t="shared" si="146"/>
        <v>653.52262868233606</v>
      </c>
      <c r="K2353">
        <f t="shared" si="147"/>
        <v>0.32318281995098463</v>
      </c>
      <c r="L2353">
        <f t="shared" si="144"/>
        <v>1.1353016625927725</v>
      </c>
    </row>
    <row r="2354" spans="1:12" x14ac:dyDescent="0.25">
      <c r="A2354">
        <v>117.59999999999546</v>
      </c>
      <c r="B2354">
        <v>52322.267112598121</v>
      </c>
      <c r="C2354">
        <v>38497.447409317407</v>
      </c>
      <c r="D2354">
        <v>367.61960011755377</v>
      </c>
      <c r="E2354">
        <v>349.7853281788714</v>
      </c>
      <c r="F2354">
        <v>-69.47996118305629</v>
      </c>
      <c r="G2354">
        <v>615.04881244803585</v>
      </c>
      <c r="H2354">
        <v>0.93240521751312078</v>
      </c>
      <c r="I2354">
        <f t="shared" si="145"/>
        <v>31.036138659634187</v>
      </c>
      <c r="J2354">
        <f t="shared" si="146"/>
        <v>652.84881345178337</v>
      </c>
      <c r="K2354">
        <f t="shared" si="147"/>
        <v>0.32223794304811026</v>
      </c>
      <c r="L2354">
        <f t="shared" si="144"/>
        <v>1.1375343653660073</v>
      </c>
    </row>
    <row r="2355" spans="1:12" x14ac:dyDescent="0.25">
      <c r="A2355">
        <v>117.64999999999546</v>
      </c>
      <c r="B2355">
        <v>52339.751878012801</v>
      </c>
      <c r="C2355">
        <v>38503.510004939839</v>
      </c>
      <c r="D2355">
        <v>351.24280246110453</v>
      </c>
      <c r="E2355">
        <v>349.6053734537378</v>
      </c>
      <c r="F2355">
        <v>-69.507021792894548</v>
      </c>
      <c r="G2355">
        <v>614.30198226428547</v>
      </c>
      <c r="H2355">
        <v>0.93423762245327757</v>
      </c>
      <c r="I2355">
        <f t="shared" si="145"/>
        <v>30.998452666800837</v>
      </c>
      <c r="J2355">
        <f t="shared" si="146"/>
        <v>652.17724149946855</v>
      </c>
      <c r="K2355">
        <f t="shared" si="147"/>
        <v>0.32128787524425184</v>
      </c>
      <c r="L2355">
        <f t="shared" si="144"/>
        <v>1.1397698993929986</v>
      </c>
    </row>
    <row r="2356" spans="1:12" x14ac:dyDescent="0.25">
      <c r="A2356">
        <v>117.69999999999546</v>
      </c>
      <c r="B2356">
        <v>52357.227658483156</v>
      </c>
      <c r="C2356">
        <v>38509.561790623848</v>
      </c>
      <c r="D2356">
        <v>334.87153149814412</v>
      </c>
      <c r="E2356">
        <v>349.4259311054962</v>
      </c>
      <c r="F2356">
        <v>-69.53406963912488</v>
      </c>
      <c r="G2356">
        <v>613.55503571292797</v>
      </c>
      <c r="H2356">
        <v>0.93607235056376881</v>
      </c>
      <c r="I2356">
        <f t="shared" si="145"/>
        <v>30.960760801911292</v>
      </c>
      <c r="J2356">
        <f t="shared" si="146"/>
        <v>651.50792580259701</v>
      </c>
      <c r="K2356">
        <f t="shared" si="147"/>
        <v>0.32033257565036199</v>
      </c>
      <c r="L2356">
        <f t="shared" si="144"/>
        <v>1.1420082676877978</v>
      </c>
    </row>
    <row r="2357" spans="1:12" x14ac:dyDescent="0.25">
      <c r="A2357">
        <v>117.74999999999545</v>
      </c>
      <c r="B2357">
        <v>52374.694479731843</v>
      </c>
      <c r="C2357">
        <v>38515.602785702322</v>
      </c>
      <c r="D2357">
        <v>318.50577109899365</v>
      </c>
      <c r="E2357">
        <v>349.24700526365893</v>
      </c>
      <c r="F2357">
        <v>-69.56110485371174</v>
      </c>
      <c r="G2357">
        <v>612.80797381834657</v>
      </c>
      <c r="H2357">
        <v>0.93790940434984393</v>
      </c>
      <c r="I2357">
        <f t="shared" si="145"/>
        <v>30.923063116657218</v>
      </c>
      <c r="J2357">
        <f t="shared" si="146"/>
        <v>650.8408788087371</v>
      </c>
      <c r="K2357">
        <f t="shared" si="147"/>
        <v>0.31937200356134354</v>
      </c>
      <c r="L2357">
        <f t="shared" si="144"/>
        <v>1.1442494733068096</v>
      </c>
    </row>
    <row r="2358" spans="1:12" x14ac:dyDescent="0.25">
      <c r="A2358">
        <v>117.79999999999545</v>
      </c>
      <c r="B2358">
        <v>52392.152367684474</v>
      </c>
      <c r="C2358">
        <v>38521.633009510908</v>
      </c>
      <c r="D2358">
        <v>302.14550490441883</v>
      </c>
      <c r="E2358">
        <v>349.06859991576619</v>
      </c>
      <c r="F2358">
        <v>-69.588127576414024</v>
      </c>
      <c r="G2358">
        <v>612.06079757731482</v>
      </c>
      <c r="H2358">
        <v>0.9397487863510593</v>
      </c>
      <c r="I2358">
        <f t="shared" si="145"/>
        <v>30.88535966133707</v>
      </c>
      <c r="J2358">
        <f t="shared" si="146"/>
        <v>650.17611241353632</v>
      </c>
      <c r="K2358">
        <f t="shared" si="147"/>
        <v>0.31840611848026712</v>
      </c>
      <c r="L2358">
        <f t="shared" si="144"/>
        <v>1.1464935193482924</v>
      </c>
    </row>
    <row r="2359" spans="1:12" x14ac:dyDescent="0.25">
      <c r="A2359">
        <v>117.84999999999545</v>
      </c>
      <c r="B2359">
        <v>52409.601348462355</v>
      </c>
      <c r="C2359">
        <v>38527.652481383127</v>
      </c>
      <c r="D2359">
        <v>285.79071633160436</v>
      </c>
      <c r="E2359">
        <v>348.8907189003354</v>
      </c>
      <c r="F2359">
        <v>-69.615137955485196</v>
      </c>
      <c r="G2359">
        <v>611.3135079576997</v>
      </c>
      <c r="H2359">
        <v>0.94159049914083515</v>
      </c>
      <c r="I2359">
        <f t="shared" si="145"/>
        <v>30.847650484790631</v>
      </c>
      <c r="J2359">
        <f t="shared" si="146"/>
        <v>649.5136379360473</v>
      </c>
      <c r="K2359">
        <f t="shared" si="147"/>
        <v>0.31743488014511856</v>
      </c>
      <c r="L2359">
        <f t="shared" si="144"/>
        <v>1.1487404089518189</v>
      </c>
    </row>
    <row r="2360" spans="1:12" x14ac:dyDescent="0.25">
      <c r="A2360">
        <v>117.89999999999544</v>
      </c>
      <c r="B2360">
        <v>52427.04144837481</v>
      </c>
      <c r="C2360">
        <v>38533.661220645197</v>
      </c>
      <c r="D2360">
        <v>269.4413885804114</v>
      </c>
      <c r="E2360">
        <v>348.71336589904848</v>
      </c>
      <c r="F2360">
        <v>-69.642136148455691</v>
      </c>
      <c r="G2360">
        <v>610.56610589699653</v>
      </c>
      <c r="H2360">
        <v>0.9434345453259747</v>
      </c>
      <c r="I2360">
        <f t="shared" si="145"/>
        <v>30.8099356343251</v>
      </c>
      <c r="J2360">
        <f t="shared" si="146"/>
        <v>648.85346609128374</v>
      </c>
      <c r="K2360">
        <f t="shared" si="147"/>
        <v>0.31645824855847071</v>
      </c>
      <c r="L2360">
        <f t="shared" si="144"/>
        <v>1.1509901452976892</v>
      </c>
    </row>
    <row r="2361" spans="1:12" x14ac:dyDescent="0.25">
      <c r="A2361">
        <v>117.94999999999544</v>
      </c>
      <c r="B2361">
        <v>52444.472693911172</v>
      </c>
      <c r="C2361">
        <v>38539.659246610536</v>
      </c>
      <c r="D2361">
        <v>253.0975046399484</v>
      </c>
      <c r="E2361">
        <v>348.53654442805464</v>
      </c>
      <c r="F2361">
        <v>-69.669122323010214</v>
      </c>
      <c r="G2361">
        <v>609.81859230066982</v>
      </c>
      <c r="H2361">
        <v>0.94528092754614179</v>
      </c>
      <c r="I2361">
        <f t="shared" si="145"/>
        <v>30.772215155631358</v>
      </c>
      <c r="J2361">
        <f t="shared" si="146"/>
        <v>648.19560695956807</v>
      </c>
      <c r="K2361">
        <f t="shared" si="147"/>
        <v>0.31547618402052624</v>
      </c>
      <c r="L2361">
        <f t="shared" si="144"/>
        <v>1.153242731606293</v>
      </c>
    </row>
    <row r="2362" spans="1:12" x14ac:dyDescent="0.25">
      <c r="A2362">
        <v>117.99999999999544</v>
      </c>
      <c r="B2362">
        <v>52461.895111732221</v>
      </c>
      <c r="C2362">
        <v>38545.646578573869</v>
      </c>
      <c r="D2362">
        <v>236.75904729549094</v>
      </c>
      <c r="E2362">
        <v>348.36025782824362</v>
      </c>
      <c r="F2362">
        <v>-69.69609665797519</v>
      </c>
      <c r="G2362">
        <v>609.07096804026594</v>
      </c>
      <c r="H2362">
        <v>0.94712964847329217</v>
      </c>
      <c r="I2362">
        <f t="shared" si="145"/>
        <v>30.734489092688733</v>
      </c>
      <c r="J2362">
        <f t="shared" si="146"/>
        <v>647.54006995213535</v>
      </c>
      <c r="K2362">
        <f t="shared" si="147"/>
        <v>0.31448864716608227</v>
      </c>
      <c r="L2362">
        <f t="shared" si="144"/>
        <v>1.1554981711374164</v>
      </c>
    </row>
    <row r="2363" spans="1:12" x14ac:dyDescent="0.25">
      <c r="A2363">
        <v>118.04999999999544</v>
      </c>
      <c r="B2363">
        <v>52479.308728661184</v>
      </c>
      <c r="C2363">
        <v>38551.623235804946</v>
      </c>
      <c r="D2363">
        <v>220.42599913579116</v>
      </c>
      <c r="E2363">
        <v>348.18450925431307</v>
      </c>
      <c r="F2363">
        <v>-69.723059344434475</v>
      </c>
      <c r="G2363">
        <v>608.32323395126105</v>
      </c>
      <c r="H2363">
        <v>0.94898071081105428</v>
      </c>
      <c r="I2363">
        <f t="shared" si="145"/>
        <v>30.696757487656406</v>
      </c>
      <c r="J2363">
        <f t="shared" si="146"/>
        <v>646.88686377235365</v>
      </c>
      <c r="K2363">
        <f t="shared" si="147"/>
        <v>0.31349559900607371</v>
      </c>
      <c r="L2363">
        <f t="shared" si="144"/>
        <v>1.1577564671894862</v>
      </c>
    </row>
    <row r="2364" spans="1:12" x14ac:dyDescent="0.25">
      <c r="A2364">
        <v>118.09999999999543</v>
      </c>
      <c r="B2364">
        <v>52496.713571674118</v>
      </c>
      <c r="C2364">
        <v>38557.589237541746</v>
      </c>
      <c r="D2364">
        <v>204.09834256082533</v>
      </c>
      <c r="E2364">
        <v>348.00930166241852</v>
      </c>
      <c r="F2364">
        <v>-69.750010586995757</v>
      </c>
      <c r="G2364">
        <v>607.57539083059555</v>
      </c>
      <c r="H2364">
        <v>0.95083411729405176</v>
      </c>
      <c r="I2364">
        <f t="shared" si="145"/>
        <v>30.659020380748995</v>
      </c>
      <c r="J2364">
        <f t="shared" si="146"/>
        <v>646.23599637178938</v>
      </c>
      <c r="K2364">
        <f t="shared" si="147"/>
        <v>0.3124970009744833</v>
      </c>
      <c r="L2364">
        <f t="shared" si="144"/>
        <v>1.1600176230987431</v>
      </c>
    </row>
    <row r="2365" spans="1:12" x14ac:dyDescent="0.25">
      <c r="A2365">
        <v>118.14999999999543</v>
      </c>
      <c r="B2365">
        <v>52514.109667889628</v>
      </c>
      <c r="C2365">
        <v>38563.544602983166</v>
      </c>
      <c r="D2365">
        <v>187.7760597900369</v>
      </c>
      <c r="E2365">
        <v>347.83463779614692</v>
      </c>
      <c r="F2365">
        <v>-69.776950605233964</v>
      </c>
      <c r="G2365">
        <v>606.82743943383878</v>
      </c>
      <c r="H2365">
        <v>0.95268987068716271</v>
      </c>
      <c r="I2365">
        <f t="shared" si="145"/>
        <v>30.621277810093481</v>
      </c>
      <c r="J2365">
        <f t="shared" si="146"/>
        <v>645.58747490017333</v>
      </c>
      <c r="K2365">
        <f t="shared" si="147"/>
        <v>0.31149281498158576</v>
      </c>
      <c r="L2365">
        <f t="shared" si="144"/>
        <v>1.1622816422383384</v>
      </c>
    </row>
    <row r="2366" spans="1:12" x14ac:dyDescent="0.25">
      <c r="A2366">
        <v>118.19999999999543</v>
      </c>
      <c r="B2366">
        <v>52531.497044557866</v>
      </c>
      <c r="C2366">
        <v>38569.489351281067</v>
      </c>
      <c r="D2366">
        <v>171.45913287114212</v>
      </c>
      <c r="E2366">
        <v>347.66052017049674</v>
      </c>
      <c r="F2366">
        <v>-69.803879635345041</v>
      </c>
      <c r="G2366">
        <v>606.07938047191305</v>
      </c>
      <c r="H2366">
        <v>0.95454797378470579</v>
      </c>
      <c r="I2366">
        <f t="shared" si="145"/>
        <v>30.583529811563899</v>
      </c>
      <c r="J2366">
        <f t="shared" si="146"/>
        <v>644.94130564810894</v>
      </c>
      <c r="K2366">
        <f t="shared" si="147"/>
        <v>0.31048300347470725</v>
      </c>
      <c r="L2366">
        <f t="shared" si="144"/>
        <v>1.1645485280173411</v>
      </c>
    </row>
    <row r="2367" spans="1:12" x14ac:dyDescent="0.25">
      <c r="A2367">
        <v>118.24999999999542</v>
      </c>
      <c r="B2367">
        <v>52548.875729048625</v>
      </c>
      <c r="C2367">
        <v>38575.423501531644</v>
      </c>
      <c r="D2367">
        <v>155.14754368957938</v>
      </c>
      <c r="E2367">
        <v>347.48695105347264</v>
      </c>
      <c r="F2367">
        <v>-69.830797932050487</v>
      </c>
      <c r="G2367">
        <v>605.33121460729046</v>
      </c>
      <c r="H2367">
        <v>0.95640842940954396</v>
      </c>
      <c r="I2367">
        <f t="shared" si="145"/>
        <v>30.54577641858943</v>
      </c>
      <c r="J2367">
        <f t="shared" si="146"/>
        <v>644.2974939810963</v>
      </c>
      <c r="K2367">
        <f t="shared" si="147"/>
        <v>0.30946752950795864</v>
      </c>
      <c r="L2367">
        <f t="shared" si="144"/>
        <v>1.1668182838796437</v>
      </c>
    </row>
    <row r="2368" spans="1:12" x14ac:dyDescent="0.25">
      <c r="A2368">
        <v>118.29999999999542</v>
      </c>
      <c r="B2368">
        <v>52566.245748838504</v>
      </c>
      <c r="C2368">
        <v>38581.347072765915</v>
      </c>
      <c r="D2368">
        <v>138.84127397869889</v>
      </c>
      <c r="E2368">
        <v>347.31393244480643</v>
      </c>
      <c r="F2368">
        <v>-69.857705770803136</v>
      </c>
      <c r="G2368">
        <v>604.58294244955391</v>
      </c>
      <c r="H2368">
        <v>0.95827124041209366</v>
      </c>
      <c r="I2368">
        <f t="shared" si="145"/>
        <v>30.508017661930392</v>
      </c>
      <c r="J2368">
        <f t="shared" si="146"/>
        <v>643.65604426308983</v>
      </c>
      <c r="K2368">
        <f t="shared" si="147"/>
        <v>0.30844635682275423</v>
      </c>
      <c r="L2368">
        <f t="shared" si="144"/>
        <v>1.1690909133027543</v>
      </c>
    </row>
    <row r="2369" spans="1:12" x14ac:dyDescent="0.25">
      <c r="A2369">
        <v>118.34999999999542</v>
      </c>
      <c r="B2369">
        <v>52583.607131496865</v>
      </c>
      <c r="C2369">
        <v>38587.260083939291</v>
      </c>
      <c r="D2369">
        <v>122.54030533081036</v>
      </c>
      <c r="E2369">
        <v>347.14146605119021</v>
      </c>
      <c r="F2369">
        <v>-69.884603450357815</v>
      </c>
      <c r="G2369">
        <v>603.83456455018518</v>
      </c>
      <c r="H2369">
        <v>0.96013640966922487</v>
      </c>
      <c r="I2369">
        <f t="shared" si="145"/>
        <v>30.470253569415252</v>
      </c>
      <c r="J2369">
        <f t="shared" si="146"/>
        <v>643.01695976734652</v>
      </c>
      <c r="K2369">
        <f t="shared" si="147"/>
        <v>0.30741944994140125</v>
      </c>
      <c r="L2369">
        <f t="shared" si="144"/>
        <v>1.1713664197964544</v>
      </c>
    </row>
    <row r="2370" spans="1:12" x14ac:dyDescent="0.25">
      <c r="A2370">
        <v>118.39999999999542</v>
      </c>
      <c r="B2370">
        <v>52600.959904670483</v>
      </c>
      <c r="C2370">
        <v>38593.162553920003</v>
      </c>
      <c r="D2370">
        <v>106.24461920923119</v>
      </c>
      <c r="E2370">
        <v>346.96955325724264</v>
      </c>
      <c r="F2370">
        <v>-69.9114912957873</v>
      </c>
      <c r="G2370">
        <v>603.08608139640705</v>
      </c>
      <c r="H2370">
        <v>0.96200394008303514</v>
      </c>
      <c r="I2370">
        <f t="shared" si="145"/>
        <v>30.432484165629891</v>
      </c>
      <c r="J2370">
        <f t="shared" si="146"/>
        <v>642.38024257172697</v>
      </c>
      <c r="K2370">
        <f t="shared" si="147"/>
        <v>0.30638677427664152</v>
      </c>
      <c r="L2370">
        <f t="shared" ref="L2370:L2377" si="148">$M$2*H2370</f>
        <v>1.1736448069013028</v>
      </c>
    </row>
    <row r="2371" spans="1:12" x14ac:dyDescent="0.25">
      <c r="A2371">
        <v>118.44999999999541</v>
      </c>
      <c r="B2371">
        <v>52618.304096066611</v>
      </c>
      <c r="C2371">
        <v>38599.054501476225</v>
      </c>
      <c r="D2371">
        <v>89.954196961511229</v>
      </c>
      <c r="E2371">
        <v>346.79819509120915</v>
      </c>
      <c r="F2371">
        <v>-69.938369662046554</v>
      </c>
      <c r="G2371">
        <v>602.33749340385691</v>
      </c>
      <c r="H2371">
        <v>0.96387383457947562</v>
      </c>
      <c r="I2371">
        <f t="shared" ref="I2371:I2377" si="149">$N$2/(2*$O$2)*G2371</f>
        <v>30.394709471547888</v>
      </c>
      <c r="J2371">
        <f t="shared" ref="J2371:J2377" si="150">($P$2*($L$2*E2371*E2371)/2*$Q$2*$R$2)/$O$2</f>
        <v>641.74589343479704</v>
      </c>
      <c r="K2371">
        <f t="shared" ref="K2371:K2377" si="151">1-J2371/(I2371*I2371)</f>
        <v>0.30534829626085414</v>
      </c>
      <c r="L2371">
        <f t="shared" si="148"/>
        <v>1.1759260781869603</v>
      </c>
    </row>
    <row r="2372" spans="1:12" x14ac:dyDescent="0.25">
      <c r="A2372">
        <v>118.49999999999541</v>
      </c>
      <c r="B2372">
        <v>52635.639733434182</v>
      </c>
      <c r="C2372">
        <v>38604.935945261583</v>
      </c>
      <c r="D2372">
        <v>73.669019834051724</v>
      </c>
      <c r="E2372">
        <v>346.6273921841003</v>
      </c>
      <c r="F2372">
        <v>-69.965238938219031</v>
      </c>
      <c r="G2372">
        <v>601.58880090780167</v>
      </c>
      <c r="H2372">
        <v>0.96574609610680195</v>
      </c>
      <c r="I2372">
        <f t="shared" si="149"/>
        <v>30.356929504087237</v>
      </c>
      <c r="J2372">
        <f t="shared" si="150"/>
        <v>641.11391164800443</v>
      </c>
      <c r="K2372">
        <f t="shared" si="151"/>
        <v>0.30430398349970533</v>
      </c>
      <c r="L2372">
        <f t="shared" si="148"/>
        <v>1.1782102372502983</v>
      </c>
    </row>
    <row r="2373" spans="1:12" x14ac:dyDescent="0.25">
      <c r="A2373">
        <v>118.54999999999541</v>
      </c>
      <c r="B2373">
        <v>52652.966844542723</v>
      </c>
      <c r="C2373">
        <v>38610.806903798824</v>
      </c>
      <c r="D2373">
        <v>57.389068988391671</v>
      </c>
      <c r="E2373">
        <v>346.45714472056602</v>
      </c>
      <c r="F2373">
        <v>-69.992099552620061</v>
      </c>
      <c r="G2373">
        <v>600.84000415251398</v>
      </c>
      <c r="H2373">
        <v>0.96762072763381823</v>
      </c>
      <c r="I2373">
        <f t="shared" si="149"/>
        <v>30.319144275574246</v>
      </c>
      <c r="J2373">
        <f t="shared" si="150"/>
        <v>640.48429485771476</v>
      </c>
      <c r="K2373">
        <f t="shared" si="151"/>
        <v>0.3032538049565372</v>
      </c>
      <c r="L2373">
        <f t="shared" si="148"/>
        <v>1.1804972877132582</v>
      </c>
    </row>
    <row r="2374" spans="1:12" x14ac:dyDescent="0.25">
      <c r="A2374">
        <v>118.5999999999954</v>
      </c>
      <c r="B2374">
        <v>52670.285457158636</v>
      </c>
      <c r="C2374">
        <v>38616.667395461169</v>
      </c>
      <c r="D2374">
        <v>41.114325519507517</v>
      </c>
      <c r="E2374">
        <v>346.28745237923937</v>
      </c>
      <c r="F2374">
        <v>-70.018951978990799</v>
      </c>
      <c r="G2374">
        <v>600.09110327830263</v>
      </c>
      <c r="H2374">
        <v>0.96949773214787049</v>
      </c>
      <c r="I2374">
        <f t="shared" si="149"/>
        <v>30.281353793089071</v>
      </c>
      <c r="J2374">
        <f t="shared" si="150"/>
        <v>639.85703884882821</v>
      </c>
      <c r="K2374">
        <f t="shared" si="151"/>
        <v>0.30219773117586268</v>
      </c>
      <c r="L2374">
        <f t="shared" si="148"/>
        <v>1.1827872332204019</v>
      </c>
    </row>
    <row r="2375" spans="1:12" x14ac:dyDescent="0.25">
      <c r="A2375">
        <v>118.6499999999954</v>
      </c>
      <c r="B2375">
        <v>52687.595599018096</v>
      </c>
      <c r="C2375">
        <v>38622.517438450879</v>
      </c>
      <c r="D2375">
        <v>24.844770476569941</v>
      </c>
      <c r="E2375">
        <v>346.11831425948589</v>
      </c>
      <c r="F2375">
        <v>-70.045796744097203</v>
      </c>
      <c r="G2375">
        <v>599.34209830551026</v>
      </c>
      <c r="H2375">
        <v>0.97137711265253623</v>
      </c>
      <c r="I2375">
        <f t="shared" si="149"/>
        <v>30.24355805765823</v>
      </c>
      <c r="J2375">
        <f t="shared" si="150"/>
        <v>639.23213727879022</v>
      </c>
      <c r="K2375">
        <f t="shared" si="151"/>
        <v>0.3011357345572564</v>
      </c>
      <c r="L2375">
        <f t="shared" si="148"/>
        <v>1.1850800774360941</v>
      </c>
    </row>
    <row r="2376" spans="1:12" x14ac:dyDescent="0.25">
      <c r="A2376">
        <v>118.6999999999954</v>
      </c>
      <c r="B2376">
        <v>52704.897297795927</v>
      </c>
      <c r="C2376">
        <v>38628.357050774379</v>
      </c>
      <c r="D2376">
        <v>8.5803848867350787</v>
      </c>
      <c r="E2376">
        <v>345.94972879034412</v>
      </c>
      <c r="F2376">
        <v>-70.072634437167309</v>
      </c>
      <c r="G2376">
        <v>598.59298911453209</v>
      </c>
      <c r="H2376">
        <v>0.97325887216494011</v>
      </c>
      <c r="I2376">
        <f t="shared" si="149"/>
        <v>30.205757063246313</v>
      </c>
      <c r="J2376">
        <f t="shared" si="150"/>
        <v>638.60958134659938</v>
      </c>
      <c r="K2376">
        <f t="shared" si="151"/>
        <v>0.30006778969515635</v>
      </c>
      <c r="L2376">
        <f t="shared" si="148"/>
        <v>1.1873758240412269</v>
      </c>
    </row>
    <row r="2377" spans="1:12" x14ac:dyDescent="0.25">
      <c r="A2377">
        <v>118.72638618861943</v>
      </c>
      <c r="B2377">
        <v>52714.023374483535</v>
      </c>
      <c r="C2377">
        <v>38631.433257892713</v>
      </c>
      <c r="D2377">
        <v>0</v>
      </c>
      <c r="E2377">
        <v>345.8610526340982</v>
      </c>
      <c r="F2377">
        <v>-70.086793943899508</v>
      </c>
      <c r="G2377">
        <v>598.19761123753904</v>
      </c>
      <c r="H2377">
        <v>0.97425317845036086</v>
      </c>
      <c r="I2377">
        <f t="shared" si="149"/>
        <v>30.185805796997268</v>
      </c>
      <c r="J2377">
        <f t="shared" si="150"/>
        <v>638.28223791786399</v>
      </c>
      <c r="K2377">
        <f t="shared" si="151"/>
        <v>0.29950149656870118</v>
      </c>
      <c r="L2377">
        <f t="shared" si="148"/>
        <v>1.1885888777094402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8"/>
  <sheetViews>
    <sheetView topLeftCell="F1" workbookViewId="0">
      <selection activeCell="AG7" sqref="AG7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22</v>
      </c>
      <c r="I1" t="s">
        <v>6</v>
      </c>
      <c r="J1" t="s">
        <v>7</v>
      </c>
      <c r="K1" t="s">
        <v>14</v>
      </c>
      <c r="L1" t="s">
        <v>15</v>
      </c>
      <c r="M1" t="s">
        <v>20</v>
      </c>
      <c r="N1" t="s">
        <v>9</v>
      </c>
      <c r="O1" t="s">
        <v>8</v>
      </c>
      <c r="P1" t="s">
        <v>10</v>
      </c>
      <c r="Q1" t="s">
        <v>11</v>
      </c>
      <c r="R1" t="s">
        <v>17</v>
      </c>
      <c r="S1" t="s">
        <v>12</v>
      </c>
      <c r="T1" t="s">
        <v>13</v>
      </c>
      <c r="V1" t="s">
        <v>18</v>
      </c>
    </row>
    <row r="2" spans="1:22" x14ac:dyDescent="0.25">
      <c r="A2">
        <v>0</v>
      </c>
      <c r="B2">
        <v>0</v>
      </c>
      <c r="C2">
        <v>0</v>
      </c>
      <c r="D2">
        <v>1</v>
      </c>
      <c r="E2">
        <v>0</v>
      </c>
      <c r="F2">
        <v>945</v>
      </c>
      <c r="G2">
        <v>58</v>
      </c>
      <c r="H2">
        <v>0</v>
      </c>
      <c r="I2">
        <v>1562.529</v>
      </c>
      <c r="J2">
        <v>0.97413689509375789</v>
      </c>
      <c r="K2">
        <f ca="1">$N$2/(2*$O$2)*I2</f>
        <v>78.847183706735095</v>
      </c>
      <c r="L2">
        <f ca="1">($P$2*($L$2*G2*G2)/2*$Q$2*$R$2)/$O$2</f>
        <v>4765.111401119023</v>
      </c>
      <c r="M2">
        <f ca="1">1-L2/(K2*K2)</f>
        <v>0.23352024745877564</v>
      </c>
      <c r="N2">
        <f t="shared" ref="N2:N65" ca="1" si="0">$M$2*J2</f>
        <v>1.1884470120143846</v>
      </c>
      <c r="O2">
        <v>1.22</v>
      </c>
      <c r="P2">
        <v>0.14549999999999999</v>
      </c>
      <c r="Q2">
        <v>1.4417</v>
      </c>
      <c r="R2">
        <v>0.89180000000000004</v>
      </c>
      <c r="S2">
        <f>PI() *0.152*0.152/4</f>
        <v>1.8145839167134643E-2</v>
      </c>
      <c r="T2">
        <v>0.8</v>
      </c>
      <c r="V2">
        <v>40730</v>
      </c>
    </row>
    <row r="3" spans="1:22" x14ac:dyDescent="0.25">
      <c r="A3">
        <v>0.05</v>
      </c>
      <c r="B3">
        <v>47.174449504384462</v>
      </c>
      <c r="C3">
        <v>25.004069683053274</v>
      </c>
      <c r="D3">
        <v>41.002765467099309</v>
      </c>
      <c r="E3">
        <v>4.5522230691047113E-4</v>
      </c>
      <c r="F3">
        <v>941.98148099349828</v>
      </c>
      <c r="G3">
        <v>57.984228323395271</v>
      </c>
      <c r="H3">
        <v>-2.0933829768411158E-3</v>
      </c>
      <c r="I3">
        <v>1561.8997728989839</v>
      </c>
      <c r="J3">
        <v>0.96989679261137907</v>
      </c>
      <c r="K3">
        <f t="shared" ref="K3:K66" ca="1" si="1">$N$2/(2*$O$2)*I3</f>
        <v>78.612800076342737</v>
      </c>
      <c r="L3">
        <f t="shared" ref="L3:L66" ca="1" si="2">($P$2*($L$2*G3*G3)/2*$Q$2*$R$2)/$O$2</f>
        <v>4735.0702745739818</v>
      </c>
      <c r="M3">
        <f t="shared" ref="M3:M66" ca="1" si="3">1-L3/(K3*K3)</f>
        <v>0.23380396913572055</v>
      </c>
      <c r="N3">
        <f t="shared" ca="1" si="0"/>
        <v>1.1832740869858824</v>
      </c>
    </row>
    <row r="4" spans="1:22" x14ac:dyDescent="0.25">
      <c r="A4">
        <v>0.1</v>
      </c>
      <c r="B4">
        <v>94.197786454453052</v>
      </c>
      <c r="C4">
        <v>49.938890394342593</v>
      </c>
      <c r="D4">
        <v>80.870512068511204</v>
      </c>
      <c r="E4">
        <v>1.833064989482196E-3</v>
      </c>
      <c r="F4">
        <v>938.95551004681909</v>
      </c>
      <c r="G4">
        <v>57.968379246465204</v>
      </c>
      <c r="H4">
        <v>-4.2453487235415421E-3</v>
      </c>
      <c r="I4">
        <v>1561.2743205396603</v>
      </c>
      <c r="J4">
        <v>0.96568625884707004</v>
      </c>
      <c r="K4">
        <f t="shared" ca="1" si="1"/>
        <v>78.380706390000981</v>
      </c>
      <c r="L4">
        <f t="shared" ca="1" si="2"/>
        <v>4705.0395608366189</v>
      </c>
      <c r="M4">
        <f t="shared" ca="1" si="3"/>
        <v>0.23414785492999124</v>
      </c>
      <c r="N4">
        <f t="shared" ca="1" si="0"/>
        <v>1.1781372357934254</v>
      </c>
      <c r="V4" t="s">
        <v>19</v>
      </c>
    </row>
    <row r="5" spans="1:22" x14ac:dyDescent="0.25">
      <c r="A5">
        <v>0.15000000000000002</v>
      </c>
      <c r="B5">
        <v>141.07034978038732</v>
      </c>
      <c r="C5">
        <v>74.804622771002514</v>
      </c>
      <c r="D5">
        <v>120.60353570217637</v>
      </c>
      <c r="E5">
        <v>4.1481713522098246E-3</v>
      </c>
      <c r="F5">
        <v>935.9504957112033</v>
      </c>
      <c r="G5">
        <v>57.952457493931227</v>
      </c>
      <c r="H5">
        <v>-6.4298160335628509E-3</v>
      </c>
      <c r="I5">
        <v>1560.6526074821477</v>
      </c>
      <c r="J5">
        <v>0.96150507013117992</v>
      </c>
      <c r="K5">
        <f t="shared" ca="1" si="1"/>
        <v>78.150872454740778</v>
      </c>
      <c r="L5">
        <f t="shared" ca="1" si="2"/>
        <v>4675.3040207997592</v>
      </c>
      <c r="M5">
        <f t="shared" ca="1" si="3"/>
        <v>0.23450528700469353</v>
      </c>
      <c r="N5">
        <f t="shared" ca="1" si="0"/>
        <v>1.1730361855600395</v>
      </c>
    </row>
    <row r="6" spans="1:22" x14ac:dyDescent="0.25">
      <c r="A6">
        <v>0.2</v>
      </c>
      <c r="B6">
        <v>187.79318132175192</v>
      </c>
      <c r="C6">
        <v>99.601798102020794</v>
      </c>
      <c r="D6">
        <v>160.20272948398778</v>
      </c>
      <c r="E6">
        <v>7.4088809695771907E-3</v>
      </c>
      <c r="F6">
        <v>932.96619942936536</v>
      </c>
      <c r="G6">
        <v>57.936464297225065</v>
      </c>
      <c r="H6">
        <v>-8.6442507533353447E-3</v>
      </c>
      <c r="I6">
        <v>1560.0345962291503</v>
      </c>
      <c r="J6">
        <v>0.95735294204082211</v>
      </c>
      <c r="K6">
        <f t="shared" ca="1" si="1"/>
        <v>77.923265800264872</v>
      </c>
      <c r="L6">
        <f t="shared" ca="1" si="2"/>
        <v>4645.8595624287518</v>
      </c>
      <c r="M6">
        <f t="shared" ca="1" si="3"/>
        <v>0.23487606834343366</v>
      </c>
      <c r="N6">
        <f t="shared" ca="1" si="0"/>
        <v>1.1679705892898029</v>
      </c>
    </row>
    <row r="7" spans="1:22" x14ac:dyDescent="0.25">
      <c r="A7">
        <v>0.25</v>
      </c>
      <c r="B7">
        <v>234.36731114385947</v>
      </c>
      <c r="C7">
        <v>124.330940890587</v>
      </c>
      <c r="D7">
        <v>199.66897685866627</v>
      </c>
      <c r="E7">
        <v>1.1622488951128194E-2</v>
      </c>
      <c r="F7">
        <v>930.00238863021855</v>
      </c>
      <c r="G7">
        <v>57.920400660969619</v>
      </c>
      <c r="H7">
        <v>-1.0886564313606401E-2</v>
      </c>
      <c r="I7">
        <v>1559.4202500636165</v>
      </c>
      <c r="J7">
        <v>0.9532295938093498</v>
      </c>
      <c r="K7">
        <f t="shared" ca="1" si="1"/>
        <v>77.697854725607343</v>
      </c>
      <c r="L7">
        <f t="shared" ca="1" si="2"/>
        <v>4616.702189478121</v>
      </c>
      <c r="M7">
        <f t="shared" ca="1" si="3"/>
        <v>0.23526000380224033</v>
      </c>
      <c r="N7">
        <f t="shared" ca="1" si="0"/>
        <v>1.1629401044474068</v>
      </c>
    </row>
    <row r="8" spans="1:22" x14ac:dyDescent="0.25">
      <c r="A8">
        <v>0.3</v>
      </c>
      <c r="B8">
        <v>280.79375781620178</v>
      </c>
      <c r="C8">
        <v>148.99256914215658</v>
      </c>
      <c r="D8">
        <v>239.0031517491457</v>
      </c>
      <c r="E8">
        <v>1.6795422680835313E-2</v>
      </c>
      <c r="F8">
        <v>927.05883594437</v>
      </c>
      <c r="G8">
        <v>57.904267421845937</v>
      </c>
      <c r="H8">
        <v>-1.3154998069802476E-2</v>
      </c>
      <c r="I8">
        <v>1558.809532985696</v>
      </c>
      <c r="J8">
        <v>0.94913474826621114</v>
      </c>
      <c r="K8">
        <f t="shared" ca="1" si="1"/>
        <v>77.4746082376045</v>
      </c>
      <c r="L8">
        <f t="shared" ca="1" si="2"/>
        <v>4587.8279928777984</v>
      </c>
      <c r="M8">
        <f t="shared" ca="1" si="3"/>
        <v>0.23565690024182306</v>
      </c>
      <c r="N8">
        <f t="shared" ca="1" si="0"/>
        <v>1.1579443928847775</v>
      </c>
    </row>
    <row r="9" spans="1:22" x14ac:dyDescent="0.25">
      <c r="A9">
        <v>0.35</v>
      </c>
      <c r="B9">
        <v>327.07352865809946</v>
      </c>
      <c r="C9">
        <v>173.5871945997296</v>
      </c>
      <c r="D9">
        <v>278.2061187000898</v>
      </c>
      <c r="E9">
        <v>2.2933375263016285E-2</v>
      </c>
      <c r="F9">
        <v>924.13531865736456</v>
      </c>
      <c r="G9">
        <v>57.888065288213525</v>
      </c>
      <c r="H9">
        <v>-1.5448045436174377E-2</v>
      </c>
      <c r="I9">
        <v>1558.2024096659263</v>
      </c>
      <c r="J9">
        <v>0.94506813177831295</v>
      </c>
      <c r="K9">
        <f t="shared" ca="1" si="1"/>
        <v>77.253496004773965</v>
      </c>
      <c r="L9">
        <f t="shared" ca="1" si="2"/>
        <v>4559.2331443983885</v>
      </c>
      <c r="M9">
        <f t="shared" ca="1" si="3"/>
        <v>0.23606656660825054</v>
      </c>
      <c r="N9">
        <f t="shared" ca="1" si="0"/>
        <v>1.1529831207695418</v>
      </c>
    </row>
    <row r="10" spans="1:22" x14ac:dyDescent="0.25">
      <c r="A10">
        <v>0.39999999999999997</v>
      </c>
      <c r="B10">
        <v>373.20761996097866</v>
      </c>
      <c r="C10">
        <v>198.11532294238464</v>
      </c>
      <c r="D10">
        <v>317.27873301666358</v>
      </c>
      <c r="E10">
        <v>3.0041409166783283E-2</v>
      </c>
      <c r="F10">
        <v>921.23161831040477</v>
      </c>
      <c r="G10">
        <v>57.871794867851612</v>
      </c>
      <c r="H10">
        <v>-1.7764397350636695E-2</v>
      </c>
      <c r="I10">
        <v>1557.5988454086364</v>
      </c>
      <c r="J10">
        <v>0.94102947419275729</v>
      </c>
      <c r="K10">
        <f t="shared" ca="1" si="1"/>
        <v>77.034488321092738</v>
      </c>
      <c r="L10">
        <f t="shared" ca="1" si="2"/>
        <v>4530.9138917744667</v>
      </c>
      <c r="M10">
        <f t="shared" ca="1" si="3"/>
        <v>0.2364888139815341</v>
      </c>
      <c r="N10">
        <f t="shared" ca="1" si="0"/>
        <v>1.148055958515164</v>
      </c>
    </row>
    <row r="11" spans="1:22" x14ac:dyDescent="0.25">
      <c r="A11">
        <v>0.44999999999999996</v>
      </c>
      <c r="B11">
        <v>419.19701719324553</v>
      </c>
      <c r="C11">
        <v>222.57745395722594</v>
      </c>
      <c r="D11">
        <v>356.22184089928783</v>
      </c>
      <c r="E11">
        <v>3.8124038603837625E-2</v>
      </c>
      <c r="F11">
        <v>918.34752039701732</v>
      </c>
      <c r="G11">
        <v>57.855456688019643</v>
      </c>
      <c r="H11">
        <v>-2.0102902827879781E-2</v>
      </c>
      <c r="I11">
        <v>1556.9988061221175</v>
      </c>
      <c r="J11">
        <v>0.93701850878085347</v>
      </c>
      <c r="K11">
        <f t="shared" ca="1" si="1"/>
        <v>76.817556076432894</v>
      </c>
      <c r="L11">
        <f t="shared" ca="1" si="2"/>
        <v>4502.8665548032068</v>
      </c>
      <c r="M11">
        <f t="shared" ca="1" si="3"/>
        <v>0.23692345560339811</v>
      </c>
      <c r="N11">
        <f t="shared" ca="1" si="0"/>
        <v>1.1431625807126411</v>
      </c>
    </row>
    <row r="12" spans="1:22" x14ac:dyDescent="0.25">
      <c r="A12">
        <v>0.49999999999999994</v>
      </c>
      <c r="B12">
        <v>465.04269519171891</v>
      </c>
      <c r="C12">
        <v>246.97408169145825</v>
      </c>
      <c r="D12">
        <v>395.03627957487424</v>
      </c>
      <c r="E12">
        <v>4.7185296273430953E-2</v>
      </c>
      <c r="F12">
        <v>915.48281412466361</v>
      </c>
      <c r="G12">
        <v>57.839051210358235</v>
      </c>
      <c r="H12">
        <v>-2.2462539649988903E-2</v>
      </c>
      <c r="I12">
        <v>1556.402258293479</v>
      </c>
      <c r="J12">
        <v>0.9330349721833332</v>
      </c>
      <c r="K12">
        <f t="shared" ca="1" si="1"/>
        <v>76.602670731654712</v>
      </c>
      <c r="L12">
        <f t="shared" ca="1" si="2"/>
        <v>4475.087522120707</v>
      </c>
      <c r="M12">
        <f t="shared" ca="1" si="3"/>
        <v>0.23737030689110195</v>
      </c>
      <c r="N12">
        <f t="shared" ca="1" si="0"/>
        <v>1.1383026660636664</v>
      </c>
    </row>
    <row r="13" spans="1:22" x14ac:dyDescent="0.25">
      <c r="A13">
        <v>0.54999999999999993</v>
      </c>
      <c r="B13">
        <v>510.74561834234419</v>
      </c>
      <c r="C13">
        <v>271.30569458918933</v>
      </c>
      <c r="D13">
        <v>433.72287742489607</v>
      </c>
      <c r="E13">
        <v>5.7228788326682649E-2</v>
      </c>
      <c r="F13">
        <v>912.63729222180848</v>
      </c>
      <c r="G13">
        <v>57.822578842211755</v>
      </c>
      <c r="H13">
        <v>-2.4842392089226051E-2</v>
      </c>
      <c r="I13">
        <v>1555.8091689668738</v>
      </c>
      <c r="J13">
        <v>0.92907860435671141</v>
      </c>
      <c r="K13">
        <f t="shared" ca="1" si="1"/>
        <v>76.389804297071024</v>
      </c>
      <c r="L13">
        <f t="shared" ca="1" si="2"/>
        <v>4447.5732484648615</v>
      </c>
      <c r="M13">
        <f t="shared" ca="1" si="3"/>
        <v>0.237829185441644</v>
      </c>
      <c r="N13">
        <f t="shared" ca="1" si="0"/>
        <v>1.1334758973151879</v>
      </c>
    </row>
    <row r="14" spans="1:22" x14ac:dyDescent="0.25">
      <c r="A14">
        <v>0.6</v>
      </c>
      <c r="B14">
        <v>556.30674075212301</v>
      </c>
      <c r="C14">
        <v>295.57277561620793</v>
      </c>
      <c r="D14">
        <v>472.28245411055804</v>
      </c>
      <c r="E14">
        <v>6.8257740263501843E-2</v>
      </c>
      <c r="F14">
        <v>909.81075077774699</v>
      </c>
      <c r="G14">
        <v>57.80603994540089</v>
      </c>
      <c r="H14">
        <v>-2.7241633642964065E-2</v>
      </c>
      <c r="I14">
        <v>1555.2195057242282</v>
      </c>
      <c r="J14">
        <v>0.92514914852074459</v>
      </c>
      <c r="K14">
        <f t="shared" ca="1" si="1"/>
        <v>76.178929313427403</v>
      </c>
      <c r="L14">
        <f t="shared" ca="1" si="2"/>
        <v>4420.320252297839</v>
      </c>
      <c r="M14">
        <f t="shared" ca="1" si="3"/>
        <v>0.23829991102918591</v>
      </c>
      <c r="N14">
        <f t="shared" ca="1" si="0"/>
        <v>1.1286819611953083</v>
      </c>
    </row>
    <row r="15" spans="1:22" x14ac:dyDescent="0.25">
      <c r="A15">
        <v>0.65</v>
      </c>
      <c r="B15">
        <v>601.72700641366816</v>
      </c>
      <c r="C15">
        <v>319.77580237509005</v>
      </c>
      <c r="D15">
        <v>510.71582069526801</v>
      </c>
      <c r="E15">
        <v>8.0275035722180366E-2</v>
      </c>
      <c r="F15">
        <v>907.00298910664458</v>
      </c>
      <c r="G15">
        <v>57.789434843135219</v>
      </c>
      <c r="H15">
        <v>-2.9659513425355374E-2</v>
      </c>
      <c r="I15">
        <v>1554.6332366678898</v>
      </c>
      <c r="J15">
        <v>0.92124635110694719</v>
      </c>
      <c r="K15">
        <f t="shared" ca="1" si="1"/>
        <v>75.970018834811825</v>
      </c>
      <c r="L15">
        <f t="shared" ca="1" si="2"/>
        <v>4393.3251137012949</v>
      </c>
      <c r="M15">
        <f t="shared" ca="1" si="3"/>
        <v>0.23878230559760572</v>
      </c>
      <c r="N15">
        <f t="shared" ca="1" si="0"/>
        <v>1.1239205483504755</v>
      </c>
    </row>
    <row r="16" spans="1:22" x14ac:dyDescent="0.25">
      <c r="A16">
        <v>0.70000000000000007</v>
      </c>
      <c r="B16">
        <v>647.00734936343986</v>
      </c>
      <c r="C16">
        <v>343.91524721237835</v>
      </c>
      <c r="D16">
        <v>549.02377976457126</v>
      </c>
      <c r="E16">
        <v>9.3283249608967445E-2</v>
      </c>
      <c r="F16">
        <v>904.21380962988724</v>
      </c>
      <c r="G16">
        <v>57.772763825541141</v>
      </c>
      <c r="H16">
        <v>-3.2095345281564394E-2</v>
      </c>
      <c r="I16">
        <v>1554.0503304047888</v>
      </c>
      <c r="J16">
        <v>0.9173699617081299</v>
      </c>
      <c r="K16">
        <f t="shared" ca="1" si="1"/>
        <v>75.763046413080772</v>
      </c>
      <c r="L16">
        <f t="shared" ca="1" si="2"/>
        <v>4366.5844724833505</v>
      </c>
      <c r="M16">
        <f t="shared" ca="1" si="3"/>
        <v>0.23927619324948612</v>
      </c>
      <c r="N16">
        <f t="shared" ca="1" si="0"/>
        <v>1.1191913532839184</v>
      </c>
    </row>
    <row r="17" spans="1:14" x14ac:dyDescent="0.25">
      <c r="A17">
        <v>0.75000000000000011</v>
      </c>
      <c r="B17">
        <v>692.14869383446637</v>
      </c>
      <c r="C17">
        <v>367.99157731915284</v>
      </c>
      <c r="D17">
        <v>587.20712554367856</v>
      </c>
      <c r="E17">
        <v>0.10728467665695858</v>
      </c>
      <c r="F17">
        <v>901.4430177725626</v>
      </c>
      <c r="G17">
        <v>57.75602715414054</v>
      </c>
      <c r="H17">
        <v>-3.4548498965496902E-2</v>
      </c>
      <c r="I17">
        <v>1553.4707560318141</v>
      </c>
      <c r="J17">
        <v>0.91351973302892886</v>
      </c>
      <c r="K17">
        <f t="shared" ca="1" si="1"/>
        <v>75.557986083504744</v>
      </c>
      <c r="L17">
        <f t="shared" ca="1" si="2"/>
        <v>4340.0950264535113</v>
      </c>
      <c r="M17">
        <f t="shared" ca="1" si="3"/>
        <v>0.23978140023247729</v>
      </c>
      <c r="N17">
        <f t="shared" ca="1" si="0"/>
        <v>1.1144940742952931</v>
      </c>
    </row>
    <row r="18" spans="1:14" x14ac:dyDescent="0.25">
      <c r="A18">
        <v>0.80000000000000016</v>
      </c>
      <c r="B18">
        <v>737.1519544041779</v>
      </c>
      <c r="C18">
        <v>392.0052548260079</v>
      </c>
      <c r="D18">
        <v>625.26664401269863</v>
      </c>
      <c r="E18">
        <v>0.12228135624813545</v>
      </c>
      <c r="F18">
        <v>898.69042187105094</v>
      </c>
      <c r="G18">
        <v>57.739225065521829</v>
      </c>
      <c r="H18">
        <v>-3.7018392906380683E-2</v>
      </c>
      <c r="I18">
        <v>1552.8944831221961</v>
      </c>
      <c r="J18">
        <v>0.90969542083729615</v>
      </c>
      <c r="K18">
        <f t="shared" ca="1" si="1"/>
        <v>75.354812351414054</v>
      </c>
      <c r="L18">
        <f t="shared" ca="1" si="2"/>
        <v>4313.8535298334036</v>
      </c>
      <c r="M18">
        <f t="shared" ca="1" si="3"/>
        <v>0.24029775492369498</v>
      </c>
      <c r="N18">
        <f t="shared" ca="1" si="0"/>
        <v>1.1098284134215013</v>
      </c>
    </row>
    <row r="19" spans="1:14" x14ac:dyDescent="0.25">
      <c r="A19">
        <v>0.8500000000000002</v>
      </c>
      <c r="B19">
        <v>782.01803613784989</v>
      </c>
      <c r="C19">
        <v>415.95673689322933</v>
      </c>
      <c r="D19">
        <v>663.20311301966774</v>
      </c>
      <c r="E19">
        <v>0.13827509414645373</v>
      </c>
      <c r="F19">
        <v>895.95583308950154</v>
      </c>
      <c r="G19">
        <v>57.722357774380264</v>
      </c>
      <c r="H19">
        <v>-3.9504488216068043E-2</v>
      </c>
      <c r="I19">
        <v>1552.3214817127337</v>
      </c>
      <c r="J19">
        <v>0.90589678391692541</v>
      </c>
      <c r="K19">
        <f t="shared" ca="1" si="1"/>
        <v>75.153500179680861</v>
      </c>
      <c r="L19">
        <f t="shared" ca="1" si="2"/>
        <v>4287.8567917793653</v>
      </c>
      <c r="M19">
        <f t="shared" ca="1" si="3"/>
        <v>0.24082508781263678</v>
      </c>
      <c r="N19">
        <f t="shared" ca="1" si="0"/>
        <v>1.105194076378649</v>
      </c>
    </row>
    <row r="20" spans="1:14" x14ac:dyDescent="0.25">
      <c r="A20">
        <v>0.90000000000000024</v>
      </c>
      <c r="B20">
        <v>826.74783472805666</v>
      </c>
      <c r="C20">
        <v>439.84647579680092</v>
      </c>
      <c r="D20">
        <v>701.01730239146036</v>
      </c>
      <c r="E20">
        <v>0.15526748165218701</v>
      </c>
      <c r="F20">
        <v>893.23906534352773</v>
      </c>
      <c r="G20">
        <v>57.705425476059673</v>
      </c>
      <c r="H20">
        <v>-4.2006283677522419E-2</v>
      </c>
      <c r="I20">
        <v>1551.7517222917409</v>
      </c>
      <c r="J20">
        <v>0.90212358402058801</v>
      </c>
      <c r="K20">
        <f t="shared" ca="1" si="1"/>
        <v>74.954024976912066</v>
      </c>
      <c r="L20">
        <f t="shared" ca="1" si="2"/>
        <v>4262.1016749986229</v>
      </c>
      <c r="M20">
        <f t="shared" ca="1" si="3"/>
        <v>0.24136323148298855</v>
      </c>
      <c r="N20">
        <f t="shared" ca="1" si="0"/>
        <v>1.1005907725051174</v>
      </c>
    </row>
    <row r="21" spans="1:14" x14ac:dyDescent="0.25">
      <c r="A21">
        <v>0.95000000000000029</v>
      </c>
      <c r="B21">
        <v>871.34223663046305</v>
      </c>
      <c r="C21">
        <v>463.67491901074669</v>
      </c>
      <c r="D21">
        <v>738.70997404265188</v>
      </c>
      <c r="E21">
        <v>0.17325991258417928</v>
      </c>
      <c r="F21">
        <v>890.53993522985229</v>
      </c>
      <c r="G21">
        <v>57.688428348695396</v>
      </c>
      <c r="H21">
        <v>-4.4523311518137813E-2</v>
      </c>
      <c r="I21">
        <v>1551.1851757876234</v>
      </c>
      <c r="J21">
        <v>0.89837558582435584</v>
      </c>
      <c r="K21">
        <f t="shared" ca="1" si="1"/>
        <v>74.756362586255747</v>
      </c>
      <c r="L21">
        <f t="shared" ca="1" si="2"/>
        <v>4236.5850944450303</v>
      </c>
      <c r="M21">
        <f t="shared" ca="1" si="3"/>
        <v>0.24191202059358674</v>
      </c>
      <c r="N21">
        <f t="shared" ca="1" si="0"/>
        <v>1.096018214705714</v>
      </c>
    </row>
    <row r="22" spans="1:14" x14ac:dyDescent="0.25">
      <c r="A22">
        <v>1.0000000000000002</v>
      </c>
      <c r="B22">
        <v>915.8021191962265</v>
      </c>
      <c r="C22">
        <v>487.44250928622085</v>
      </c>
      <c r="D22">
        <v>776.28188208240033</v>
      </c>
      <c r="E22">
        <v>0.19225359841767417</v>
      </c>
      <c r="F22">
        <v>887.85826196092501</v>
      </c>
      <c r="G22">
        <v>57.671366555035071</v>
      </c>
      <c r="H22">
        <v>-4.7055133817358256E-2</v>
      </c>
      <c r="I22">
        <v>1550.6218135580054</v>
      </c>
      <c r="J22">
        <v>0.89465255688268874</v>
      </c>
      <c r="K22">
        <f t="shared" ca="1" si="1"/>
        <v>74.560489274744498</v>
      </c>
      <c r="L22">
        <f t="shared" ca="1" si="2"/>
        <v>4211.3040160833361</v>
      </c>
      <c r="M22">
        <f t="shared" ca="1" si="3"/>
        <v>0.24247129185874583</v>
      </c>
      <c r="N22">
        <f t="shared" ca="1" si="0"/>
        <v>1.0914761193968803</v>
      </c>
    </row>
    <row r="23" spans="1:14" x14ac:dyDescent="0.25">
      <c r="A23">
        <v>1.0500000000000003</v>
      </c>
      <c r="B23">
        <v>960.1283508012375</v>
      </c>
      <c r="C23">
        <v>511.14968472768368</v>
      </c>
      <c r="D23">
        <v>813.73377291940642</v>
      </c>
      <c r="E23">
        <v>0.21224958184437692</v>
      </c>
      <c r="F23">
        <v>885.1938673037464</v>
      </c>
      <c r="G23">
        <v>57.654240243996455</v>
      </c>
      <c r="H23">
        <v>-4.9601339431791472E-2</v>
      </c>
      <c r="I23">
        <v>1550.0616073793501</v>
      </c>
      <c r="J23">
        <v>0.89095426758436569</v>
      </c>
      <c r="K23">
        <f t="shared" ca="1" si="1"/>
        <v>74.366381723114145</v>
      </c>
      <c r="L23">
        <f t="shared" ca="1" si="2"/>
        <v>4186.2554557132516</v>
      </c>
      <c r="M23">
        <f t="shared" ca="1" si="3"/>
        <v>0.24304088402811153</v>
      </c>
      <c r="N23">
        <f t="shared" ca="1" si="0"/>
        <v>1.0869642064529261</v>
      </c>
    </row>
    <row r="24" spans="1:14" x14ac:dyDescent="0.25">
      <c r="A24">
        <v>1.1000000000000003</v>
      </c>
      <c r="B24">
        <v>1004.3217909723944</v>
      </c>
      <c r="C24">
        <v>534.79687886644581</v>
      </c>
      <c r="D24">
        <v>851.06638536500645</v>
      </c>
      <c r="E24">
        <v>0.23324874897372597</v>
      </c>
      <c r="F24">
        <v>882.54657552229389</v>
      </c>
      <c r="G24">
        <v>57.637049552009117</v>
      </c>
      <c r="H24">
        <v>-5.2161541346177759E-2</v>
      </c>
      <c r="I24">
        <v>1549.5045294370227</v>
      </c>
      <c r="J24">
        <v>0.88728049110923901</v>
      </c>
      <c r="K24">
        <f t="shared" ca="1" si="1"/>
        <v>74.174017016048467</v>
      </c>
      <c r="L24">
        <f t="shared" ca="1" si="2"/>
        <v>4161.4364778463005</v>
      </c>
      <c r="M24">
        <f t="shared" ca="1" si="3"/>
        <v>0.24362063786616672</v>
      </c>
      <c r="N24">
        <f t="shared" ca="1" si="0"/>
        <v>1.0824821991532716</v>
      </c>
    </row>
    <row r="25" spans="1:14" x14ac:dyDescent="0.25">
      <c r="A25">
        <v>1.1500000000000004</v>
      </c>
      <c r="B25">
        <v>1048.3832905110783</v>
      </c>
      <c r="C25">
        <v>558.38452073181679</v>
      </c>
      <c r="D25">
        <v>888.28045073445026</v>
      </c>
      <c r="E25">
        <v>0.25525184035669635</v>
      </c>
      <c r="F25">
        <v>879.91621332306454</v>
      </c>
      <c r="G25">
        <v>57.619794604176718</v>
      </c>
      <c r="H25">
        <v>-5.4735374377591024E-2</v>
      </c>
      <c r="I25">
        <v>1548.9505523157572</v>
      </c>
      <c r="J25">
        <v>0.88363100338579303</v>
      </c>
      <c r="K25">
        <f t="shared" ca="1" si="1"/>
        <v>73.983372632808837</v>
      </c>
      <c r="L25">
        <f t="shared" ca="1" si="2"/>
        <v>4136.8441946297462</v>
      </c>
      <c r="M25">
        <f t="shared" ca="1" si="3"/>
        <v>0.24421039613148543</v>
      </c>
      <c r="N25">
        <f t="shared" ca="1" si="0"/>
        <v>1.0780298241306674</v>
      </c>
    </row>
    <row r="26" spans="1:14" x14ac:dyDescent="0.25">
      <c r="A26">
        <v>1.2000000000000004</v>
      </c>
      <c r="B26">
        <v>1092.3136916139749</v>
      </c>
      <c r="C26">
        <v>581.91303492005864</v>
      </c>
      <c r="D26">
        <v>925.37669294641057</v>
      </c>
      <c r="E26">
        <v>0.27825946098342802</v>
      </c>
      <c r="F26">
        <v>877.3026098033439</v>
      </c>
      <c r="G26">
        <v>57.602475515289484</v>
      </c>
      <c r="H26">
        <v>-5.7322493174781837E-2</v>
      </c>
      <c r="I26">
        <v>1548.3996489904921</v>
      </c>
      <c r="J26">
        <v>0.88000558304948773</v>
      </c>
      <c r="K26">
        <f t="shared" ca="1" si="1"/>
        <v>73.794426438215012</v>
      </c>
      <c r="L26">
        <f t="shared" ca="1" si="2"/>
        <v>4112.4757648129025</v>
      </c>
      <c r="M26">
        <f t="shared" ca="1" si="3"/>
        <v>0.24481000355581428</v>
      </c>
      <c r="N26">
        <f t="shared" ca="1" si="0"/>
        <v>1.0736068113203749</v>
      </c>
    </row>
    <row r="27" spans="1:14" x14ac:dyDescent="0.25">
      <c r="A27">
        <v>1.2500000000000004</v>
      </c>
      <c r="B27">
        <v>1136.1138279913721</v>
      </c>
      <c r="C27">
        <v>605.38284166131518</v>
      </c>
      <c r="D27">
        <v>962.35582862077035</v>
      </c>
      <c r="E27">
        <v>0.30227208938180988</v>
      </c>
      <c r="F27">
        <v>874.70559640188037</v>
      </c>
      <c r="G27">
        <v>57.585092390710663</v>
      </c>
      <c r="H27">
        <v>-5.9922570465797534E-2</v>
      </c>
      <c r="I27">
        <v>1547.8517928175474</v>
      </c>
      <c r="J27">
        <v>0.87640401140187008</v>
      </c>
      <c r="K27">
        <f t="shared" ca="1" si="1"/>
        <v>73.607156673948694</v>
      </c>
      <c r="L27">
        <f t="shared" ca="1" si="2"/>
        <v>4088.3283927519165</v>
      </c>
      <c r="M27">
        <f t="shared" ca="1" si="3"/>
        <v>0.24541930682304691</v>
      </c>
      <c r="N27">
        <f t="shared" ca="1" si="0"/>
        <v>1.0692128939102814</v>
      </c>
    </row>
    <row r="28" spans="1:14" x14ac:dyDescent="0.25">
      <c r="A28">
        <v>1.3000000000000005</v>
      </c>
      <c r="B28">
        <v>1179.7845249830443</v>
      </c>
      <c r="C28">
        <v>628.79435688466515</v>
      </c>
      <c r="D28">
        <v>999.21856717472929</v>
      </c>
      <c r="E28">
        <v>0.3272900859245465</v>
      </c>
      <c r="F28">
        <v>872.12500685170153</v>
      </c>
      <c r="G28">
        <v>57.567645327156328</v>
      </c>
      <c r="H28">
        <v>-6.2535295515769279E-2</v>
      </c>
      <c r="I28">
        <v>1547.3069575261181</v>
      </c>
      <c r="J28">
        <v>0.87282607237043486</v>
      </c>
      <c r="K28">
        <f t="shared" ca="1" si="1"/>
        <v>73.421541950155401</v>
      </c>
      <c r="L28">
        <f t="shared" ca="1" si="2"/>
        <v>4064.3993274497657</v>
      </c>
      <c r="M28">
        <f t="shared" ca="1" si="3"/>
        <v>0.24603815454813549</v>
      </c>
      <c r="N28">
        <f t="shared" ca="1" si="0"/>
        <v>1.0648478082919306</v>
      </c>
    </row>
    <row r="29" spans="1:14" x14ac:dyDescent="0.25">
      <c r="A29">
        <v>1.3500000000000005</v>
      </c>
      <c r="B29">
        <v>1223.326599671828</v>
      </c>
      <c r="C29">
        <v>652.14799228142567</v>
      </c>
      <c r="D29">
        <v>1035.9656109172711</v>
      </c>
      <c r="E29">
        <v>0.35331370043620708</v>
      </c>
      <c r="F29">
        <v>869.56067713485368</v>
      </c>
      <c r="G29">
        <v>57.550134413384392</v>
      </c>
      <c r="H29">
        <v>-6.5160372763646238E-2</v>
      </c>
      <c r="I29">
        <v>1546.7651172100625</v>
      </c>
      <c r="J29">
        <v>0.86927155246921939</v>
      </c>
      <c r="K29">
        <f t="shared" ca="1" si="1"/>
        <v>73.237561237324115</v>
      </c>
      <c r="L29">
        <f t="shared" ca="1" si="2"/>
        <v>4040.6858616286777</v>
      </c>
      <c r="M29">
        <f t="shared" ca="1" si="3"/>
        <v>0.24666639725598671</v>
      </c>
      <c r="N29">
        <f t="shared" ca="1" si="0"/>
        <v>1.0605112940124477</v>
      </c>
    </row>
    <row r="30" spans="1:14" x14ac:dyDescent="0.25">
      <c r="A30">
        <v>1.4000000000000006</v>
      </c>
      <c r="B30">
        <v>1266.7408609949769</v>
      </c>
      <c r="C30">
        <v>675.4441553668197</v>
      </c>
      <c r="D30">
        <v>1072.5976551420292</v>
      </c>
      <c r="E30">
        <v>0.38034307917855859</v>
      </c>
      <c r="F30">
        <v>867.01244543887947</v>
      </c>
      <c r="G30">
        <v>57.53255973080595</v>
      </c>
      <c r="H30">
        <v>-6.779752061212535E-2</v>
      </c>
      <c r="I30">
        <v>1546.2262463199679</v>
      </c>
      <c r="J30">
        <v>0.86574024076011447</v>
      </c>
      <c r="K30">
        <f t="shared" ca="1" si="1"/>
        <v>73.055193858426662</v>
      </c>
      <c r="L30">
        <f t="shared" ca="1" si="2"/>
        <v>4017.1853308326008</v>
      </c>
      <c r="M30">
        <f t="shared" ca="1" si="3"/>
        <v>0.24730388736037201</v>
      </c>
      <c r="N30">
        <f t="shared" ca="1" si="0"/>
        <v>1.0562030937273397</v>
      </c>
    </row>
    <row r="31" spans="1:14" x14ac:dyDescent="0.25">
      <c r="A31">
        <v>1.4500000000000006</v>
      </c>
      <c r="B31">
        <v>1310.0281098533826</v>
      </c>
      <c r="C31">
        <v>698.6832495401037</v>
      </c>
      <c r="D31">
        <v>1109.115388218589</v>
      </c>
      <c r="E31">
        <v>0.40837827128154564</v>
      </c>
      <c r="F31">
        <v>864.48015211487893</v>
      </c>
      <c r="G31">
        <v>57.514921354029667</v>
      </c>
      <c r="H31">
        <v>-7.0446470349399729E-2</v>
      </c>
      <c r="I31">
        <v>1545.6903196554767</v>
      </c>
      <c r="J31">
        <v>0.86223192881487654</v>
      </c>
      <c r="K31">
        <f t="shared" ca="1" si="1"/>
        <v>72.874419481301018</v>
      </c>
      <c r="L31">
        <f t="shared" ca="1" si="2"/>
        <v>3993.89511255768</v>
      </c>
      <c r="M31">
        <f t="shared" ca="1" si="3"/>
        <v>0.24795047914288049</v>
      </c>
      <c r="N31">
        <f t="shared" ca="1" si="0"/>
        <v>1.0519229531541494</v>
      </c>
    </row>
    <row r="32" spans="1:14" x14ac:dyDescent="0.25">
      <c r="A32">
        <v>1.5000000000000007</v>
      </c>
      <c r="B32">
        <v>1353.1891392187345</v>
      </c>
      <c r="C32">
        <v>721.86567414324452</v>
      </c>
      <c r="D32">
        <v>1145.5194916822604</v>
      </c>
      <c r="E32">
        <v>0.43741923467815425</v>
      </c>
      <c r="F32">
        <v>861.9636396370214</v>
      </c>
      <c r="G32">
        <v>57.497219351348491</v>
      </c>
      <c r="H32">
        <v>-7.3106965184872683E-2</v>
      </c>
      <c r="I32">
        <v>1545.1573123578589</v>
      </c>
      <c r="J32">
        <v>0.85874641067782587</v>
      </c>
      <c r="K32">
        <f t="shared" ca="1" si="1"/>
        <v>72.695218111264751</v>
      </c>
      <c r="L32">
        <f t="shared" ca="1" si="2"/>
        <v>3970.8126254089334</v>
      </c>
      <c r="M32">
        <f t="shared" ca="1" si="3"/>
        <v>0.24860602873193971</v>
      </c>
      <c r="N32">
        <f t="shared" ca="1" si="0"/>
        <v>1.0476706210269475</v>
      </c>
    </row>
    <row r="33" spans="1:14" x14ac:dyDescent="0.25">
      <c r="A33">
        <v>1.5500000000000007</v>
      </c>
      <c r="B33">
        <v>1396.2247342386884</v>
      </c>
      <c r="C33">
        <v>744.99182451822116</v>
      </c>
      <c r="D33">
        <v>1181.8106403223567</v>
      </c>
      <c r="E33">
        <v>0.46746584159374205</v>
      </c>
      <c r="F33">
        <v>859.46275256339379</v>
      </c>
      <c r="G33">
        <v>57.479453785176077</v>
      </c>
      <c r="H33">
        <v>-7.5778759383844416E-2</v>
      </c>
      <c r="I33">
        <v>1544.627199902817</v>
      </c>
      <c r="J33">
        <v>0.8552834828292154</v>
      </c>
      <c r="K33">
        <f t="shared" ca="1" si="1"/>
        <v>72.517570083946225</v>
      </c>
      <c r="L33">
        <f t="shared" ca="1" si="2"/>
        <v>3947.9353282815987</v>
      </c>
      <c r="M33">
        <f t="shared" ca="1" si="3"/>
        <v>0.24927039408191654</v>
      </c>
      <c r="N33">
        <f t="shared" ca="1" si="0"/>
        <v>1.0434458490516427</v>
      </c>
    </row>
    <row r="34" spans="1:14" x14ac:dyDescent="0.25">
      <c r="A34">
        <v>1.6000000000000008</v>
      </c>
      <c r="B34">
        <v>1439.1356723401104</v>
      </c>
      <c r="C34">
        <v>768.06209206302242</v>
      </c>
      <c r="D34">
        <v>1217.9895022690114</v>
      </c>
      <c r="E34">
        <v>0.4985178836339596</v>
      </c>
      <c r="F34">
        <v>856.97733749808708</v>
      </c>
      <c r="G34">
        <v>57.461624712439537</v>
      </c>
      <c r="H34">
        <v>-7.846161748851295E-2</v>
      </c>
      <c r="I34">
        <v>1544.0999580935127</v>
      </c>
      <c r="J34">
        <v>0.85184294414925554</v>
      </c>
      <c r="K34">
        <f t="shared" ca="1" si="1"/>
        <v>72.341456058322521</v>
      </c>
      <c r="L34">
        <f t="shared" ca="1" si="2"/>
        <v>3925.2607195657188</v>
      </c>
      <c r="M34">
        <f t="shared" ca="1" si="3"/>
        <v>0.24994343495232374</v>
      </c>
      <c r="N34">
        <f t="shared" ca="1" si="0"/>
        <v>1.0392483918620918</v>
      </c>
    </row>
    <row r="35" spans="1:14" x14ac:dyDescent="0.25">
      <c r="A35">
        <v>1.6500000000000008</v>
      </c>
      <c r="B35">
        <v>1481.9227233304532</v>
      </c>
      <c r="C35">
        <v>791.07686428640181</v>
      </c>
      <c r="D35">
        <v>1254.0567390785659</v>
      </c>
      <c r="E35">
        <v>0.53057507650991143</v>
      </c>
      <c r="F35">
        <v>854.507243054436</v>
      </c>
      <c r="G35">
        <v>57.443732184933836</v>
      </c>
      <c r="H35">
        <v>-8.1155313614548766E-2</v>
      </c>
      <c r="I35">
        <v>1543.5755630538047</v>
      </c>
      <c r="J35">
        <v>0.84842459588278185</v>
      </c>
      <c r="K35">
        <f t="shared" ca="1" si="1"/>
        <v>72.166857009954128</v>
      </c>
      <c r="L35">
        <f t="shared" ca="1" si="2"/>
        <v>3902.7863363727747</v>
      </c>
      <c r="M35">
        <f t="shared" ca="1" si="3"/>
        <v>0.25062501288713568</v>
      </c>
      <c r="N35">
        <f t="shared" ca="1" si="0"/>
        <v>1.0350780069769938</v>
      </c>
    </row>
    <row r="36" spans="1:14" x14ac:dyDescent="0.25">
      <c r="A36">
        <v>1.7000000000000008</v>
      </c>
      <c r="B36">
        <v>1524.5866494973216</v>
      </c>
      <c r="C36">
        <v>814.03652486144665</v>
      </c>
      <c r="D36">
        <v>1290.0130058175564</v>
      </c>
      <c r="E36">
        <v>0.56363706443454087</v>
      </c>
      <c r="F36">
        <v>852.05231981933582</v>
      </c>
      <c r="G36">
        <v>57.425776249642567</v>
      </c>
      <c r="H36">
        <v>-8.3859630814087427E-2</v>
      </c>
      <c r="I36">
        <v>1543.0539912216866</v>
      </c>
      <c r="J36">
        <v>0.84502824160455092</v>
      </c>
      <c r="K36">
        <f t="shared" ca="1" si="1"/>
        <v>71.993754224407368</v>
      </c>
      <c r="L36">
        <f t="shared" ca="1" si="2"/>
        <v>3880.5097537832448</v>
      </c>
      <c r="M36">
        <f t="shared" ca="1" si="3"/>
        <v>0.25131499119422929</v>
      </c>
      <c r="N36">
        <f t="shared" ca="1" si="0"/>
        <v>1.0309344547575521</v>
      </c>
    </row>
    <row r="37" spans="1:14" x14ac:dyDescent="0.25">
      <c r="A37">
        <v>1.7500000000000009</v>
      </c>
      <c r="B37">
        <v>1567.1282057062799</v>
      </c>
      <c r="C37">
        <v>836.94145367801343</v>
      </c>
      <c r="D37">
        <v>1325.8589511453326</v>
      </c>
      <c r="E37">
        <v>0.59770342422022937</v>
      </c>
      <c r="F37">
        <v>849.61242031857068</v>
      </c>
      <c r="G37">
        <v>57.407756949029014</v>
      </c>
      <c r="H37">
        <v>-8.6574360497300648E-2</v>
      </c>
      <c r="I37">
        <v>1542.535219342918</v>
      </c>
      <c r="J37">
        <v>0.84165368718515143</v>
      </c>
      <c r="K37">
        <f t="shared" ca="1" si="1"/>
        <v>71.822129290856367</v>
      </c>
      <c r="L37">
        <f t="shared" ca="1" si="2"/>
        <v>3858.4285841140768</v>
      </c>
      <c r="M37">
        <f t="shared" ca="1" si="3"/>
        <v>0.25201323492496297</v>
      </c>
      <c r="N37">
        <f t="shared" ca="1" si="0"/>
        <v>1.0268174983658847</v>
      </c>
    </row>
    <row r="38" spans="1:14" x14ac:dyDescent="0.25">
      <c r="A38">
        <v>1.8000000000000009</v>
      </c>
      <c r="B38">
        <v>1609.5481394969495</v>
      </c>
      <c r="C38">
        <v>859.79202689407532</v>
      </c>
      <c r="D38">
        <v>1361.5952173953356</v>
      </c>
      <c r="E38">
        <v>0.63277366910416855</v>
      </c>
      <c r="F38">
        <v>847.18739898309491</v>
      </c>
      <c r="G38">
        <v>57.389674321300973</v>
      </c>
      <c r="H38">
        <v>-8.929930190580472E-2</v>
      </c>
      <c r="I38">
        <v>1542.0192244648379</v>
      </c>
      <c r="J38">
        <v>0.83830074075751759</v>
      </c>
      <c r="K38">
        <f t="shared" ca="1" si="1"/>
        <v>71.651964095856798</v>
      </c>
      <c r="L38">
        <f t="shared" ca="1" si="2"/>
        <v>3836.5404762052121</v>
      </c>
      <c r="M38">
        <f t="shared" ca="1" si="3"/>
        <v>0.25271961085389028</v>
      </c>
      <c r="N38">
        <f t="shared" ca="1" si="0"/>
        <v>1.0227269037241715</v>
      </c>
    </row>
    <row r="39" spans="1:14" x14ac:dyDescent="0.25">
      <c r="A39">
        <v>1.850000000000001</v>
      </c>
      <c r="B39">
        <v>1651.8471911774432</v>
      </c>
      <c r="C39">
        <v>882.58861698602573</v>
      </c>
      <c r="D39">
        <v>1397.2224406550617</v>
      </c>
      <c r="E39">
        <v>0.66884725232509923</v>
      </c>
      <c r="F39">
        <v>844.77711211621431</v>
      </c>
      <c r="G39">
        <v>57.371528400652217</v>
      </c>
      <c r="H39">
        <v>-9.203426163208768E-2</v>
      </c>
      <c r="I39">
        <v>1541.5059839303556</v>
      </c>
      <c r="J39">
        <v>0.8349692126840319</v>
      </c>
      <c r="K39">
        <f t="shared" ca="1" si="1"/>
        <v>71.483240817284738</v>
      </c>
      <c r="L39">
        <f t="shared" ca="1" si="2"/>
        <v>3814.8431147242954</v>
      </c>
      <c r="M39">
        <f t="shared" ca="1" si="3"/>
        <v>0.25343398745862744</v>
      </c>
      <c r="N39">
        <f t="shared" ca="1" si="0"/>
        <v>1.018662439474519</v>
      </c>
    </row>
    <row r="40" spans="1:14" x14ac:dyDescent="0.25">
      <c r="A40">
        <v>1.900000000000001</v>
      </c>
      <c r="B40">
        <v>1694.0260939171799</v>
      </c>
      <c r="C40">
        <v>905.33159279797735</v>
      </c>
      <c r="D40">
        <v>1432.7412508447428</v>
      </c>
      <c r="E40">
        <v>0.70592357047244647</v>
      </c>
      <c r="F40">
        <v>842.38141786162112</v>
      </c>
      <c r="G40">
        <v>57.353319217483332</v>
      </c>
      <c r="H40">
        <v>-9.4779053179912337E-2</v>
      </c>
      <c r="I40">
        <v>1540.9954753721097</v>
      </c>
      <c r="J40">
        <v>0.83165891552420512</v>
      </c>
      <c r="K40">
        <f t="shared" ca="1" si="1"/>
        <v>71.31594191843395</v>
      </c>
      <c r="L40">
        <f t="shared" ca="1" si="2"/>
        <v>3793.3342194888428</v>
      </c>
      <c r="M40">
        <f t="shared" ca="1" si="3"/>
        <v>0.25415623489987349</v>
      </c>
      <c r="N40">
        <f t="shared" ca="1" si="0"/>
        <v>1.0146238769395302</v>
      </c>
    </row>
    <row r="41" spans="1:14" x14ac:dyDescent="0.25">
      <c r="A41">
        <v>1.9500000000000011</v>
      </c>
      <c r="B41">
        <v>1736.0855738381226</v>
      </c>
      <c r="C41">
        <v>928.02131959009364</v>
      </c>
      <c r="D41">
        <v>1468.1522717947641</v>
      </c>
      <c r="E41">
        <v>0.74400196662664486</v>
      </c>
      <c r="F41">
        <v>840.00017617224</v>
      </c>
      <c r="G41">
        <v>57.335046798603862</v>
      </c>
      <c r="H41">
        <v>-9.7533496561310704E-2</v>
      </c>
      <c r="I41">
        <v>1540.4876767067899</v>
      </c>
      <c r="J41">
        <v>0.82836966400292156</v>
      </c>
      <c r="K41">
        <f t="shared" ca="1" si="1"/>
        <v>71.150050142265556</v>
      </c>
      <c r="L41">
        <f t="shared" ca="1" si="2"/>
        <v>3772.0115448051656</v>
      </c>
      <c r="M41">
        <f t="shared" ca="1" si="3"/>
        <v>0.25488622500158575</v>
      </c>
      <c r="N41">
        <f t="shared" ca="1" si="0"/>
        <v>1.0106109900835643</v>
      </c>
    </row>
    <row r="42" spans="1:14" x14ac:dyDescent="0.25">
      <c r="A42">
        <v>2.0000000000000009</v>
      </c>
      <c r="B42">
        <v>1778.0263501044767</v>
      </c>
      <c r="C42">
        <v>950.65815908598631</v>
      </c>
      <c r="D42">
        <v>1503.4561213218517</v>
      </c>
      <c r="E42">
        <v>0.78308173330750008</v>
      </c>
      <c r="F42">
        <v>837.63324877984724</v>
      </c>
      <c r="G42">
        <v>57.316711167418006</v>
      </c>
      <c r="H42">
        <v>-0.10029741792634357</v>
      </c>
      <c r="I42">
        <v>1539.982566129614</v>
      </c>
      <c r="J42">
        <v>0.8251012749792378</v>
      </c>
      <c r="K42">
        <f t="shared" ca="1" si="1"/>
        <v>70.985548505804616</v>
      </c>
      <c r="L42">
        <f t="shared" ca="1" si="2"/>
        <v>3750.8728788233966</v>
      </c>
      <c r="M42">
        <f t="shared" ca="1" si="3"/>
        <v>0.25562383123132115</v>
      </c>
      <c r="N42">
        <f t="shared" ca="1" si="0"/>
        <v>1.0066235554746701</v>
      </c>
    </row>
    <row r="43" spans="1:14" x14ac:dyDescent="0.25">
      <c r="A43">
        <v>2.0500000000000007</v>
      </c>
      <c r="B43">
        <v>1819.8491350108884</v>
      </c>
      <c r="C43">
        <v>973.24246951921111</v>
      </c>
      <c r="D43">
        <v>1538.6534113040479</v>
      </c>
      <c r="E43">
        <v>0.82316211524572735</v>
      </c>
      <c r="F43">
        <v>835.28049916542693</v>
      </c>
      <c r="G43">
        <v>57.298312344095336</v>
      </c>
      <c r="H43">
        <v>-0.10307064922227537</v>
      </c>
      <c r="I43">
        <v>1539.4801221089565</v>
      </c>
      <c r="J43">
        <v>0.82185356741572324</v>
      </c>
      <c r="K43">
        <f t="shared" ca="1" si="1"/>
        <v>70.822420294678395</v>
      </c>
      <c r="L43">
        <f t="shared" ca="1" si="2"/>
        <v>3729.916042908033</v>
      </c>
      <c r="M43">
        <f t="shared" ca="1" si="3"/>
        <v>0.25636892868074512</v>
      </c>
      <c r="N43">
        <f t="shared" ca="1" si="0"/>
        <v>1.0026613522471823</v>
      </c>
    </row>
    <row r="44" spans="1:14" x14ac:dyDescent="0.25">
      <c r="A44">
        <v>2.1000000000000005</v>
      </c>
      <c r="B44">
        <v>1861.5546340691794</v>
      </c>
      <c r="C44">
        <v>995.77460567889113</v>
      </c>
      <c r="D44">
        <v>1573.744747754504</v>
      </c>
      <c r="E44">
        <v>0.86424231199130619</v>
      </c>
      <c r="F44">
        <v>832.94179253023412</v>
      </c>
      <c r="G44">
        <v>57.279850345728164</v>
      </c>
      <c r="H44">
        <v>-0.10585302787922325</v>
      </c>
      <c r="I44">
        <v>1538.9803233811201</v>
      </c>
      <c r="J44">
        <v>0.81862636234833197</v>
      </c>
      <c r="K44">
        <f t="shared" ca="1" si="1"/>
        <v>70.660649057791062</v>
      </c>
      <c r="L44">
        <f t="shared" ca="1" si="2"/>
        <v>3709.138891023445</v>
      </c>
      <c r="M44">
        <f t="shared" ca="1" si="3"/>
        <v>0.25712139404630241</v>
      </c>
      <c r="N44">
        <f t="shared" ca="1" si="0"/>
        <v>0.99872416206496495</v>
      </c>
    </row>
    <row r="45" spans="1:14" x14ac:dyDescent="0.25">
      <c r="A45">
        <v>2.1500000000000004</v>
      </c>
      <c r="B45">
        <v>1903.1435460936505</v>
      </c>
      <c r="C45">
        <v>1018.2549189544956</v>
      </c>
      <c r="D45">
        <v>1608.7307308941113</v>
      </c>
      <c r="E45">
        <v>0.90632148037097227</v>
      </c>
      <c r="F45">
        <v>830.61699576753392</v>
      </c>
      <c r="G45">
        <v>57.261325186476796</v>
      </c>
      <c r="H45">
        <v>-0.10864439651969009</v>
      </c>
      <c r="I45">
        <v>1538.4831489452483</v>
      </c>
      <c r="J45">
        <v>0.815419482856794</v>
      </c>
      <c r="K45">
        <f t="shared" ca="1" si="1"/>
        <v>70.500218602130616</v>
      </c>
      <c r="L45">
        <f t="shared" ca="1" si="2"/>
        <v>3688.5393091338101</v>
      </c>
      <c r="M45">
        <f t="shared" ca="1" si="3"/>
        <v>0.25788110561006639</v>
      </c>
      <c r="N45">
        <f t="shared" ca="1" si="0"/>
        <v>0.99481176908528868</v>
      </c>
    </row>
    <row r="46" spans="1:14" x14ac:dyDescent="0.25">
      <c r="A46">
        <v>2.2000000000000002</v>
      </c>
      <c r="B46">
        <v>1944.6165632849893</v>
      </c>
      <c r="C46">
        <v>1040.6837573797998</v>
      </c>
      <c r="D46">
        <v>1643.6119552229932</v>
      </c>
      <c r="E46">
        <v>0.9493987368059984</v>
      </c>
      <c r="F46">
        <v>828.30597743499084</v>
      </c>
      <c r="G46">
        <v>57.242736877703891</v>
      </c>
      <c r="H46">
        <v>-0.11144460268969258</v>
      </c>
      <c r="I46">
        <v>1537.9885780583706</v>
      </c>
      <c r="J46">
        <v>0.8122327540355162</v>
      </c>
      <c r="K46">
        <f t="shared" ca="1" si="1"/>
        <v>70.341112987703227</v>
      </c>
      <c r="L46">
        <f t="shared" ca="1" si="2"/>
        <v>3668.1152146170039</v>
      </c>
      <c r="M46">
        <f t="shared" ca="1" si="3"/>
        <v>0.25864794322075535</v>
      </c>
      <c r="N46">
        <f t="shared" ca="1" si="0"/>
        <v>0.99092395992332971</v>
      </c>
    </row>
    <row r="47" spans="1:14" x14ac:dyDescent="0.25">
      <c r="A47">
        <v>2.25</v>
      </c>
      <c r="B47">
        <v>1985.9743713128137</v>
      </c>
      <c r="C47">
        <v>1063.0614656760515</v>
      </c>
      <c r="D47">
        <v>1678.3890095908821</v>
      </c>
      <c r="E47">
        <v>0.99347315950038284</v>
      </c>
      <c r="F47">
        <v>826.00860772768249</v>
      </c>
      <c r="G47">
        <v>57.224085428098888</v>
      </c>
      <c r="H47">
        <v>-0.11425349860945923</v>
      </c>
      <c r="I47">
        <v>1537.4965902305792</v>
      </c>
      <c r="J47">
        <v>0.80906600296498243</v>
      </c>
      <c r="K47">
        <f t="shared" ca="1" si="1"/>
        <v>70.183316522591056</v>
      </c>
      <c r="L47">
        <f t="shared" ca="1" si="2"/>
        <v>3647.8645556919687</v>
      </c>
      <c r="M47">
        <f t="shared" ca="1" si="3"/>
        <v>0.25942178827492701</v>
      </c>
      <c r="N47">
        <f t="shared" ca="1" si="0"/>
        <v>0.98706052361727858</v>
      </c>
    </row>
    <row r="48" spans="1:14" x14ac:dyDescent="0.25">
      <c r="A48">
        <v>2.2999999999999998</v>
      </c>
      <c r="B48">
        <v>2027.2176493968796</v>
      </c>
      <c r="C48">
        <v>1085.3883852943657</v>
      </c>
      <c r="D48">
        <v>1713.062477266403</v>
      </c>
      <c r="E48">
        <v>1.0385437905086439</v>
      </c>
      <c r="F48">
        <v>823.72475845171505</v>
      </c>
      <c r="G48">
        <v>57.20537084379346</v>
      </c>
      <c r="H48">
        <v>-0.11707094094189832</v>
      </c>
      <c r="I48">
        <v>1537.0071652203294</v>
      </c>
      <c r="J48">
        <v>0.80591905868364233</v>
      </c>
      <c r="K48">
        <f t="shared" ca="1" si="1"/>
        <v>70.026813758129521</v>
      </c>
      <c r="L48">
        <f t="shared" ca="1" si="2"/>
        <v>3627.7853108591444</v>
      </c>
      <c r="M48">
        <f t="shared" ca="1" si="3"/>
        <v>0.26020252369834729</v>
      </c>
      <c r="N48">
        <f t="shared" ca="1" si="0"/>
        <v>0.98322125159404361</v>
      </c>
    </row>
    <row r="49" spans="1:14" x14ac:dyDescent="0.25">
      <c r="A49">
        <v>2.3499999999999996</v>
      </c>
      <c r="B49">
        <v>2068.3470703869848</v>
      </c>
      <c r="C49">
        <v>1107.6648544573709</v>
      </c>
      <c r="D49">
        <v>1747.6329360052823</v>
      </c>
      <c r="E49">
        <v>1.0846096376916021</v>
      </c>
      <c r="F49">
        <v>821.45430299841883</v>
      </c>
      <c r="G49">
        <v>57.186593128468807</v>
      </c>
      <c r="H49">
        <v>-0.11989679057723469</v>
      </c>
      <c r="I49">
        <v>1536.5202830298626</v>
      </c>
      <c r="J49">
        <v>0.80279175216027931</v>
      </c>
      <c r="K49">
        <f t="shared" ca="1" si="1"/>
        <v>69.871589484200314</v>
      </c>
      <c r="L49">
        <f t="shared" ca="1" si="2"/>
        <v>3607.875488353548</v>
      </c>
      <c r="M49">
        <f t="shared" ca="1" si="3"/>
        <v>0.26099003392753439</v>
      </c>
      <c r="N49">
        <f t="shared" ca="1" si="0"/>
        <v>0.97940593763554074</v>
      </c>
    </row>
    <row r="50" spans="1:14" x14ac:dyDescent="0.25">
      <c r="A50">
        <v>2.3999999999999995</v>
      </c>
      <c r="B50">
        <v>2109.3633008415977</v>
      </c>
      <c r="C50">
        <v>1129.8912082001275</v>
      </c>
      <c r="D50">
        <v>1782.1009581175067</v>
      </c>
      <c r="E50">
        <v>1.1316696765677992</v>
      </c>
      <c r="F50">
        <v>819.1971163191032</v>
      </c>
      <c r="G50">
        <v>57.167752283455492</v>
      </c>
      <c r="H50">
        <v>-0.12273091243238679</v>
      </c>
      <c r="I50">
        <v>1536.0359239007446</v>
      </c>
      <c r="J50">
        <v>0.79968391626684776</v>
      </c>
      <c r="K50">
        <f t="shared" ca="1" si="1"/>
        <v>69.717628724636356</v>
      </c>
      <c r="L50">
        <f t="shared" ca="1" si="2"/>
        <v>3588.133125610088</v>
      </c>
      <c r="M50">
        <f t="shared" ca="1" si="3"/>
        <v>0.26178420489148224</v>
      </c>
      <c r="N50">
        <f t="shared" ca="1" si="0"/>
        <v>0.97561437784555427</v>
      </c>
    </row>
    <row r="51" spans="1:14" x14ac:dyDescent="0.25">
      <c r="A51">
        <v>2.4499999999999993</v>
      </c>
      <c r="B51">
        <v>2150.267001105236</v>
      </c>
      <c r="C51">
        <v>1152.0677784103364</v>
      </c>
      <c r="D51">
        <v>1816.4671105334487</v>
      </c>
      <c r="E51">
        <v>1.179722852067548</v>
      </c>
      <c r="F51">
        <v>816.95307490035304</v>
      </c>
      <c r="G51">
        <v>57.148848307826427</v>
      </c>
      <c r="H51">
        <v>-0.12557317526380568</v>
      </c>
      <c r="I51">
        <v>1535.5540683095176</v>
      </c>
      <c r="J51">
        <v>0.79659538575177047</v>
      </c>
      <c r="K51">
        <f t="shared" ca="1" si="1"/>
        <v>69.564916732735696</v>
      </c>
      <c r="L51">
        <f t="shared" ca="1" si="2"/>
        <v>3568.5562887407787</v>
      </c>
      <c r="M51">
        <f t="shared" ca="1" si="3"/>
        <v>0.26258492399356348</v>
      </c>
      <c r="N51">
        <f t="shared" ca="1" si="0"/>
        <v>0.97184637061715995</v>
      </c>
    </row>
    <row r="52" spans="1:14" x14ac:dyDescent="0.25">
      <c r="A52">
        <v>2.4999999999999991</v>
      </c>
      <c r="B52">
        <v>2191.0588253846227</v>
      </c>
      <c r="C52">
        <v>1174.1948938678593</v>
      </c>
      <c r="D52">
        <v>1850.7319548689813</v>
      </c>
      <c r="E52">
        <v>1.2287680801960257</v>
      </c>
      <c r="F52">
        <v>814.72205673984763</v>
      </c>
      <c r="G52">
        <v>57.129881198483723</v>
      </c>
      <c r="H52">
        <v>-0.1284234514926316</v>
      </c>
      <c r="I52">
        <v>1535.074696963462</v>
      </c>
      <c r="J52">
        <v>0.79352599721368688</v>
      </c>
      <c r="K52">
        <f t="shared" ca="1" si="1"/>
        <v>69.413438986880479</v>
      </c>
      <c r="L52">
        <f t="shared" ca="1" si="2"/>
        <v>3549.1430720234816</v>
      </c>
      <c r="M52">
        <f t="shared" ca="1" si="3"/>
        <v>0.2633920800936036</v>
      </c>
      <c r="N52">
        <f t="shared" ca="1" si="0"/>
        <v>0.96810171660069799</v>
      </c>
    </row>
    <row r="53" spans="1:14" x14ac:dyDescent="0.25">
      <c r="A53">
        <v>2.5499999999999989</v>
      </c>
      <c r="B53">
        <v>2231.7394218236491</v>
      </c>
      <c r="C53">
        <v>1196.2728802835657</v>
      </c>
      <c r="D53">
        <v>1884.8960474895987</v>
      </c>
      <c r="E53">
        <v>1.2788042496112859</v>
      </c>
      <c r="F53">
        <v>812.50394132268639</v>
      </c>
      <c r="G53">
        <v>57.110850950239715</v>
      </c>
      <c r="H53">
        <v>-0.131281617041139</v>
      </c>
      <c r="I53">
        <v>1534.5977907964636</v>
      </c>
      <c r="J53">
        <v>0.79047558907564308</v>
      </c>
      <c r="K53">
        <f t="shared" ca="1" si="1"/>
        <v>69.263181186258549</v>
      </c>
      <c r="L53">
        <f t="shared" ca="1" si="2"/>
        <v>3529.8915974018455</v>
      </c>
      <c r="M53">
        <f t="shared" ca="1" si="3"/>
        <v>0.26420556349014268</v>
      </c>
      <c r="N53">
        <f t="shared" ca="1" si="0"/>
        <v>0.96438021867228452</v>
      </c>
    </row>
    <row r="54" spans="1:14" x14ac:dyDescent="0.25">
      <c r="A54">
        <v>2.5999999999999988</v>
      </c>
      <c r="B54">
        <v>2272.3094325771622</v>
      </c>
      <c r="C54">
        <v>1218.3020603375264</v>
      </c>
      <c r="D54">
        <v>1918.9599395735634</v>
      </c>
      <c r="E54">
        <v>1.3298302231226011</v>
      </c>
      <c r="F54">
        <v>810.29860959820542</v>
      </c>
      <c r="G54">
        <v>57.091757555892912</v>
      </c>
      <c r="H54">
        <v>-0.13414755117954483</v>
      </c>
      <c r="I54">
        <v>1534.1233309649836</v>
      </c>
      <c r="J54">
        <v>0.78744400155971495</v>
      </c>
      <c r="K54">
        <f t="shared" ca="1" si="1"/>
        <v>69.114129246684044</v>
      </c>
      <c r="L54">
        <f t="shared" ca="1" si="2"/>
        <v>3510.8000139961136</v>
      </c>
      <c r="M54">
        <f t="shared" ca="1" si="3"/>
        <v>0.26502526590286879</v>
      </c>
      <c r="N54">
        <f t="shared" ca="1" si="0"/>
        <v>0.96068168190285219</v>
      </c>
    </row>
    <row r="55" spans="1:14" x14ac:dyDescent="0.25">
      <c r="A55">
        <v>2.6499999999999986</v>
      </c>
      <c r="B55">
        <v>2312.7694938836075</v>
      </c>
      <c r="C55">
        <v>1240.2827537165674</v>
      </c>
      <c r="D55">
        <v>1952.9241771740981</v>
      </c>
      <c r="E55">
        <v>1.3818448391141087</v>
      </c>
      <c r="F55">
        <v>808.10594395726923</v>
      </c>
      <c r="G55">
        <v>57.072601006298967</v>
      </c>
      <c r="H55">
        <v>-0.13702113638234528</v>
      </c>
      <c r="I55">
        <v>1533.6512988441266</v>
      </c>
      <c r="J55">
        <v>0.78443107666205614</v>
      </c>
      <c r="K55">
        <f t="shared" ca="1" si="1"/>
        <v>68.966269296514525</v>
      </c>
      <c r="L55">
        <f t="shared" ca="1" si="2"/>
        <v>3491.8664976245041</v>
      </c>
      <c r="M55">
        <f t="shared" ca="1" si="3"/>
        <v>0.26585108045523276</v>
      </c>
      <c r="N55">
        <f t="shared" ca="1" si="0"/>
        <v>0.95700591352770847</v>
      </c>
    </row>
    <row r="56" spans="1:14" x14ac:dyDescent="0.25">
      <c r="A56">
        <v>2.6999999999999984</v>
      </c>
      <c r="B56">
        <v>2353.1202361365486</v>
      </c>
      <c r="C56">
        <v>1262.2152771512015</v>
      </c>
      <c r="D56">
        <v>1986.7893012806389</v>
      </c>
      <c r="E56">
        <v>1.4348469128983508</v>
      </c>
      <c r="F56">
        <v>805.92582821002395</v>
      </c>
      <c r="G56">
        <v>57.053381290437315</v>
      </c>
      <c r="H56">
        <v>-0.13990225819342739</v>
      </c>
      <c r="I56">
        <v>1533.1816760238062</v>
      </c>
      <c r="J56">
        <v>0.78143665812836149</v>
      </c>
      <c r="K56">
        <f t="shared" ca="1" si="1"/>
        <v>68.819587672661726</v>
      </c>
      <c r="L56">
        <f t="shared" ca="1" si="2"/>
        <v>3473.0892503348691</v>
      </c>
      <c r="M56">
        <f t="shared" ca="1" si="3"/>
        <v>0.2666829016572404</v>
      </c>
      <c r="N56">
        <f t="shared" ca="1" si="0"/>
        <v>0.953352722916601</v>
      </c>
    </row>
    <row r="57" spans="1:14" x14ac:dyDescent="0.25">
      <c r="A57">
        <v>2.7499999999999982</v>
      </c>
      <c r="B57">
        <v>2393.3622839550821</v>
      </c>
      <c r="C57">
        <v>1284.0999444519521</v>
      </c>
      <c r="D57">
        <v>2020.5558478791697</v>
      </c>
      <c r="E57">
        <v>1.488835238003946</v>
      </c>
      <c r="F57">
        <v>803.75814756409909</v>
      </c>
      <c r="G57">
        <v>57.034098395473727</v>
      </c>
      <c r="H57">
        <v>-0.14279080509927258</v>
      </c>
      <c r="I57">
        <v>1532.7144443050026</v>
      </c>
      <c r="J57">
        <v>0.77846059142973933</v>
      </c>
      <c r="K57">
        <f t="shared" ca="1" si="1"/>
        <v>68.674070916693296</v>
      </c>
      <c r="L57">
        <f t="shared" ca="1" si="2"/>
        <v>3454.4664999463357</v>
      </c>
      <c r="M57">
        <f t="shared" ca="1" si="3"/>
        <v>0.26752062538842258</v>
      </c>
      <c r="N57">
        <f t="shared" ca="1" si="0"/>
        <v>0.94972192154428192</v>
      </c>
    </row>
    <row r="58" spans="1:14" x14ac:dyDescent="0.25">
      <c r="A58">
        <v>2.799999999999998</v>
      </c>
      <c r="B58">
        <v>2433.4962562531782</v>
      </c>
      <c r="C58">
        <v>1305.9370665450833</v>
      </c>
      <c r="D58">
        <v>2054.2243480116517</v>
      </c>
      <c r="E58">
        <v>1.5438085874013114</v>
      </c>
      <c r="F58">
        <v>801.60278860324399</v>
      </c>
      <c r="G58">
        <v>57.014752306819034</v>
      </c>
      <c r="H58">
        <v>-0.14568666840963404</v>
      </c>
      <c r="I58">
        <v>1532.2495856961116</v>
      </c>
      <c r="J58">
        <v>0.77550272373898343</v>
      </c>
      <c r="K58">
        <f t="shared" ca="1" si="1"/>
        <v>68.529705771022833</v>
      </c>
      <c r="L58">
        <f t="shared" ca="1" si="2"/>
        <v>3435.9964996006711</v>
      </c>
      <c r="M58">
        <f t="shared" ca="1" si="3"/>
        <v>0.26836414888098237</v>
      </c>
      <c r="N58">
        <f t="shared" ca="1" si="0"/>
        <v>0.94611332296155981</v>
      </c>
    </row>
    <row r="59" spans="1:14" x14ac:dyDescent="0.25">
      <c r="A59">
        <v>2.8499999999999979</v>
      </c>
      <c r="B59">
        <v>2473.52276630796</v>
      </c>
      <c r="C59">
        <v>1327.7269515077503</v>
      </c>
      <c r="D59">
        <v>2087.7953278345672</v>
      </c>
      <c r="E59">
        <v>1.5997657146700619</v>
      </c>
      <c r="F59">
        <v>799.45963926638774</v>
      </c>
      <c r="G59">
        <v>56.99534300818442</v>
      </c>
      <c r="H59">
        <v>-0.14858974214512546</v>
      </c>
      <c r="I59">
        <v>1531.7870824093791</v>
      </c>
      <c r="J59">
        <v>0.77256290390723703</v>
      </c>
      <c r="K59">
        <f t="shared" ca="1" si="1"/>
        <v>68.386479175186096</v>
      </c>
      <c r="L59">
        <f t="shared" ca="1" si="2"/>
        <v>3417.6775273231128</v>
      </c>
      <c r="M59">
        <f t="shared" ca="1" si="3"/>
        <v>0.26921337070312001</v>
      </c>
      <c r="N59">
        <f t="shared" ca="1" si="0"/>
        <v>0.94252674276682913</v>
      </c>
    </row>
    <row r="60" spans="1:14" x14ac:dyDescent="0.25">
      <c r="A60">
        <v>2.8999999999999977</v>
      </c>
      <c r="B60">
        <v>2513.4424218269478</v>
      </c>
      <c r="C60">
        <v>1349.4699046025837</v>
      </c>
      <c r="D60">
        <v>2121.2693086765935</v>
      </c>
      <c r="E60">
        <v>1.6567053551114546</v>
      </c>
      <c r="F60">
        <v>797.32858882710991</v>
      </c>
      <c r="G60">
        <v>56.97587048163345</v>
      </c>
      <c r="H60">
        <v>-0.15149992293121084</v>
      </c>
      <c r="I60">
        <v>1531.3269168574227</v>
      </c>
      <c r="J60">
        <v>0.76964098244104173</v>
      </c>
      <c r="K60">
        <f t="shared" ca="1" si="1"/>
        <v>68.244378262200627</v>
      </c>
      <c r="L60">
        <f t="shared" ca="1" si="2"/>
        <v>3399.5078855924062</v>
      </c>
      <c r="M60">
        <f t="shared" ca="1" si="3"/>
        <v>0.27006819074253152</v>
      </c>
      <c r="N60">
        <f t="shared" ca="1" si="0"/>
        <v>0.93896199857807094</v>
      </c>
    </row>
    <row r="61" spans="1:14" x14ac:dyDescent="0.25">
      <c r="A61">
        <v>2.9499999999999975</v>
      </c>
      <c r="B61">
        <v>2553.2558250142874</v>
      </c>
      <c r="C61">
        <v>1371.16622831172</v>
      </c>
      <c r="D61">
        <v>2154.6468070954238</v>
      </c>
      <c r="E61">
        <v>1.7146262268089985</v>
      </c>
      <c r="F61">
        <v>795.20952787351189</v>
      </c>
      <c r="G61">
        <v>56.956334707631115</v>
      </c>
      <c r="H61">
        <v>-0.15441710989812851</v>
      </c>
      <c r="I61">
        <v>1530.8690716498334</v>
      </c>
      <c r="J61">
        <v>0.76673681147976358</v>
      </c>
      <c r="K61">
        <f t="shared" ca="1" si="1"/>
        <v>68.103390355006809</v>
      </c>
      <c r="L61">
        <f t="shared" ca="1" si="2"/>
        <v>3381.4859009198067</v>
      </c>
      <c r="M61">
        <f t="shared" ca="1" si="3"/>
        <v>0.27092851019008801</v>
      </c>
      <c r="N61">
        <f t="shared" ca="1" si="0"/>
        <v>0.93541891000531152</v>
      </c>
    </row>
    <row r="62" spans="1:14" x14ac:dyDescent="0.25">
      <c r="A62">
        <v>2.9999999999999973</v>
      </c>
      <c r="B62">
        <v>2592.9635726359807</v>
      </c>
      <c r="C62">
        <v>1392.8162223702918</v>
      </c>
      <c r="D62">
        <v>2187.928334933747</v>
      </c>
      <c r="E62">
        <v>1.7735270316401344</v>
      </c>
      <c r="F62">
        <v>793.10234828847717</v>
      </c>
      <c r="G62">
        <v>56.936735665090119</v>
      </c>
      <c r="H62">
        <v>-0.15734120458632583</v>
      </c>
      <c r="I62">
        <v>1530.4135295898589</v>
      </c>
      <c r="J62">
        <v>0.76385024477338892</v>
      </c>
      <c r="K62">
        <f t="shared" ca="1" si="1"/>
        <v>67.963502962987889</v>
      </c>
      <c r="L62">
        <f t="shared" ca="1" si="2"/>
        <v>3363.6099234368248</v>
      </c>
      <c r="M62">
        <f t="shared" ca="1" si="3"/>
        <v>0.27179423152368365</v>
      </c>
      <c r="N62">
        <f t="shared" ca="1" si="0"/>
        <v>0.93189729862353443</v>
      </c>
    </row>
    <row r="63" spans="1:14" x14ac:dyDescent="0.25">
      <c r="A63">
        <v>3.0499999999999972</v>
      </c>
      <c r="B63">
        <v>2632.5662560841388</v>
      </c>
      <c r="C63">
        <v>1414.4201837993869</v>
      </c>
      <c r="D63">
        <v>2221.1143993744054</v>
      </c>
      <c r="E63">
        <v>1.8334064562416874</v>
      </c>
      <c r="F63">
        <v>791.00694323031178</v>
      </c>
      <c r="G63">
        <v>56.917073331414514</v>
      </c>
      <c r="H63">
        <v>-0.16027211085701507</v>
      </c>
      <c r="I63">
        <v>1529.9602736711627</v>
      </c>
      <c r="J63">
        <v>0.76098113766068298</v>
      </c>
      <c r="K63">
        <f t="shared" ca="1" si="1"/>
        <v>67.824703778567113</v>
      </c>
      <c r="L63">
        <f t="shared" ca="1" si="2"/>
        <v>3345.8783264914764</v>
      </c>
      <c r="M63">
        <f t="shared" ca="1" si="3"/>
        <v>0.27266525849226242</v>
      </c>
      <c r="N63">
        <f t="shared" ca="1" si="0"/>
        <v>0.9283969879460332</v>
      </c>
    </row>
    <row r="64" spans="1:14" x14ac:dyDescent="0.25">
      <c r="A64">
        <v>3.099999999999997</v>
      </c>
      <c r="B64">
        <v>2672.0644614402777</v>
      </c>
      <c r="C64">
        <v>1435.9784069384921</v>
      </c>
      <c r="D64">
        <v>2254.2055029947451</v>
      </c>
      <c r="E64">
        <v>1.8942631729316075</v>
      </c>
      <c r="F64">
        <v>788.92320711375316</v>
      </c>
      <c r="G64">
        <v>56.897347682541074</v>
      </c>
      <c r="H64">
        <v>-0.16320973480749559</v>
      </c>
      <c r="I64">
        <v>1529.5092870746601</v>
      </c>
      <c r="J64">
        <v>0.7581293470477044</v>
      </c>
      <c r="K64">
        <f t="shared" ca="1" si="1"/>
        <v>67.686980673879674</v>
      </c>
      <c r="L64">
        <f t="shared" ca="1" si="2"/>
        <v>3328.2895062528328</v>
      </c>
      <c r="M64">
        <f t="shared" ca="1" si="3"/>
        <v>0.27354149610001544</v>
      </c>
      <c r="N64">
        <f t="shared" ca="1" si="0"/>
        <v>0.9249178033981994</v>
      </c>
    </row>
    <row r="65" spans="1:14" x14ac:dyDescent="0.25">
      <c r="A65">
        <v>3.1499999999999968</v>
      </c>
      <c r="B65">
        <v>2711.4587695376717</v>
      </c>
      <c r="C65">
        <v>1457.4911834774286</v>
      </c>
      <c r="D65">
        <v>2287.2021438201714</v>
      </c>
      <c r="E65">
        <v>1.9560958405893487</v>
      </c>
      <c r="F65">
        <v>786.85103559133984</v>
      </c>
      <c r="G65">
        <v>56.877558692978219</v>
      </c>
      <c r="H65">
        <v>-0.16615398469091694</v>
      </c>
      <c r="I65">
        <v>1529.0605531654251</v>
      </c>
      <c r="J65">
        <v>0.75529473138666881</v>
      </c>
      <c r="K65">
        <f t="shared" ca="1" si="1"/>
        <v>67.550321697517688</v>
      </c>
      <c r="L65">
        <f t="shared" ca="1" si="2"/>
        <v>3310.8418813236549</v>
      </c>
      <c r="M65">
        <f t="shared" ca="1" si="3"/>
        <v>0.27442285059075289</v>
      </c>
      <c r="N65">
        <f t="shared" ca="1" si="0"/>
        <v>0.92145957229173592</v>
      </c>
    </row>
    <row r="66" spans="1:14" x14ac:dyDescent="0.25">
      <c r="A66">
        <v>3.1999999999999966</v>
      </c>
      <c r="B66">
        <v>2750.7497560227862</v>
      </c>
      <c r="C66">
        <v>1478.958802487793</v>
      </c>
      <c r="D66">
        <v>2320.1048153769248</v>
      </c>
      <c r="E66">
        <v>2.0189031054970772</v>
      </c>
      <c r="F66">
        <v>784.79032553513116</v>
      </c>
      <c r="G66">
        <v>56.857706335843069</v>
      </c>
      <c r="H66">
        <v>-0.16910477084018294</v>
      </c>
      <c r="I66">
        <v>1528.6140554896701</v>
      </c>
      <c r="J66">
        <v>0.7524771506551543</v>
      </c>
      <c r="K66">
        <f t="shared" ca="1" si="1"/>
        <v>67.414715071346066</v>
      </c>
      <c r="L66">
        <f t="shared" ca="1" si="2"/>
        <v>3293.5338923609083</v>
      </c>
      <c r="M66">
        <f t="shared" ca="1" si="3"/>
        <v>0.27530922943244518</v>
      </c>
      <c r="N66">
        <f t="shared" ref="N66:N129" ca="1" si="4">$M$2*J66</f>
        <v>0.91802212379928827</v>
      </c>
    </row>
    <row r="67" spans="1:14" x14ac:dyDescent="0.25">
      <c r="A67">
        <v>3.2499999999999964</v>
      </c>
      <c r="B67">
        <v>2789.9379914158026</v>
      </c>
      <c r="C67">
        <v>1500.3815504539114</v>
      </c>
      <c r="D67">
        <v>2352.9140067440917</v>
      </c>
      <c r="E67">
        <v>2.0826836021437583</v>
      </c>
      <c r="F67">
        <v>782.7409750187702</v>
      </c>
      <c r="G67">
        <v>56.837790582896432</v>
      </c>
      <c r="H67">
        <v>-0.1720620055957236</v>
      </c>
      <c r="I67">
        <v>1528.1697777717927</v>
      </c>
      <c r="J67">
        <v>0.74967646633564367</v>
      </c>
      <c r="K67">
        <f t="shared" ref="K67:K130" ca="1" si="5">$N$2/(2*$O$2)*I67</f>
        <v>67.280149187387622</v>
      </c>
      <c r="L67">
        <f t="shared" ref="L67:L130" ca="1" si="6">($P$2*($L$2*G67*G67)/2*$Q$2*$R$2)/$O$2</f>
        <v>3276.3640017039702</v>
      </c>
      <c r="M67">
        <f t="shared" ref="M67:M130" ca="1" si="7">1-L67/(K67*K67)</f>
        <v>0.27620054130193517</v>
      </c>
      <c r="N67">
        <f t="shared" ca="1" si="4"/>
        <v>0.91460528892948523</v>
      </c>
    </row>
    <row r="68" spans="1:14" x14ac:dyDescent="0.25">
      <c r="A68">
        <v>3.2999999999999963</v>
      </c>
      <c r="B68">
        <v>2829.0240411702566</v>
      </c>
      <c r="C68">
        <v>1521.7597113033194</v>
      </c>
      <c r="D68">
        <v>2385.6302026048634</v>
      </c>
      <c r="E68">
        <v>2.1474359539940395</v>
      </c>
      <c r="F68">
        <v>780.70288329987943</v>
      </c>
      <c r="G68">
        <v>56.817811404575949</v>
      </c>
      <c r="H68">
        <v>-0.17502560323688071</v>
      </c>
      <c r="I68">
        <v>1527.7277039114906</v>
      </c>
      <c r="J68">
        <v>0.74689254139539496</v>
      </c>
      <c r="K68">
        <f t="shared" ca="1" si="5"/>
        <v>67.146612604775584</v>
      </c>
      <c r="L68">
        <f t="shared" ca="1" si="6"/>
        <v>3259.3306930103336</v>
      </c>
      <c r="M68">
        <f t="shared" ca="1" si="7"/>
        <v>0.27709669606982201</v>
      </c>
      <c r="N68">
        <f t="shared" ca="1" si="4"/>
        <v>0.91120890050238179</v>
      </c>
    </row>
    <row r="69" spans="1:14" x14ac:dyDescent="0.25">
      <c r="A69">
        <v>3.3499999999999961</v>
      </c>
      <c r="B69">
        <v>2868.0084657318043</v>
      </c>
      <c r="C69">
        <v>1543.0935664367767</v>
      </c>
      <c r="D69">
        <v>2418.2538832970554</v>
      </c>
      <c r="E69">
        <v>2.2131587742237273</v>
      </c>
      <c r="F69">
        <v>778.67595080278261</v>
      </c>
      <c r="G69">
        <v>56.797768770027623</v>
      </c>
      <c r="H69">
        <v>-0.17799547991667553</v>
      </c>
      <c r="I69">
        <v>1527.2878179809402</v>
      </c>
      <c r="J69">
        <v>0.74412524026663618</v>
      </c>
      <c r="K69">
        <f t="shared" ca="1" si="5"/>
        <v>67.014094046771532</v>
      </c>
      <c r="L69">
        <f t="shared" ca="1" si="6"/>
        <v>3242.432470898621</v>
      </c>
      <c r="M69">
        <f t="shared" ca="1" si="7"/>
        <v>0.27799760478550906</v>
      </c>
      <c r="N69">
        <f t="shared" ca="1" si="4"/>
        <v>0.90783279312529608</v>
      </c>
    </row>
    <row r="70" spans="1:14" x14ac:dyDescent="0.25">
      <c r="A70">
        <v>3.3999999999999959</v>
      </c>
      <c r="B70">
        <v>2906.8918205961309</v>
      </c>
      <c r="C70">
        <v>1564.383394757825</v>
      </c>
      <c r="D70">
        <v>2450.785524862903</v>
      </c>
      <c r="E70">
        <v>2.2798506664235356</v>
      </c>
      <c r="F70">
        <v>776.66007910154406</v>
      </c>
      <c r="G70">
        <v>56.777662647135742</v>
      </c>
      <c r="H70">
        <v>-0.18097155359974293</v>
      </c>
      <c r="I70">
        <v>1526.8501042220394</v>
      </c>
      <c r="J70">
        <v>0.74137442882707683</v>
      </c>
      <c r="K70">
        <f t="shared" ca="1" si="5"/>
        <v>66.8825823978475</v>
      </c>
      <c r="L70">
        <f t="shared" ca="1" si="6"/>
        <v>3225.667860598749</v>
      </c>
      <c r="M70">
        <f t="shared" ca="1" si="7"/>
        <v>0.27890317966242273</v>
      </c>
      <c r="N70">
        <f t="shared" ca="1" si="4"/>
        <v>0.90447680316903367</v>
      </c>
    </row>
    <row r="71" spans="1:14" x14ac:dyDescent="0.25">
      <c r="A71">
        <v>3.4499999999999957</v>
      </c>
      <c r="B71">
        <v>2945.6746563660217</v>
      </c>
      <c r="C71">
        <v>1585.6294727019001</v>
      </c>
      <c r="D71">
        <v>2483.2255990981425</v>
      </c>
      <c r="E71">
        <v>2.3475102252726909</v>
      </c>
      <c r="F71">
        <v>774.65517090331844</v>
      </c>
      <c r="G71">
        <v>56.757493002551165</v>
      </c>
      <c r="H71">
        <v>-0.18395374400323453</v>
      </c>
      <c r="I71">
        <v>1526.4145470437109</v>
      </c>
      <c r="J71">
        <v>0.7386399743807307</v>
      </c>
      <c r="K71">
        <f t="shared" ca="1" si="5"/>
        <v>66.752066700830241</v>
      </c>
      <c r="L71">
        <f t="shared" ca="1" si="6"/>
        <v>3209.0354076090412</v>
      </c>
      <c r="M71">
        <f t="shared" ca="1" si="7"/>
        <v>0.27981333406339692</v>
      </c>
      <c r="N71">
        <f t="shared" ca="1" si="4"/>
        <v>0.90114076874449145</v>
      </c>
    </row>
    <row r="72" spans="1:14" x14ac:dyDescent="0.25">
      <c r="A72">
        <v>3.4999999999999956</v>
      </c>
      <c r="B72">
        <v>2984.3575188076052</v>
      </c>
      <c r="C72">
        <v>1606.8320742650048</v>
      </c>
      <c r="D72">
        <v>2515.5745736003937</v>
      </c>
      <c r="E72">
        <v>2.4161360371838754</v>
      </c>
      <c r="F72">
        <v>772.66113003200314</v>
      </c>
      <c r="G72">
        <v>56.737259801718466</v>
      </c>
      <c r="H72">
        <v>-0.18694197254050732</v>
      </c>
      <c r="I72">
        <v>1525.9811310192651</v>
      </c>
      <c r="J72">
        <v>0.735921745639044</v>
      </c>
      <c r="K72">
        <f t="shared" ca="1" si="5"/>
        <v>66.622536154106214</v>
      </c>
      <c r="L72">
        <f t="shared" ca="1" si="6"/>
        <v>3192.5336773601507</v>
      </c>
      <c r="M72">
        <f t="shared" ca="1" si="7"/>
        <v>0.28072798248622122</v>
      </c>
      <c r="N72">
        <f t="shared" ca="1" si="4"/>
        <v>0.89782452967963366</v>
      </c>
    </row>
    <row r="73" spans="1:14" x14ac:dyDescent="0.25">
      <c r="A73">
        <v>3.5499999999999954</v>
      </c>
      <c r="B73">
        <v>3022.940948905788</v>
      </c>
      <c r="C73">
        <v>1627.9914710319542</v>
      </c>
      <c r="D73">
        <v>2547.8329118168526</v>
      </c>
      <c r="E73">
        <v>2.4857266809208998</v>
      </c>
      <c r="F73">
        <v>770.67786141218664</v>
      </c>
      <c r="G73">
        <v>56.716963008901537</v>
      </c>
      <c r="H73">
        <v>-0.18993616226742763</v>
      </c>
      <c r="I73">
        <v>1525.5498408838216</v>
      </c>
      <c r="J73">
        <v>0.73321961270232316</v>
      </c>
      <c r="K73">
        <f t="shared" ca="1" si="5"/>
        <v>66.49398010888585</v>
      </c>
      <c r="L73">
        <f t="shared" ca="1" si="6"/>
        <v>3176.1612548856206</v>
      </c>
      <c r="M73">
        <f t="shared" ca="1" si="7"/>
        <v>0.28164704054935374</v>
      </c>
      <c r="N73">
        <f t="shared" ca="1" si="4"/>
        <v>0.8945279274968343</v>
      </c>
    </row>
    <row r="74" spans="1:14" x14ac:dyDescent="0.25">
      <c r="A74">
        <v>3.5999999999999952</v>
      </c>
      <c r="B74">
        <v>3061.4254829188953</v>
      </c>
      <c r="C74">
        <v>1649.1079322041994</v>
      </c>
      <c r="D74">
        <v>2580.00107309131</v>
      </c>
      <c r="E74">
        <v>2.5562807281904218</v>
      </c>
      <c r="F74">
        <v>768.70527105338533</v>
      </c>
      <c r="G74">
        <v>56.696602587207991</v>
      </c>
      <c r="H74">
        <v>-0.1929362378311347</v>
      </c>
      <c r="I74">
        <v>1525.1206615317858</v>
      </c>
      <c r="J74">
        <v>0.73053344704145684</v>
      </c>
      <c r="K74">
        <f t="shared" ca="1" si="5"/>
        <v>66.366388066525374</v>
      </c>
      <c r="L74">
        <f t="shared" ca="1" si="6"/>
        <v>3159.9167444989184</v>
      </c>
      <c r="M74">
        <f t="shared" ca="1" si="7"/>
        <v>0.28257042497779528</v>
      </c>
      <c r="N74">
        <f t="shared" ca="1" si="4"/>
        <v>0.89125080539057733</v>
      </c>
    </row>
    <row r="75" spans="1:14" x14ac:dyDescent="0.25">
      <c r="A75">
        <v>3.649999999999995</v>
      </c>
      <c r="B75">
        <v>3099.8116524325278</v>
      </c>
      <c r="C75">
        <v>1670.1817246272392</v>
      </c>
      <c r="D75">
        <v>2612.0795127105052</v>
      </c>
      <c r="E75">
        <v>2.6277967442089403</v>
      </c>
      <c r="F75">
        <v>766.74326603456336</v>
      </c>
      <c r="G75">
        <v>56.676178498612572</v>
      </c>
      <c r="H75">
        <v>-0.19594212542111658</v>
      </c>
      <c r="I75">
        <v>1524.693578014381</v>
      </c>
      <c r="J75">
        <v>0.72786312147992649</v>
      </c>
      <c r="K75">
        <f t="shared" ca="1" si="5"/>
        <v>66.239749675905088</v>
      </c>
      <c r="L75">
        <f t="shared" ca="1" si="6"/>
        <v>3143.7987694767949</v>
      </c>
      <c r="M75">
        <f t="shared" ca="1" si="7"/>
        <v>0.28349805358913049</v>
      </c>
      <c r="N75">
        <f t="shared" ca="1" si="4"/>
        <v>0.8879930082055103</v>
      </c>
    </row>
    <row r="76" spans="1:14" x14ac:dyDescent="0.25">
      <c r="A76">
        <v>3.6999999999999948</v>
      </c>
      <c r="B76">
        <v>3138.0999844126532</v>
      </c>
      <c r="C76">
        <v>1691.2131128176272</v>
      </c>
      <c r="D76">
        <v>2644.0686819498255</v>
      </c>
      <c r="E76">
        <v>2.700273288246231</v>
      </c>
      <c r="F76">
        <v>764.79175448892784</v>
      </c>
      <c r="G76">
        <v>56.655690703979225</v>
      </c>
      <c r="H76">
        <v>-0.19895375272246424</v>
      </c>
      <c r="I76">
        <v>1524.2685755372343</v>
      </c>
      <c r="J76">
        <v>0.72520851017610033</v>
      </c>
      <c r="K76">
        <f t="shared" ca="1" si="5"/>
        <v>66.114054730862279</v>
      </c>
      <c r="L76">
        <f t="shared" ca="1" si="6"/>
        <v>3127.8059717488372</v>
      </c>
      <c r="M76">
        <f t="shared" ca="1" si="7"/>
        <v>0.28442984527971937</v>
      </c>
      <c r="N76">
        <f t="shared" ca="1" si="4"/>
        <v>0.88475438241484239</v>
      </c>
    </row>
    <row r="77" spans="1:14" x14ac:dyDescent="0.25">
      <c r="A77">
        <v>3.7499999999999947</v>
      </c>
      <c r="B77">
        <v>3176.2910012579437</v>
      </c>
      <c r="C77">
        <v>1712.2023589895819</v>
      </c>
      <c r="D77">
        <v>2675.9690281183666</v>
      </c>
      <c r="E77">
        <v>2.7737089141463209</v>
      </c>
      <c r="F77">
        <v>762.85064558899353</v>
      </c>
      <c r="G77">
        <v>56.635139163082343</v>
      </c>
      <c r="H77">
        <v>-0.2019710488711777</v>
      </c>
      <c r="I77">
        <v>1523.8456394580123</v>
      </c>
      <c r="J77">
        <v>0.72256948860580539</v>
      </c>
      <c r="K77">
        <f t="shared" ca="1" si="5"/>
        <v>65.989293167677872</v>
      </c>
      <c r="L77">
        <f t="shared" ca="1" si="6"/>
        <v>3111.9370115930387</v>
      </c>
      <c r="M77">
        <f t="shared" ca="1" si="7"/>
        <v>0.28536572001105909</v>
      </c>
      <c r="N77">
        <f t="shared" ca="1" si="4"/>
        <v>0.8815347760990826</v>
      </c>
    </row>
    <row r="78" spans="1:14" x14ac:dyDescent="0.25">
      <c r="A78">
        <v>3.7999999999999945</v>
      </c>
      <c r="B78">
        <v>3214.385220851374</v>
      </c>
      <c r="C78">
        <v>1733.1497230812083</v>
      </c>
      <c r="D78">
        <v>2707.7809946033613</v>
      </c>
      <c r="E78">
        <v>2.8481021708270351</v>
      </c>
      <c r="F78">
        <v>760.91984953191172</v>
      </c>
      <c r="G78">
        <v>56.614523834626894</v>
      </c>
      <c r="H78">
        <v>-0.20499394441140767</v>
      </c>
      <c r="I78">
        <v>1523.42475528411</v>
      </c>
      <c r="J78">
        <v>0.71994593354517222</v>
      </c>
      <c r="K78">
        <f t="shared" ca="1" si="5"/>
        <v>65.865455062615055</v>
      </c>
      <c r="L78">
        <f t="shared" ca="1" si="6"/>
        <v>3096.1905673372808</v>
      </c>
      <c r="M78">
        <f t="shared" ca="1" si="7"/>
        <v>0.2863055987962938</v>
      </c>
      <c r="N78">
        <f t="shared" ca="1" si="4"/>
        <v>0.87833403892511008</v>
      </c>
    </row>
    <row r="79" spans="1:14" x14ac:dyDescent="0.25">
      <c r="A79">
        <v>3.8499999999999943</v>
      </c>
      <c r="B79">
        <v>3252.3831566110916</v>
      </c>
      <c r="C79">
        <v>1754.0554627803372</v>
      </c>
      <c r="D79">
        <v>2739.5050209139877</v>
      </c>
      <c r="E79">
        <v>2.9234516027590929</v>
      </c>
      <c r="F79">
        <v>758.99927752505607</v>
      </c>
      <c r="G79">
        <v>56.59384467626775</v>
      </c>
      <c r="H79">
        <v>-0.2080223712545233</v>
      </c>
      <c r="I79">
        <v>1523.0059086703859</v>
      </c>
      <c r="J79">
        <v>0.71733772305374832</v>
      </c>
      <c r="K79">
        <f t="shared" ca="1" si="5"/>
        <v>65.742530629508991</v>
      </c>
      <c r="L79">
        <f t="shared" ca="1" si="6"/>
        <v>3080.5653350665657</v>
      </c>
      <c r="M79">
        <f t="shared" ca="1" si="7"/>
        <v>0.28724940368688789</v>
      </c>
      <c r="N79">
        <f t="shared" ca="1" si="4"/>
        <v>0.87515202212557297</v>
      </c>
    </row>
    <row r="80" spans="1:14" x14ac:dyDescent="0.25">
      <c r="A80">
        <v>3.8999999999999941</v>
      </c>
      <c r="B80">
        <v>3290.2853175405726</v>
      </c>
      <c r="C80">
        <v>1774.9198335499902</v>
      </c>
      <c r="D80">
        <v>2771.1415427245702</v>
      </c>
      <c r="E80">
        <v>2.9997557504256798</v>
      </c>
      <c r="F80">
        <v>757.08884177186121</v>
      </c>
      <c r="G80">
        <v>56.573101644628025</v>
      </c>
      <c r="H80">
        <v>-0.21105626263990523</v>
      </c>
      <c r="I80">
        <v>1522.5890854169465</v>
      </c>
      <c r="J80">
        <v>0.71474473645787362</v>
      </c>
      <c r="K80">
        <f t="shared" ca="1" si="5"/>
        <v>65.620510217406149</v>
      </c>
      <c r="L80">
        <f t="shared" ca="1" si="6"/>
        <v>3065.060028335884</v>
      </c>
      <c r="M80">
        <f t="shared" ca="1" si="7"/>
        <v>0.28819705775945192</v>
      </c>
      <c r="N80">
        <f t="shared" ca="1" si="4"/>
        <v>0.87198857847860578</v>
      </c>
    </row>
    <row r="81" spans="1:14" x14ac:dyDescent="0.25">
      <c r="A81">
        <v>3.949999999999994</v>
      </c>
      <c r="B81">
        <v>3328.0922082780762</v>
      </c>
      <c r="C81">
        <v>1795.7430886534771</v>
      </c>
      <c r="D81">
        <v>2802.6909919171799</v>
      </c>
      <c r="E81">
        <v>3.0770131507633649</v>
      </c>
      <c r="F81">
        <v>755.18845545790737</v>
      </c>
      <c r="G81">
        <v>56.552294695316746</v>
      </c>
      <c r="H81">
        <v>-0.21409555309736891</v>
      </c>
      <c r="I81">
        <v>1522.1742714669774</v>
      </c>
      <c r="J81">
        <v>0.71216685433431504</v>
      </c>
      <c r="K81">
        <f t="shared" ca="1" si="5"/>
        <v>65.499384308251976</v>
      </c>
      <c r="L81">
        <f t="shared" ca="1" si="6"/>
        <v>3049.6733778885791</v>
      </c>
      <c r="M81">
        <f t="shared" ca="1" si="7"/>
        <v>0.28914848510271973</v>
      </c>
      <c r="N81">
        <f t="shared" ca="1" si="4"/>
        <v>0.8688435622878643</v>
      </c>
    </row>
    <row r="82" spans="1:14" x14ac:dyDescent="0.25">
      <c r="A82">
        <v>3.9999999999999938</v>
      </c>
      <c r="B82">
        <v>3365.8043291454082</v>
      </c>
      <c r="C82">
        <v>1816.5254791791322</v>
      </c>
      <c r="D82">
        <v>2834.1537966236474</v>
      </c>
      <c r="E82">
        <v>3.1552223375851933</v>
      </c>
      <c r="F82">
        <v>753.2980327372461</v>
      </c>
      <c r="G82">
        <v>56.531423782945602</v>
      </c>
      <c r="H82">
        <v>-0.21714017841113029</v>
      </c>
      <c r="I82">
        <v>1521.761452904618</v>
      </c>
      <c r="J82">
        <v>0.70960395849415414</v>
      </c>
      <c r="K82">
        <f t="shared" ca="1" si="5"/>
        <v>65.379143514626108</v>
      </c>
      <c r="L82">
        <f t="shared" ca="1" si="6"/>
        <v>3034.4041313800872</v>
      </c>
      <c r="M82">
        <f t="shared" ca="1" si="7"/>
        <v>0.29010361080468428</v>
      </c>
      <c r="N82">
        <f t="shared" ca="1" si="4"/>
        <v>0.86571682936286798</v>
      </c>
    </row>
    <row r="83" spans="1:14" x14ac:dyDescent="0.25">
      <c r="A83">
        <v>4.0499999999999936</v>
      </c>
      <c r="B83">
        <v>3403.4221761960089</v>
      </c>
      <c r="C83">
        <v>1837.2672540646972</v>
      </c>
      <c r="D83">
        <v>2865.5303812669963</v>
      </c>
      <c r="E83">
        <v>3.2343818419867327</v>
      </c>
      <c r="F83">
        <v>751.41748871896243</v>
      </c>
      <c r="G83">
        <v>56.510488861145078</v>
      </c>
      <c r="H83">
        <v>-0.22019007558523099</v>
      </c>
      <c r="I83">
        <v>1521.3506159528815</v>
      </c>
      <c r="J83">
        <v>0.70705593196692429</v>
      </c>
      <c r="K83">
        <f t="shared" ca="1" si="5"/>
        <v>65.25977857752352</v>
      </c>
      <c r="L83">
        <f t="shared" ca="1" si="6"/>
        <v>3019.251053106937</v>
      </c>
      <c r="M83">
        <f t="shared" ca="1" si="7"/>
        <v>0.29106236093987981</v>
      </c>
      <c r="N83">
        <f t="shared" ca="1" si="4"/>
        <v>0.86260823699964762</v>
      </c>
    </row>
    <row r="84" spans="1:14" x14ac:dyDescent="0.25">
      <c r="A84">
        <v>4.0999999999999934</v>
      </c>
      <c r="B84">
        <v>3440.9462412623725</v>
      </c>
      <c r="C84">
        <v>1857.9686601213557</v>
      </c>
      <c r="D84">
        <v>2896.8211666023071</v>
      </c>
      <c r="E84">
        <v>3.314490192735819</v>
      </c>
      <c r="F84">
        <v>749.54673945396735</v>
      </c>
      <c r="G84">
        <v>56.489489882579804</v>
      </c>
      <c r="H84">
        <v>-0.22324518281034611</v>
      </c>
      <c r="I84">
        <v>1520.9417469716182</v>
      </c>
      <c r="J84">
        <v>0.70452265898499156</v>
      </c>
      <c r="K84">
        <f t="shared" ca="1" si="5"/>
        <v>65.141280364180858</v>
      </c>
      <c r="L84">
        <f t="shared" ca="1" si="6"/>
        <v>3004.2129237408799</v>
      </c>
      <c r="M84">
        <f t="shared" ca="1" si="7"/>
        <v>0.29202466255681647</v>
      </c>
      <c r="N84">
        <f t="shared" ca="1" si="4"/>
        <v>0.85951764396168973</v>
      </c>
    </row>
    <row r="85" spans="1:14" x14ac:dyDescent="0.25">
      <c r="A85">
        <v>4.1499999999999932</v>
      </c>
      <c r="B85">
        <v>3478.3770120028139</v>
      </c>
      <c r="C85">
        <v>1878.6299420574264</v>
      </c>
      <c r="D85">
        <v>2928.0265697570244</v>
      </c>
      <c r="E85">
        <v>3.395545916646701</v>
      </c>
      <c r="F85">
        <v>747.68570192201628</v>
      </c>
      <c r="G85">
        <v>56.468426798963336</v>
      </c>
      <c r="H85">
        <v>-0.22630543943190243</v>
      </c>
      <c r="I85">
        <v>1520.5348324555187</v>
      </c>
      <c r="J85">
        <v>0.70200402496817627</v>
      </c>
      <c r="K85">
        <f t="shared" ca="1" si="5"/>
        <v>65.023639865946649</v>
      </c>
      <c r="L85">
        <f t="shared" ca="1" si="6"/>
        <v>2989.288540068048</v>
      </c>
      <c r="M85">
        <f t="shared" ca="1" si="7"/>
        <v>0.29299044366556104</v>
      </c>
      <c r="N85">
        <f t="shared" ca="1" si="4"/>
        <v>0.85644491046117499</v>
      </c>
    </row>
    <row r="86" spans="1:14" x14ac:dyDescent="0.25">
      <c r="A86">
        <v>4.1999999999999931</v>
      </c>
      <c r="B86">
        <v>3515.714971947591</v>
      </c>
      <c r="C86">
        <v>1899.2513425017225</v>
      </c>
      <c r="D86">
        <v>2959.1470042707101</v>
      </c>
      <c r="E86">
        <v>3.4775475389392532</v>
      </c>
      <c r="F86">
        <v>745.83429401894898</v>
      </c>
      <c r="G86">
        <v>56.447299561072235</v>
      </c>
      <c r="H86">
        <v>-0.2293707859194393</v>
      </c>
      <c r="I86">
        <v>1520.1298590321594</v>
      </c>
      <c r="J86">
        <v>0.69949991650860999</v>
      </c>
      <c r="K86">
        <f t="shared" ca="1" si="5"/>
        <v>64.90684819619463</v>
      </c>
      <c r="L86">
        <f t="shared" ca="1" si="6"/>
        <v>2974.4767147330199</v>
      </c>
      <c r="M86">
        <f t="shared" ca="1" si="7"/>
        <v>0.29395963322547036</v>
      </c>
      <c r="N86">
        <f t="shared" ca="1" si="4"/>
        <v>0.85338989814050414</v>
      </c>
    </row>
    <row r="87" spans="1:14" x14ac:dyDescent="0.25">
      <c r="A87">
        <v>4.2499999999999929</v>
      </c>
      <c r="B87">
        <v>3552.9606005443934</v>
      </c>
      <c r="C87">
        <v>1919.8331020265796</v>
      </c>
      <c r="D87">
        <v>2990.1828801342585</v>
      </c>
      <c r="E87">
        <v>3.5604935835838849</v>
      </c>
      <c r="F87">
        <v>743.99243454414591</v>
      </c>
      <c r="G87">
        <v>56.426108118759643</v>
      </c>
      <c r="H87">
        <v>-0.23244116383714886</v>
      </c>
      <c r="I87">
        <v>1519.726813460087</v>
      </c>
      <c r="J87">
        <v>0.69701022135582424</v>
      </c>
      <c r="K87">
        <f t="shared" ca="1" si="5"/>
        <v>64.790896588278727</v>
      </c>
      <c r="L87">
        <f t="shared" ca="1" si="6"/>
        <v>2959.7762759876878</v>
      </c>
      <c r="M87">
        <f t="shared" ca="1" si="7"/>
        <v>0.29493216113306309</v>
      </c>
      <c r="N87">
        <f t="shared" ca="1" si="4"/>
        <v>0.85035247005410552</v>
      </c>
    </row>
    <row r="88" spans="1:14" x14ac:dyDescent="0.25">
      <c r="A88">
        <v>4.2999999999999927</v>
      </c>
      <c r="B88">
        <v>3590.1143732032106</v>
      </c>
      <c r="C88">
        <v>1940.3754591705629</v>
      </c>
      <c r="D88">
        <v>3021.1346038285778</v>
      </c>
      <c r="E88">
        <v>3.6443825736327531</v>
      </c>
      <c r="F88">
        <v>742.16004318819603</v>
      </c>
      <c r="G88">
        <v>56.404852420968169</v>
      </c>
      <c r="H88">
        <v>-0.23551651581553656</v>
      </c>
      <c r="I88">
        <v>1519.325682626941</v>
      </c>
      <c r="J88">
        <v>0.69453482840206648</v>
      </c>
      <c r="K88">
        <f t="shared" ca="1" si="5"/>
        <v>64.675776393529262</v>
      </c>
      <c r="L88">
        <f t="shared" ca="1" si="6"/>
        <v>2945.1860674448203</v>
      </c>
      <c r="M88">
        <f t="shared" ca="1" si="7"/>
        <v>0.2959079582100449</v>
      </c>
      <c r="N88">
        <f t="shared" ca="1" si="4"/>
        <v>0.84733249065052108</v>
      </c>
    </row>
    <row r="89" spans="1:14" x14ac:dyDescent="0.25">
      <c r="A89">
        <v>4.3499999999999925</v>
      </c>
      <c r="B89">
        <v>3627.1767613405896</v>
      </c>
      <c r="C89">
        <v>1960.8786504608547</v>
      </c>
      <c r="D89">
        <v>3052.0025783627489</v>
      </c>
      <c r="E89">
        <v>3.7292130315378436</v>
      </c>
      <c r="F89">
        <v>740.33704052077269</v>
      </c>
      <c r="G89">
        <v>56.383532415742415</v>
      </c>
      <c r="H89">
        <v>-0.23859678552414554</v>
      </c>
      <c r="I89">
        <v>1518.9264535476148</v>
      </c>
      <c r="J89">
        <v>0.69207362766783942</v>
      </c>
      <c r="K89">
        <f t="shared" ca="1" si="5"/>
        <v>64.561479079288873</v>
      </c>
      <c r="L89">
        <f t="shared" ca="1" si="6"/>
        <v>2930.7049478362192</v>
      </c>
      <c r="M89">
        <f t="shared" ca="1" si="7"/>
        <v>0.29688695619146932</v>
      </c>
      <c r="N89">
        <f t="shared" ca="1" si="4"/>
        <v>0.84432982575476412</v>
      </c>
    </row>
    <row r="90" spans="1:14" x14ac:dyDescent="0.25">
      <c r="A90">
        <v>4.3999999999999924</v>
      </c>
      <c r="B90">
        <v>3664.1482324232888</v>
      </c>
      <c r="C90">
        <v>1981.342910435332</v>
      </c>
      <c r="D90">
        <v>3082.7872033116701</v>
      </c>
      <c r="E90">
        <v>3.8149834794564672</v>
      </c>
      <c r="F90">
        <v>738.52334797871254</v>
      </c>
      <c r="G90">
        <v>56.36214805024084</v>
      </c>
      <c r="H90">
        <v>-0.24168191764529276</v>
      </c>
      <c r="I90">
        <v>1518.5291133624528</v>
      </c>
      <c r="J90">
        <v>0.68962651028765964</v>
      </c>
      <c r="K90">
        <f t="shared" ca="1" si="5"/>
        <v>64.447996226987655</v>
      </c>
      <c r="L90">
        <f t="shared" ca="1" si="6"/>
        <v>2916.3317907753694</v>
      </c>
      <c r="M90">
        <f t="shared" ca="1" si="7"/>
        <v>0.29786908771404497</v>
      </c>
      <c r="N90">
        <f t="shared" ca="1" si="4"/>
        <v>0.8413443425509447</v>
      </c>
    </row>
    <row r="91" spans="1:14" x14ac:dyDescent="0.25">
      <c r="A91">
        <v>4.4499999999999922</v>
      </c>
      <c r="B91">
        <v>3701.0292500113433</v>
      </c>
      <c r="C91">
        <v>2001.7684716643359</v>
      </c>
      <c r="D91">
        <v>3113.4888748531948</v>
      </c>
      <c r="E91">
        <v>3.901692439544687</v>
      </c>
      <c r="F91">
        <v>736.71888785429314</v>
      </c>
      <c r="G91">
        <v>56.340699270747223</v>
      </c>
      <c r="H91">
        <v>-0.24477185784876787</v>
      </c>
      <c r="I91">
        <v>1518.1336493354834</v>
      </c>
      <c r="J91">
        <v>0.68719336849603196</v>
      </c>
      <c r="K91">
        <f t="shared" ca="1" si="5"/>
        <v>64.335319530256385</v>
      </c>
      <c r="L91">
        <f t="shared" ca="1" si="6"/>
        <v>2902.0654845244835</v>
      </c>
      <c r="M91">
        <f t="shared" ca="1" si="7"/>
        <v>0.29885428630458233</v>
      </c>
      <c r="N91">
        <f t="shared" ca="1" si="4"/>
        <v>0.83837590956515895</v>
      </c>
    </row>
    <row r="92" spans="1:14" x14ac:dyDescent="0.25">
      <c r="A92">
        <v>4.499999999999992</v>
      </c>
      <c r="B92">
        <v>3737.8202738005471</v>
      </c>
      <c r="C92">
        <v>2022.1555647721414</v>
      </c>
      <c r="D92">
        <v>3144.1079858047715</v>
      </c>
      <c r="E92">
        <v>3.9893384342391642</v>
      </c>
      <c r="F92">
        <v>734.92358328370619</v>
      </c>
      <c r="G92">
        <v>56.319186022681706</v>
      </c>
      <c r="H92">
        <v>-0.24786655276744832</v>
      </c>
      <c r="I92">
        <v>1517.7400488526862</v>
      </c>
      <c r="J92">
        <v>0.684774095613635</v>
      </c>
      <c r="K92">
        <f t="shared" ca="1" si="5"/>
        <v>64.223440793076918</v>
      </c>
      <c r="L92">
        <f t="shared" ca="1" si="6"/>
        <v>2887.9049317658405</v>
      </c>
      <c r="M92">
        <f t="shared" ca="1" si="7"/>
        <v>0.29984248636858013</v>
      </c>
      <c r="N92">
        <f t="shared" ca="1" si="4"/>
        <v>0.83542439664863466</v>
      </c>
    </row>
    <row r="93" spans="1:14" x14ac:dyDescent="0.25">
      <c r="A93">
        <v>4.5499999999999918</v>
      </c>
      <c r="B93">
        <v>3774.5217596643656</v>
      </c>
      <c r="C93">
        <v>2042.5044184581307</v>
      </c>
      <c r="D93">
        <v>3174.6449256595943</v>
      </c>
      <c r="E93">
        <v>4.0779199865278963</v>
      </c>
      <c r="F93">
        <v>733.13735823572119</v>
      </c>
      <c r="G93">
        <v>56.297608250611241</v>
      </c>
      <c r="H93">
        <v>-0.25096594997378663</v>
      </c>
      <c r="I93">
        <v>1517.3482994202943</v>
      </c>
      <c r="J93">
        <v>0.68236858603371509</v>
      </c>
      <c r="K93">
        <f t="shared" ca="1" si="5"/>
        <v>64.112351927969115</v>
      </c>
      <c r="L93">
        <f t="shared" ca="1" si="6"/>
        <v>2873.8490493773365</v>
      </c>
      <c r="M93">
        <f t="shared" ca="1" si="7"/>
        <v>0.30083362317894946</v>
      </c>
      <c r="N93">
        <f t="shared" ca="1" si="4"/>
        <v>0.83248967496113235</v>
      </c>
    </row>
    <row r="94" spans="1:14" x14ac:dyDescent="0.25">
      <c r="A94">
        <v>4.5999999999999917</v>
      </c>
      <c r="B94">
        <v>3811.1341596952843</v>
      </c>
      <c r="C94">
        <v>2062.8152595176757</v>
      </c>
      <c r="D94">
        <v>3205.1000806222714</v>
      </c>
      <c r="E94">
        <v>4.1674356202102878</v>
      </c>
      <c r="F94">
        <v>731.36013750053621</v>
      </c>
      <c r="G94">
        <v>56.275965898259869</v>
      </c>
      <c r="H94">
        <v>-0.25406999795712953</v>
      </c>
      <c r="I94">
        <v>1516.9583886631283</v>
      </c>
      <c r="J94">
        <v>0.67997673520868418</v>
      </c>
      <c r="K94">
        <f t="shared" ca="1" si="5"/>
        <v>64.002044954213218</v>
      </c>
      <c r="L94">
        <f t="shared" ca="1" si="6"/>
        <v>2859.8967682121515</v>
      </c>
      <c r="M94">
        <f t="shared" ca="1" si="7"/>
        <v>0.30182763286487524</v>
      </c>
      <c r="N94">
        <f t="shared" ca="1" si="4"/>
        <v>0.82957161695459469</v>
      </c>
    </row>
    <row r="95" spans="1:14" x14ac:dyDescent="0.25">
      <c r="A95">
        <v>4.6499999999999915</v>
      </c>
      <c r="B95">
        <v>3847.6579222456048</v>
      </c>
      <c r="C95">
        <v>2083.0883128627352</v>
      </c>
      <c r="D95">
        <v>3235.47383364402</v>
      </c>
      <c r="E95">
        <v>4.2578838601469808</v>
      </c>
      <c r="F95">
        <v>729.59184667881243</v>
      </c>
      <c r="G95">
        <v>56.254258908518359</v>
      </c>
      <c r="H95">
        <v>-0.25717864610183</v>
      </c>
      <c r="I95">
        <v>1516.5703043229635</v>
      </c>
      <c r="J95">
        <v>0.67759843963691868</v>
      </c>
      <c r="K95">
        <f t="shared" ca="1" si="5"/>
        <v>63.892511996106954</v>
      </c>
      <c r="L95">
        <f t="shared" ca="1" si="6"/>
        <v>2846.0470328824413</v>
      </c>
      <c r="M95">
        <f t="shared" ca="1" si="7"/>
        <v>0.30282445240081013</v>
      </c>
      <c r="N95">
        <f t="shared" ca="1" si="4"/>
        <v>0.82667009635704081</v>
      </c>
    </row>
    <row r="96" spans="1:14" x14ac:dyDescent="0.25">
      <c r="A96">
        <v>4.6999999999999913</v>
      </c>
      <c r="B96">
        <v>3884.0934919676993</v>
      </c>
      <c r="C96">
        <v>2103.3238015421716</v>
      </c>
      <c r="D96">
        <v>3265.7665644573935</v>
      </c>
      <c r="E96">
        <v>4.3492632324998484</v>
      </c>
      <c r="F96">
        <v>727.83241217088778</v>
      </c>
      <c r="G96">
        <v>56.232487223453631</v>
      </c>
      <c r="H96">
        <v>-0.26029184466611477</v>
      </c>
      <c r="I96">
        <v>1516.184034256928</v>
      </c>
      <c r="J96">
        <v>0.67523359684975526</v>
      </c>
      <c r="K96">
        <f t="shared" ca="1" si="5"/>
        <v>63.783745281256678</v>
      </c>
      <c r="L96">
        <f t="shared" ca="1" si="6"/>
        <v>2832.2988015469691</v>
      </c>
      <c r="M96">
        <f t="shared" ca="1" si="7"/>
        <v>0.30382401959560779</v>
      </c>
      <c r="N96">
        <f t="shared" ca="1" si="4"/>
        <v>0.82378498815670143</v>
      </c>
    </row>
    <row r="97" spans="1:14" x14ac:dyDescent="0.25">
      <c r="A97">
        <v>4.7499999999999911</v>
      </c>
      <c r="B97">
        <v>3920.441309853727</v>
      </c>
      <c r="C97">
        <v>2123.5219467617903</v>
      </c>
      <c r="D97">
        <v>3295.9786496105517</v>
      </c>
      <c r="E97">
        <v>4.4415722649625433</v>
      </c>
      <c r="F97">
        <v>726.08176116616687</v>
      </c>
      <c r="G97">
        <v>56.210650784317764</v>
      </c>
      <c r="H97">
        <v>-0.26340954476167455</v>
      </c>
      <c r="I97">
        <v>1515.7995664359321</v>
      </c>
      <c r="J97">
        <v>0.67288210539868032</v>
      </c>
      <c r="K97">
        <f t="shared" ca="1" si="5"/>
        <v>63.67573713890161</v>
      </c>
      <c r="L97">
        <f t="shared" ca="1" si="6"/>
        <v>2818.6510457026038</v>
      </c>
      <c r="M97">
        <f t="shared" ca="1" si="7"/>
        <v>0.30482627308178312</v>
      </c>
      <c r="N97">
        <f t="shared" ca="1" si="4"/>
        <v>0.82091616858638994</v>
      </c>
    </row>
    <row r="98" spans="1:14" x14ac:dyDescent="0.25">
      <c r="A98">
        <v>4.7999999999999909</v>
      </c>
      <c r="B98">
        <v>3956.7018132748258</v>
      </c>
      <c r="C98">
        <v>2143.6829679041089</v>
      </c>
      <c r="D98">
        <v>3326.1104625010776</v>
      </c>
      <c r="E98">
        <v>4.5348094869819606</v>
      </c>
      <c r="F98">
        <v>724.33982163268377</v>
      </c>
      <c r="G98">
        <v>56.188749531556653</v>
      </c>
      <c r="H98">
        <v>-0.26653169833394308</v>
      </c>
      <c r="I98">
        <v>1515.4168889431262</v>
      </c>
      <c r="J98">
        <v>0.67054386484271011</v>
      </c>
      <c r="K98">
        <f t="shared" ca="1" si="5"/>
        <v>63.568479998270504</v>
      </c>
      <c r="L98">
        <f t="shared" ca="1" si="6"/>
        <v>2805.1027499795819</v>
      </c>
      <c r="M98">
        <f t="shared" ca="1" si="7"/>
        <v>0.30583115230490754</v>
      </c>
      <c r="N98">
        <f t="shared" ca="1" si="4"/>
        <v>0.81806351510810627</v>
      </c>
    </row>
    <row r="99" spans="1:14" x14ac:dyDescent="0.25">
      <c r="A99">
        <v>4.8499999999999908</v>
      </c>
      <c r="B99">
        <v>3992.8754360197872</v>
      </c>
      <c r="C99">
        <v>2163.8070825478603</v>
      </c>
      <c r="D99">
        <v>3356.1623734093523</v>
      </c>
      <c r="E99">
        <v>4.6289734299709711</v>
      </c>
      <c r="F99">
        <v>722.60652230683331</v>
      </c>
      <c r="G99">
        <v>56.166783404818368</v>
      </c>
      <c r="H99">
        <v>-0.26965825814303435</v>
      </c>
      <c r="I99">
        <v>1515.0359899723899</v>
      </c>
      <c r="J99">
        <v>0.66821877573595778</v>
      </c>
      <c r="K99">
        <f t="shared" ca="1" si="5"/>
        <v>63.461966386970062</v>
      </c>
      <c r="L99">
        <f t="shared" ca="1" si="6"/>
        <v>2791.6529119404763</v>
      </c>
      <c r="M99">
        <f t="shared" ca="1" si="7"/>
        <v>0.30683859751313336</v>
      </c>
      <c r="N99">
        <f t="shared" ca="1" si="4"/>
        <v>0.81522690639786843</v>
      </c>
    </row>
    <row r="100" spans="1:14" x14ac:dyDescent="0.25">
      <c r="A100">
        <v>4.8999999999999906</v>
      </c>
      <c r="B100">
        <v>4028.9626083332209</v>
      </c>
      <c r="C100">
        <v>2183.8945064872323</v>
      </c>
      <c r="D100">
        <v>3386.1347495314903</v>
      </c>
      <c r="E100">
        <v>4.724062627512768</v>
      </c>
      <c r="F100">
        <v>720.8817926832686</v>
      </c>
      <c r="G100">
        <v>56.144752342961162</v>
      </c>
      <c r="H100">
        <v>-0.27278917774530986</v>
      </c>
      <c r="I100">
        <v>1514.6568578268475</v>
      </c>
      <c r="J100">
        <v>0.66590673961538416</v>
      </c>
      <c r="K100">
        <f t="shared" ca="1" si="5"/>
        <v>63.356188929404233</v>
      </c>
      <c r="L100">
        <f t="shared" ca="1" si="6"/>
        <v>2778.3005418827834</v>
      </c>
      <c r="M100">
        <f t="shared" ca="1" si="7"/>
        <v>0.30784854974684461</v>
      </c>
      <c r="N100">
        <f t="shared" ca="1" si="4"/>
        <v>0.81240622233076865</v>
      </c>
    </row>
    <row r="101" spans="1:14" x14ac:dyDescent="0.25">
      <c r="A101">
        <v>4.9499999999999904</v>
      </c>
      <c r="B101">
        <v>4064.9637569532174</v>
      </c>
      <c r="C101">
        <v>2203.9454537508486</v>
      </c>
      <c r="D101">
        <v>3416.0279550118457</v>
      </c>
      <c r="E101">
        <v>4.8200756155571343</v>
      </c>
      <c r="F101">
        <v>719.16556300496086</v>
      </c>
      <c r="G101">
        <v>56.122656284061243</v>
      </c>
      <c r="H101">
        <v>-0.27592441147554742</v>
      </c>
      <c r="I101">
        <v>1514.2794809174134</v>
      </c>
      <c r="J101">
        <v>0.66360765898872931</v>
      </c>
      <c r="K101">
        <f t="shared" ca="1" si="5"/>
        <v>63.251140345223888</v>
      </c>
      <c r="L101">
        <f t="shared" ca="1" si="6"/>
        <v>2765.0446626450375</v>
      </c>
      <c r="M101">
        <f t="shared" ca="1" si="7"/>
        <v>0.30886095082844034</v>
      </c>
      <c r="N101">
        <f t="shared" ca="1" si="4"/>
        <v>0.80960134396624972</v>
      </c>
    </row>
    <row r="102" spans="1:14" x14ac:dyDescent="0.25">
      <c r="A102">
        <v>4.9999999999999902</v>
      </c>
      <c r="B102">
        <v>4100.8793051485209</v>
      </c>
      <c r="C102">
        <v>2223.9601366204993</v>
      </c>
      <c r="D102">
        <v>3445.8423509750946</v>
      </c>
      <c r="E102">
        <v>4.9170109326089504</v>
      </c>
      <c r="F102">
        <v>717.45776425341899</v>
      </c>
      <c r="G102">
        <v>56.100495165420192</v>
      </c>
      <c r="H102">
        <v>-0.27906391442968581</v>
      </c>
      <c r="I102">
        <v>1513.9038477613624</v>
      </c>
      <c r="J102">
        <v>0.6613214373226215</v>
      </c>
      <c r="K102">
        <f t="shared" ca="1" si="5"/>
        <v>63.146813447806011</v>
      </c>
      <c r="L102">
        <f t="shared" ca="1" si="6"/>
        <v>2751.9344179668929</v>
      </c>
      <c r="M102">
        <f t="shared" ca="1" si="7"/>
        <v>0.30986317700777621</v>
      </c>
      <c r="N102">
        <f t="shared" ca="1" si="4"/>
        <v>0.80681215353359825</v>
      </c>
    </row>
    <row r="103" spans="1:14" x14ac:dyDescent="0.25">
      <c r="A103">
        <v>5.0499999999999901</v>
      </c>
      <c r="B103">
        <v>4136.7096727552125</v>
      </c>
      <c r="C103">
        <v>2243.9387656496187</v>
      </c>
      <c r="D103">
        <v>3475.578295557902</v>
      </c>
      <c r="E103">
        <v>5.0148671199092281</v>
      </c>
      <c r="F103">
        <v>715.75832813906493</v>
      </c>
      <c r="G103">
        <v>56.078268923572125</v>
      </c>
      <c r="H103">
        <v>-0.28220764244812091</v>
      </c>
      <c r="I103">
        <v>1513.5299469809281</v>
      </c>
      <c r="J103">
        <v>0.65904490029667273</v>
      </c>
      <c r="K103">
        <f t="shared" ca="1" si="5"/>
        <v>63.043081272691552</v>
      </c>
      <c r="L103">
        <f t="shared" ca="1" si="6"/>
        <v>2759.9680261330759</v>
      </c>
      <c r="M103">
        <f t="shared" ca="1" si="7"/>
        <v>0.30556885912671006</v>
      </c>
      <c r="N103">
        <f t="shared" ca="1" si="4"/>
        <v>0.80403477836194071</v>
      </c>
    </row>
    <row r="104" spans="1:14" x14ac:dyDescent="0.25">
      <c r="A104">
        <v>5.0999999999999899</v>
      </c>
      <c r="B104">
        <v>4172.4552762129197</v>
      </c>
      <c r="C104">
        <v>2263.8815496815196</v>
      </c>
      <c r="D104">
        <v>3505.2361439401757</v>
      </c>
      <c r="E104">
        <v>5.1136427216089535</v>
      </c>
      <c r="F104">
        <v>714.06718709176255</v>
      </c>
      <c r="G104">
        <v>56.055977494290644</v>
      </c>
      <c r="H104">
        <v>-0.28535555209952967</v>
      </c>
      <c r="I104">
        <v>1513.157767301926</v>
      </c>
      <c r="J104">
        <v>0.65676703646442247</v>
      </c>
      <c r="K104">
        <f t="shared" ca="1" si="5"/>
        <v>62.939513368512856</v>
      </c>
      <c r="L104">
        <f t="shared" ca="1" si="6"/>
        <v>2788.7690064471112</v>
      </c>
      <c r="M104">
        <f t="shared" ca="1" si="7"/>
        <v>0.29601114839896048</v>
      </c>
      <c r="N104">
        <f t="shared" ca="1" si="4"/>
        <v>0.8012557844865954</v>
      </c>
    </row>
    <row r="105" spans="1:14" x14ac:dyDescent="0.25">
      <c r="A105">
        <v>5.1499999999999897</v>
      </c>
      <c r="B105">
        <v>4208.1165286005553</v>
      </c>
      <c r="C105">
        <v>2283.7886958673871</v>
      </c>
      <c r="D105">
        <v>3534.8162483759197</v>
      </c>
      <c r="E105">
        <v>5.2133362849360134</v>
      </c>
      <c r="F105">
        <v>712.384274251497</v>
      </c>
      <c r="G105">
        <v>56.033620812595466</v>
      </c>
      <c r="H105">
        <v>-0.28850760066519965</v>
      </c>
      <c r="I105">
        <v>1512.7872975524031</v>
      </c>
      <c r="J105">
        <v>0.6544838251871008</v>
      </c>
      <c r="K105">
        <f t="shared" ca="1" si="5"/>
        <v>62.83595403762142</v>
      </c>
      <c r="L105">
        <f t="shared" ca="1" si="6"/>
        <v>2821.1887960079516</v>
      </c>
      <c r="M105">
        <f t="shared" ca="1" si="7"/>
        <v>0.2854778049717186</v>
      </c>
      <c r="N105">
        <f t="shared" ca="1" si="4"/>
        <v>0.79847026672826293</v>
      </c>
    </row>
    <row r="106" spans="1:14" x14ac:dyDescent="0.25">
      <c r="A106">
        <v>5.1999999999999895</v>
      </c>
      <c r="B106">
        <v>4243.6938396715932</v>
      </c>
      <c r="C106">
        <v>2303.6604096840329</v>
      </c>
      <c r="D106">
        <v>3564.3189582236882</v>
      </c>
      <c r="E106">
        <v>5.3139463603554509</v>
      </c>
      <c r="F106">
        <v>710.70952345920102</v>
      </c>
      <c r="G106">
        <v>56.011198812758856</v>
      </c>
      <c r="H106">
        <v>-0.29166374612384344</v>
      </c>
      <c r="I106">
        <v>1512.4185266613106</v>
      </c>
      <c r="J106">
        <v>0.65219525486034591</v>
      </c>
      <c r="K106">
        <f t="shared" ca="1" si="5"/>
        <v>62.732404062662937</v>
      </c>
      <c r="L106">
        <f t="shared" ca="1" si="6"/>
        <v>2851.4201263805517</v>
      </c>
      <c r="M106">
        <f t="shared" ca="1" si="7"/>
        <v>0.27543500534319099</v>
      </c>
      <c r="N106">
        <f t="shared" ca="1" si="4"/>
        <v>0.79567821092962199</v>
      </c>
    </row>
    <row r="107" spans="1:14" x14ac:dyDescent="0.25">
      <c r="A107">
        <v>5.2499999999999893</v>
      </c>
      <c r="B107">
        <v>4279.1876158888881</v>
      </c>
      <c r="C107">
        <v>2323.4968949514182</v>
      </c>
      <c r="D107">
        <v>3593.7446199766482</v>
      </c>
      <c r="E107">
        <v>5.4154715017233039</v>
      </c>
      <c r="F107">
        <v>709.042869247726</v>
      </c>
      <c r="G107">
        <v>55.988711428311831</v>
      </c>
      <c r="H107">
        <v>-0.29482394713687787</v>
      </c>
      <c r="I107">
        <v>1512.0514436572016</v>
      </c>
      <c r="J107">
        <v>0.64990236091171472</v>
      </c>
      <c r="K107">
        <f t="shared" ca="1" si="5"/>
        <v>62.628904616563815</v>
      </c>
      <c r="L107">
        <f t="shared" ca="1" si="6"/>
        <v>2880.1478652146816</v>
      </c>
      <c r="M107">
        <f t="shared" ca="1" si="7"/>
        <v>0.2657141607149629</v>
      </c>
      <c r="N107">
        <f t="shared" ca="1" si="4"/>
        <v>0.79288088031229198</v>
      </c>
    </row>
    <row r="108" spans="1:14" x14ac:dyDescent="0.25">
      <c r="A108">
        <v>5.2999999999999892</v>
      </c>
      <c r="B108">
        <v>4314.5982604590508</v>
      </c>
      <c r="C108">
        <v>2343.2983538499457</v>
      </c>
      <c r="D108">
        <v>3623.0935772922585</v>
      </c>
      <c r="E108">
        <v>5.5179102664342663</v>
      </c>
      <c r="F108">
        <v>707.38424683295534</v>
      </c>
      <c r="G108">
        <v>55.966158592050114</v>
      </c>
      <c r="H108">
        <v>-0.29798816303414949</v>
      </c>
      <c r="I108">
        <v>1511.6860376669524</v>
      </c>
      <c r="J108">
        <v>0.64760579167819032</v>
      </c>
      <c r="K108">
        <f t="shared" ca="1" si="5"/>
        <v>62.52548158432716</v>
      </c>
      <c r="L108">
        <f t="shared" ca="1" si="6"/>
        <v>2907.6176566245281</v>
      </c>
      <c r="M108">
        <f t="shared" ca="1" si="7"/>
        <v>0.25625645997134472</v>
      </c>
      <c r="N108">
        <f t="shared" ca="1" si="4"/>
        <v>0.79007906584739218</v>
      </c>
    </row>
    <row r="109" spans="1:14" x14ac:dyDescent="0.25">
      <c r="A109">
        <v>5.349999999999989</v>
      </c>
      <c r="B109">
        <v>4349.9261733663789</v>
      </c>
      <c r="C109">
        <v>2363.0649869375275</v>
      </c>
      <c r="D109">
        <v>3652.3661710215674</v>
      </c>
      <c r="E109">
        <v>5.621261215563389</v>
      </c>
      <c r="F109">
        <v>705.73359210505623</v>
      </c>
      <c r="G109">
        <v>55.943540236039944</v>
      </c>
      <c r="H109">
        <v>-0.3011563538000871</v>
      </c>
      <c r="I109">
        <v>1511.322297914506</v>
      </c>
      <c r="J109">
        <v>0.64530622214522326</v>
      </c>
      <c r="K109">
        <f t="shared" ca="1" si="5"/>
        <v>62.422161637650923</v>
      </c>
      <c r="L109">
        <f t="shared" ca="1" si="6"/>
        <v>2933.5097346647744</v>
      </c>
      <c r="M109">
        <f t="shared" ca="1" si="7"/>
        <v>0.24714744973463154</v>
      </c>
      <c r="N109">
        <f t="shared" ca="1" si="4"/>
        <v>0.78727359101717231</v>
      </c>
    </row>
    <row r="110" spans="1:14" x14ac:dyDescent="0.25">
      <c r="A110">
        <v>5.3999999999999888</v>
      </c>
      <c r="B110">
        <v>4385.1717514063566</v>
      </c>
      <c r="C110">
        <v>2382.7969931664284</v>
      </c>
      <c r="D110">
        <v>3681.5627392381393</v>
      </c>
      <c r="E110">
        <v>5.7255229140020436</v>
      </c>
      <c r="F110">
        <v>704.09084161986846</v>
      </c>
      <c r="G110">
        <v>55.920856291623544</v>
      </c>
      <c r="H110">
        <v>-0.30432848006026592</v>
      </c>
      <c r="I110">
        <v>1510.9602137196382</v>
      </c>
      <c r="J110">
        <v>0.64300446000063438</v>
      </c>
      <c r="K110">
        <f t="shared" ca="1" si="5"/>
        <v>62.318976295498693</v>
      </c>
      <c r="L110">
        <f t="shared" ca="1" si="6"/>
        <v>2957.5484593275696</v>
      </c>
      <c r="M110">
        <f t="shared" ca="1" si="7"/>
        <v>0.23846258056633618</v>
      </c>
      <c r="N110">
        <f t="shared" ca="1" si="4"/>
        <v>0.78446544120077388</v>
      </c>
    </row>
    <row r="111" spans="1:14" x14ac:dyDescent="0.25">
      <c r="A111">
        <v>5.4499999999999886</v>
      </c>
      <c r="B111">
        <v>4420.3353882187239</v>
      </c>
      <c r="C111">
        <v>2402.4945698998922</v>
      </c>
      <c r="D111">
        <v>3710.6836172666121</v>
      </c>
      <c r="E111">
        <v>5.8306939305883532</v>
      </c>
      <c r="F111">
        <v>702.4559325904271</v>
      </c>
      <c r="G111">
        <v>55.89810668942458</v>
      </c>
      <c r="H111">
        <v>-0.30750450306836652</v>
      </c>
      <c r="I111">
        <v>1510.5997744967462</v>
      </c>
      <c r="J111">
        <v>0.64070133753141589</v>
      </c>
      <c r="K111">
        <f t="shared" ca="1" si="5"/>
        <v>62.215957735021703</v>
      </c>
      <c r="L111">
        <f t="shared" ca="1" si="6"/>
        <v>2979.7029341865805</v>
      </c>
      <c r="M111">
        <f t="shared" ca="1" si="7"/>
        <v>0.23021510177553206</v>
      </c>
      <c r="N111">
        <f t="shared" ca="1" si="4"/>
        <v>0.78165563178832742</v>
      </c>
    </row>
    <row r="112" spans="1:14" x14ac:dyDescent="0.25">
      <c r="A112">
        <v>5.4999999999999885</v>
      </c>
      <c r="B112">
        <v>4455.4174743201293</v>
      </c>
      <c r="C112">
        <v>2422.1579129285528</v>
      </c>
      <c r="D112">
        <v>3739.7291377108927</v>
      </c>
      <c r="E112">
        <v>5.9367728382322946</v>
      </c>
      <c r="F112">
        <v>700.82880287861633</v>
      </c>
      <c r="G112">
        <v>55.875291359353298</v>
      </c>
      <c r="H112">
        <v>-0.31068438469351167</v>
      </c>
      <c r="I112">
        <v>1510.2409697536577</v>
      </c>
      <c r="J112">
        <v>0.63839767987434914</v>
      </c>
      <c r="K112">
        <f t="shared" ca="1" si="5"/>
        <v>62.113137574343284</v>
      </c>
      <c r="L112">
        <f t="shared" ca="1" si="6"/>
        <v>2999.9446795489221</v>
      </c>
      <c r="M112">
        <f t="shared" ca="1" si="7"/>
        <v>0.22241779925362193</v>
      </c>
      <c r="N112">
        <f t="shared" ca="1" si="4"/>
        <v>0.7788451694467059</v>
      </c>
    </row>
    <row r="113" spans="1:14" x14ac:dyDescent="0.25">
      <c r="A113">
        <v>5.5499999999999883</v>
      </c>
      <c r="B113">
        <v>4490.4183971363645</v>
      </c>
      <c r="C113">
        <v>2441.7872164866321</v>
      </c>
      <c r="D113">
        <v>3768.6996304819968</v>
      </c>
      <c r="E113">
        <v>6.0437582140356572</v>
      </c>
      <c r="F113">
        <v>699.20939098695283</v>
      </c>
      <c r="G113">
        <v>55.852410230611525</v>
      </c>
      <c r="H113">
        <v>-0.31386808740796929</v>
      </c>
      <c r="I113">
        <v>1509.8837890904613</v>
      </c>
      <c r="J113">
        <v>0.63609430475235562</v>
      </c>
      <c r="K113">
        <f t="shared" ca="1" si="5"/>
        <v>62.010546871019756</v>
      </c>
      <c r="L113">
        <f t="shared" ca="1" si="6"/>
        <v>3018.2476712690941</v>
      </c>
      <c r="M113">
        <f t="shared" ca="1" si="7"/>
        <v>0.21508297085252492</v>
      </c>
      <c r="N113">
        <f t="shared" ca="1" si="4"/>
        <v>0.7760350517978738</v>
      </c>
    </row>
    <row r="114" spans="1:14" x14ac:dyDescent="0.25">
      <c r="A114">
        <v>5.5999999999999881</v>
      </c>
      <c r="B114">
        <v>4525.3385410341953</v>
      </c>
      <c r="C114">
        <v>2461.3826732679318</v>
      </c>
      <c r="D114">
        <v>3797.5954228255382</v>
      </c>
      <c r="E114">
        <v>6.1516486394070462</v>
      </c>
      <c r="F114">
        <v>697.59763605049511</v>
      </c>
      <c r="G114">
        <v>55.829463231697503</v>
      </c>
      <c r="H114">
        <v>-0.31705557427520448</v>
      </c>
      <c r="I114">
        <v>1509.5282221983571</v>
      </c>
      <c r="J114">
        <v>0.63379202221999198</v>
      </c>
      <c r="K114">
        <f t="shared" ca="1" si="5"/>
        <v>61.908216120654977</v>
      </c>
      <c r="L114">
        <f t="shared" ca="1" si="6"/>
        <v>3034.6095997966995</v>
      </c>
      <c r="M114">
        <f t="shared" ca="1" si="7"/>
        <v>0.20821686455852162</v>
      </c>
      <c r="N114">
        <f t="shared" ca="1" si="4"/>
        <v>0.77322626710839015</v>
      </c>
    </row>
    <row r="115" spans="1:14" x14ac:dyDescent="0.25">
      <c r="A115">
        <v>5.6499999999999879</v>
      </c>
      <c r="B115">
        <v>4560.1782873527864</v>
      </c>
      <c r="C115">
        <v>2480.9444744416173</v>
      </c>
      <c r="D115">
        <v>3826.4168393488708</v>
      </c>
      <c r="E115">
        <v>6.260442700172109</v>
      </c>
      <c r="F115">
        <v>695.99347782887776</v>
      </c>
      <c r="G115">
        <v>55.806450290410574</v>
      </c>
      <c r="H115">
        <v>-0.32024680893826935</v>
      </c>
      <c r="I115">
        <v>1509.174258858528</v>
      </c>
      <c r="J115">
        <v>0.6314914685420161</v>
      </c>
      <c r="K115">
        <f t="shared" ca="1" si="5"/>
        <v>61.806168950883389</v>
      </c>
      <c r="L115">
        <f t="shared" ca="1" si="6"/>
        <v>3050.1592752805641</v>
      </c>
      <c r="M115">
        <f t="shared" ca="1" si="7"/>
        <v>0.20152951234884531</v>
      </c>
      <c r="N115">
        <f t="shared" ca="1" si="4"/>
        <v>0.77041959162125961</v>
      </c>
    </row>
    <row r="116" spans="1:14" x14ac:dyDescent="0.25">
      <c r="A116">
        <v>5.6999999999999877</v>
      </c>
      <c r="B116">
        <v>4594.9380144347351</v>
      </c>
      <c r="C116">
        <v>2500.4728096678036</v>
      </c>
      <c r="D116">
        <v>3855.1642020478921</v>
      </c>
      <c r="E116">
        <v>6.3701389866791436</v>
      </c>
      <c r="F116">
        <v>694.3968566984671</v>
      </c>
      <c r="G116">
        <v>55.783371333855605</v>
      </c>
      <c r="H116">
        <v>-0.32344175560851718</v>
      </c>
      <c r="I116">
        <v>1508.8218889410293</v>
      </c>
      <c r="J116">
        <v>0.62919275591405466</v>
      </c>
      <c r="K116">
        <f t="shared" ca="1" si="5"/>
        <v>61.70440890868273</v>
      </c>
      <c r="L116">
        <f t="shared" ca="1" si="6"/>
        <v>3065.8496286608174</v>
      </c>
      <c r="M116">
        <f t="shared" ca="1" si="7"/>
        <v>0.19477276159399526</v>
      </c>
      <c r="N116">
        <f t="shared" ca="1" si="4"/>
        <v>0.7676151622151467</v>
      </c>
    </row>
    <row r="117" spans="1:14" x14ac:dyDescent="0.25">
      <c r="A117">
        <v>5.7499999999999876</v>
      </c>
      <c r="B117">
        <v>4629.6180976567148</v>
      </c>
      <c r="C117">
        <v>2519.9678671129377</v>
      </c>
      <c r="D117">
        <v>3883.8378303335094</v>
      </c>
      <c r="E117">
        <v>6.4807360939002638</v>
      </c>
      <c r="F117">
        <v>692.80771364463692</v>
      </c>
      <c r="G117">
        <v>55.760226288447463</v>
      </c>
      <c r="H117">
        <v>-0.32664037905462867</v>
      </c>
      <c r="I117">
        <v>1508.4711024036981</v>
      </c>
      <c r="J117">
        <v>0.626895878403398</v>
      </c>
      <c r="K117">
        <f t="shared" ca="1" si="5"/>
        <v>61.60293503543236</v>
      </c>
      <c r="L117">
        <f t="shared" ca="1" si="6"/>
        <v>3081.6818144279378</v>
      </c>
      <c r="M117">
        <f t="shared" ca="1" si="7"/>
        <v>0.18794585627693805</v>
      </c>
      <c r="N117">
        <f t="shared" ca="1" si="4"/>
        <v>0.76481297165214557</v>
      </c>
    </row>
    <row r="118" spans="1:14" x14ac:dyDescent="0.25">
      <c r="A118">
        <v>5.7999999999999874</v>
      </c>
      <c r="B118">
        <v>4664.2189094597334</v>
      </c>
      <c r="C118">
        <v>2539.4298334649893</v>
      </c>
      <c r="D118">
        <v>3912.4380410577778</v>
      </c>
      <c r="E118">
        <v>6.5922326215282743</v>
      </c>
      <c r="F118">
        <v>691.22599025416162</v>
      </c>
      <c r="G118">
        <v>55.737015079915096</v>
      </c>
      <c r="H118">
        <v>-0.32984264459193918</v>
      </c>
      <c r="I118">
        <v>1508.1218892910813</v>
      </c>
      <c r="J118">
        <v>0.62460083029033664</v>
      </c>
      <c r="K118">
        <f t="shared" ca="1" si="5"/>
        <v>61.501746383903622</v>
      </c>
      <c r="L118">
        <f t="shared" ca="1" si="6"/>
        <v>3097.6570000375673</v>
      </c>
      <c r="M118">
        <f t="shared" ca="1" si="7"/>
        <v>0.18104803162614158</v>
      </c>
      <c r="N118">
        <f t="shared" ca="1" si="4"/>
        <v>0.76201301295421064</v>
      </c>
    </row>
    <row r="119" spans="1:14" x14ac:dyDescent="0.25">
      <c r="A119">
        <v>5.8499999999999872</v>
      </c>
      <c r="B119">
        <v>4698.7408193790161</v>
      </c>
      <c r="C119">
        <v>2558.8588939484475</v>
      </c>
      <c r="D119">
        <v>3940.9651485397126</v>
      </c>
      <c r="E119">
        <v>6.7046271740693983</v>
      </c>
      <c r="F119">
        <v>689.65162870772463</v>
      </c>
      <c r="G119">
        <v>55.713737633305712</v>
      </c>
      <c r="H119">
        <v>-0.33304851807205504</v>
      </c>
      <c r="I119">
        <v>1507.7742397333814</v>
      </c>
      <c r="J119">
        <v>0.62230760606776236</v>
      </c>
      <c r="K119">
        <f t="shared" ca="1" si="5"/>
        <v>61.400842018115462</v>
      </c>
      <c r="L119">
        <f t="shared" ca="1" si="6"/>
        <v>3113.776366051487</v>
      </c>
      <c r="M119">
        <f t="shared" ca="1" si="7"/>
        <v>0.17407851400833274</v>
      </c>
      <c r="N119">
        <f t="shared" ca="1" si="4"/>
        <v>0.75921527940267008</v>
      </c>
    </row>
    <row r="120" spans="1:14" x14ac:dyDescent="0.25">
      <c r="A120">
        <v>5.899999999999987</v>
      </c>
      <c r="B120">
        <v>4733.1841940735176</v>
      </c>
      <c r="C120">
        <v>2578.2552323391283</v>
      </c>
      <c r="D120">
        <v>3969.4194645907801</v>
      </c>
      <c r="E120">
        <v>6.8179183609320111</v>
      </c>
      <c r="F120">
        <v>688.08457177254047</v>
      </c>
      <c r="G120">
        <v>55.690393872988587</v>
      </c>
      <c r="H120">
        <v>-0.33625796587274998</v>
      </c>
      <c r="I120">
        <v>1507.4281439454207</v>
      </c>
      <c r="J120">
        <v>0.62001620044078076</v>
      </c>
      <c r="K120">
        <f t="shared" ca="1" si="5"/>
        <v>61.300221013191262</v>
      </c>
      <c r="L120">
        <f t="shared" ca="1" si="6"/>
        <v>3130.0411062804374</v>
      </c>
      <c r="M120">
        <f t="shared" ca="1" si="7"/>
        <v>0.16703652081987674</v>
      </c>
      <c r="N120">
        <f t="shared" ca="1" si="4"/>
        <v>0.7564197645377525</v>
      </c>
    </row>
    <row r="121" spans="1:14" x14ac:dyDescent="0.25">
      <c r="A121">
        <v>5.9499999999999869</v>
      </c>
      <c r="B121">
        <v>4767.5493973550629</v>
      </c>
      <c r="C121">
        <v>2597.6190309787939</v>
      </c>
      <c r="D121">
        <v>3997.8012985400737</v>
      </c>
      <c r="E121">
        <v>6.9321047965115179</v>
      </c>
      <c r="F121">
        <v>686.52476279508755</v>
      </c>
      <c r="G121">
        <v>55.666983722658962</v>
      </c>
      <c r="H121">
        <v>-0.33947095488812973</v>
      </c>
      <c r="I121">
        <v>1507.0835922256226</v>
      </c>
      <c r="J121">
        <v>0.6177266083263353</v>
      </c>
      <c r="K121">
        <f t="shared" ca="1" si="5"/>
        <v>61.199882455216688</v>
      </c>
      <c r="L121">
        <f t="shared" ca="1" si="6"/>
        <v>3146.4524279288671</v>
      </c>
      <c r="M121">
        <f t="shared" ca="1" si="7"/>
        <v>0.15992126037673393</v>
      </c>
      <c r="N121">
        <f t="shared" ca="1" si="4"/>
        <v>0.75362646215812901</v>
      </c>
    </row>
    <row r="122" spans="1:14" x14ac:dyDescent="0.25">
      <c r="A122">
        <v>5.9999999999999867</v>
      </c>
      <c r="B122">
        <v>4801.8367902171349</v>
      </c>
      <c r="C122">
        <v>2616.9504707895908</v>
      </c>
      <c r="D122">
        <v>4026.1109572591809</v>
      </c>
      <c r="E122">
        <v>7.0471851002715011</v>
      </c>
      <c r="F122">
        <v>684.97214569395078</v>
      </c>
      <c r="G122">
        <v>55.643507105341641</v>
      </c>
      <c r="H122">
        <v>-0.34268745251905691</v>
      </c>
      <c r="I122">
        <v>1506.7405749550094</v>
      </c>
      <c r="J122">
        <v>0.61543882485284285</v>
      </c>
      <c r="K122">
        <f t="shared" ca="1" si="5"/>
        <v>61.099825441098695</v>
      </c>
      <c r="L122">
        <f t="shared" ca="1" si="6"/>
        <v>3163.0115517415779</v>
      </c>
      <c r="M122">
        <f t="shared" ca="1" si="7"/>
        <v>0.15273193180299649</v>
      </c>
      <c r="N122">
        <f t="shared" ca="1" si="4"/>
        <v>0.75083536632046821</v>
      </c>
    </row>
    <row r="123" spans="1:14" x14ac:dyDescent="0.25">
      <c r="A123">
        <v>6.0499999999999865</v>
      </c>
      <c r="B123">
        <v>4836.0467308633006</v>
      </c>
      <c r="C123">
        <v>2636.2497312883056</v>
      </c>
      <c r="D123">
        <v>4054.34874518674</v>
      </c>
      <c r="E123">
        <v>7.1631578968212777</v>
      </c>
      <c r="F123">
        <v>683.42666495277081</v>
      </c>
      <c r="G123">
        <v>55.619963943394602</v>
      </c>
      <c r="H123">
        <v>-0.34590742666382529</v>
      </c>
      <c r="I123">
        <v>1506.3990825962178</v>
      </c>
      <c r="J123">
        <v>0.61315284535984116</v>
      </c>
      <c r="K123">
        <f t="shared" ca="1" si="5"/>
        <v>61.000049078425484</v>
      </c>
      <c r="L123">
        <f t="shared" ca="1" si="6"/>
        <v>3179.7197121523413</v>
      </c>
      <c r="M123">
        <f t="shared" ca="1" si="7"/>
        <v>0.14546772491796411</v>
      </c>
      <c r="N123">
        <f t="shared" ca="1" si="4"/>
        <v>0.74804647133900615</v>
      </c>
    </row>
    <row r="124" spans="1:14" x14ac:dyDescent="0.25">
      <c r="A124">
        <v>6.0999999999999863</v>
      </c>
      <c r="B124">
        <v>4870.1795747352899</v>
      </c>
      <c r="C124">
        <v>2655.5169906004421</v>
      </c>
      <c r="D124">
        <v>4082.5149643526997</v>
      </c>
      <c r="E124">
        <v>7.2800218159899819</v>
      </c>
      <c r="F124">
        <v>681.88826561329915</v>
      </c>
      <c r="G124">
        <v>55.596354158512376</v>
      </c>
      <c r="H124">
        <v>-0.34913084570907671</v>
      </c>
      <c r="I124">
        <v>1506.05910569253</v>
      </c>
      <c r="J124">
        <v>0.61086866539764695</v>
      </c>
      <c r="K124">
        <f t="shared" ca="1" si="5"/>
        <v>60.900552485327651</v>
      </c>
      <c r="L124">
        <f t="shared" ca="1" si="6"/>
        <v>3196.6126429949027</v>
      </c>
      <c r="M124">
        <f t="shared" ca="1" si="7"/>
        <v>0.13811852200868668</v>
      </c>
      <c r="N124">
        <f t="shared" ca="1" si="4"/>
        <v>0.74525977178512925</v>
      </c>
    </row>
    <row r="125" spans="1:14" x14ac:dyDescent="0.25">
      <c r="A125">
        <v>6.1499999999999861</v>
      </c>
      <c r="B125">
        <v>4904.2356745407315</v>
      </c>
      <c r="C125">
        <v>2674.7524254741247</v>
      </c>
      <c r="D125">
        <v>4110.6099144022783</v>
      </c>
      <c r="E125">
        <v>7.3977754928972912</v>
      </c>
      <c r="F125">
        <v>680.35689326855675</v>
      </c>
      <c r="G125">
        <v>55.572677671729352</v>
      </c>
      <c r="H125">
        <v>-0.35235767852095012</v>
      </c>
      <c r="I125">
        <v>1505.720634866921</v>
      </c>
      <c r="J125">
        <v>0.60858620490869542</v>
      </c>
      <c r="K125">
        <f t="shared" ca="1" si="5"/>
        <v>60.801331959389557</v>
      </c>
      <c r="L125">
        <f t="shared" ca="1" si="6"/>
        <v>3214.0559474593551</v>
      </c>
      <c r="M125">
        <f t="shared" ca="1" si="7"/>
        <v>0.13058476617101955</v>
      </c>
      <c r="N125">
        <f t="shared" ca="1" si="4"/>
        <v>0.74247516998860841</v>
      </c>
    </row>
    <row r="126" spans="1:14" x14ac:dyDescent="0.25">
      <c r="A126">
        <v>6.199999999999986</v>
      </c>
      <c r="B126">
        <v>4938.2153802805451</v>
      </c>
      <c r="C126">
        <v>2693.9562112938265</v>
      </c>
      <c r="D126">
        <v>4138.6338926196313</v>
      </c>
      <c r="E126">
        <v>7.5164175680209206</v>
      </c>
      <c r="F126">
        <v>678.83249405609365</v>
      </c>
      <c r="G126">
        <v>55.548934403423083</v>
      </c>
      <c r="H126">
        <v>-0.35558789443645639</v>
      </c>
      <c r="I126">
        <v>1505.3836608211213</v>
      </c>
      <c r="J126">
        <v>0.60630530284807682</v>
      </c>
      <c r="K126">
        <f t="shared" ca="1" si="5"/>
        <v>60.702380806293775</v>
      </c>
      <c r="L126">
        <f t="shared" ca="1" si="6"/>
        <v>3232.108034958489</v>
      </c>
      <c r="M126">
        <f t="shared" ca="1" si="7"/>
        <v>0.12284888624969181</v>
      </c>
      <c r="N126">
        <f t="shared" ca="1" si="4"/>
        <v>0.73969246947465372</v>
      </c>
    </row>
    <row r="127" spans="1:14" x14ac:dyDescent="0.25">
      <c r="A127">
        <v>6.2499999999999858</v>
      </c>
      <c r="B127">
        <v>4972.1190392760036</v>
      </c>
      <c r="C127">
        <v>2713.1285220939308</v>
      </c>
      <c r="D127">
        <v>4166.5871939512308</v>
      </c>
      <c r="E127">
        <v>7.6359466872609847</v>
      </c>
      <c r="F127">
        <v>677.31501465134909</v>
      </c>
      <c r="G127">
        <v>55.525124273317246</v>
      </c>
      <c r="H127">
        <v>-0.35882146325507014</v>
      </c>
      <c r="I127">
        <v>1505.0481743346952</v>
      </c>
      <c r="J127">
        <v>0.60402579789689659</v>
      </c>
      <c r="K127">
        <f t="shared" ca="1" si="5"/>
        <v>60.603692371544412</v>
      </c>
      <c r="L127">
        <f t="shared" ca="1" si="6"/>
        <v>3250.7752767248771</v>
      </c>
      <c r="M127">
        <f t="shared" ca="1" si="7"/>
        <v>0.11490726072634017</v>
      </c>
      <c r="N127">
        <f t="shared" ca="1" si="4"/>
        <v>0.73691147343421382</v>
      </c>
    </row>
    <row r="128" spans="1:14" x14ac:dyDescent="0.25">
      <c r="A128">
        <v>6.2999999999999856</v>
      </c>
      <c r="B128">
        <v>5005.9469961954619</v>
      </c>
      <c r="C128">
        <v>2732.2695305721209</v>
      </c>
      <c r="D128">
        <v>4194.4701110289598</v>
      </c>
      <c r="E128">
        <v>7.7563615020013374</v>
      </c>
      <c r="F128">
        <v>675.80440226110943</v>
      </c>
      <c r="G128">
        <v>55.501247200484762</v>
      </c>
      <c r="H128">
        <v>-0.36205835523053215</v>
      </c>
      <c r="I128">
        <v>1504.7141662641334</v>
      </c>
      <c r="J128">
        <v>0.60174753059327102</v>
      </c>
      <c r="K128">
        <f t="shared" ca="1" si="5"/>
        <v>60.505260119178402</v>
      </c>
      <c r="L128">
        <f t="shared" ca="1" si="6"/>
        <v>3270.0642747818679</v>
      </c>
      <c r="M128">
        <f t="shared" ca="1" si="7"/>
        <v>0.1067561715132419</v>
      </c>
      <c r="N128">
        <f t="shared" ca="1" si="4"/>
        <v>0.73413198732379059</v>
      </c>
    </row>
    <row r="129" spans="1:14" x14ac:dyDescent="0.25">
      <c r="A129">
        <v>6.3499999999999854</v>
      </c>
      <c r="B129">
        <v>5039.6995930807634</v>
      </c>
      <c r="C129">
        <v>2751.3794081026076</v>
      </c>
      <c r="D129">
        <v>4222.2829341929273</v>
      </c>
      <c r="E129">
        <v>7.8776606691679945</v>
      </c>
      <c r="F129">
        <v>674.30060461706228</v>
      </c>
      <c r="G129">
        <v>55.477303103350664</v>
      </c>
      <c r="H129">
        <v>-0.36529854106285364</v>
      </c>
      <c r="I129">
        <v>1504.3816275419611</v>
      </c>
      <c r="J129">
        <v>0.59947034331636173</v>
      </c>
      <c r="K129">
        <f t="shared" ca="1" si="5"/>
        <v>60.407077629973799</v>
      </c>
      <c r="L129">
        <f t="shared" ca="1" si="6"/>
        <v>3289.9818650202733</v>
      </c>
      <c r="M129">
        <f t="shared" ca="1" si="7"/>
        <v>9.8391801633793574E-2</v>
      </c>
      <c r="N129">
        <f t="shared" ca="1" si="4"/>
        <v>0.73135381884596129</v>
      </c>
    </row>
    <row r="130" spans="1:14" x14ac:dyDescent="0.25">
      <c r="A130">
        <v>6.3999999999999853</v>
      </c>
      <c r="B130">
        <v>5073.3771693733261</v>
      </c>
      <c r="C130">
        <v>2770.4583247491946</v>
      </c>
      <c r="D130">
        <v>4250.0259515140069</v>
      </c>
      <c r="E130">
        <v>7.9998428512847362</v>
      </c>
      <c r="F130">
        <v>672.80356996944545</v>
      </c>
      <c r="G130">
        <v>55.453291899694854</v>
      </c>
      <c r="H130">
        <v>-0.36854199189051845</v>
      </c>
      <c r="I130">
        <v>1504.0505491758599</v>
      </c>
      <c r="J130">
        <v>0.59719408027096721</v>
      </c>
      <c r="K130">
        <f t="shared" ca="1" si="5"/>
        <v>60.309138599676743</v>
      </c>
      <c r="L130">
        <f t="shared" ca="1" si="6"/>
        <v>3310.5351203996934</v>
      </c>
      <c r="M130">
        <f t="shared" ca="1" si="7"/>
        <v>8.9810232837823412E-2</v>
      </c>
      <c r="N130">
        <f t="shared" ref="N130:N193" ca="1" si="8">$M$2*J130</f>
        <v>0.72857677793057996</v>
      </c>
    </row>
    <row r="131" spans="1:14" x14ac:dyDescent="0.25">
      <c r="A131">
        <v>6.4499999999999851</v>
      </c>
      <c r="B131">
        <v>5106.9800619399139</v>
      </c>
      <c r="C131">
        <v>2789.5064492781808</v>
      </c>
      <c r="D131">
        <v>4277.6994488161026</v>
      </c>
      <c r="E131">
        <v>8.1229067165259838</v>
      </c>
      <c r="F131">
        <v>671.31324708078887</v>
      </c>
      <c r="G131">
        <v>55.429213506654897</v>
      </c>
      <c r="H131">
        <v>-0.3717886792828734</v>
      </c>
      <c r="I131">
        <v>1503.7209222478039</v>
      </c>
      <c r="J131">
        <v>0.59491858747266457</v>
      </c>
      <c r="K131">
        <f t="shared" ref="K131:K194" ca="1" si="9">$N$2/(2*$O$2)*I131</f>
        <v>60.211436837245607</v>
      </c>
      <c r="L131">
        <f t="shared" ref="L131:L194" ca="1" si="10">($P$2*($L$2*G131*G131)/2*$Q$2*$R$2)/$O$2</f>
        <v>3331.7313542770366</v>
      </c>
      <c r="M131">
        <f t="shared" ref="M131:M194" ca="1" si="11">1-L131/(K131*K131)</f>
        <v>8.1007443149626046E-2</v>
      </c>
      <c r="N131">
        <f t="shared" ca="1" si="8"/>
        <v>0.72580067671665072</v>
      </c>
    </row>
    <row r="132" spans="1:14" x14ac:dyDescent="0.25">
      <c r="A132">
        <v>6.4999999999999849</v>
      </c>
      <c r="B132">
        <v>5140.5086050980944</v>
      </c>
      <c r="C132">
        <v>2808.5239491711077</v>
      </c>
      <c r="D132">
        <v>4305.303709698147</v>
      </c>
      <c r="E132">
        <v>8.2468509387670395</v>
      </c>
      <c r="F132">
        <v>669.82958521974797</v>
      </c>
      <c r="G132">
        <v>55.405067840728613</v>
      </c>
      <c r="H132">
        <v>-0.37503857523270318</v>
      </c>
      <c r="I132">
        <v>1503.3927379132087</v>
      </c>
      <c r="J132">
        <v>0.59264371273349414</v>
      </c>
      <c r="K132">
        <f t="shared" ca="1" si="9"/>
        <v>60.113966263110974</v>
      </c>
      <c r="L132">
        <f t="shared" ca="1" si="10"/>
        <v>3353.5781238649884</v>
      </c>
      <c r="M132">
        <f t="shared" ca="1" si="11"/>
        <v>7.1979304346521222E-2</v>
      </c>
      <c r="N132">
        <f t="shared" ca="1" si="8"/>
        <v>0.72302532953486287</v>
      </c>
    </row>
    <row r="133" spans="1:14" x14ac:dyDescent="0.25">
      <c r="A133">
        <v>6.5499999999999847</v>
      </c>
      <c r="B133">
        <v>5173.9631306413949</v>
      </c>
      <c r="C133">
        <v>2827.5109906373496</v>
      </c>
      <c r="D133">
        <v>4332.8390155558382</v>
      </c>
      <c r="E133">
        <v>8.3716741976317905</v>
      </c>
      <c r="F133">
        <v>668.35253415502643</v>
      </c>
      <c r="G133">
        <v>55.380854817776608</v>
      </c>
      <c r="H133">
        <v>-0.37829165214898247</v>
      </c>
      <c r="I133">
        <v>1503.0659874000955</v>
      </c>
      <c r="J133">
        <v>0.59036930564818058</v>
      </c>
      <c r="K133">
        <f t="shared" ca="1" si="9"/>
        <v>60.016720907449844</v>
      </c>
      <c r="L133">
        <f t="shared" ca="1" si="10"/>
        <v>3376.0832338232326</v>
      </c>
      <c r="M133">
        <f t="shared" ca="1" si="11"/>
        <v>6.2721579365668134E-2</v>
      </c>
      <c r="N133">
        <f t="shared" ca="1" si="8"/>
        <v>0.72025055289078033</v>
      </c>
    </row>
    <row r="134" spans="1:14" x14ac:dyDescent="0.25">
      <c r="A134">
        <v>6.5999999999999845</v>
      </c>
      <c r="B134">
        <v>5207.3439678641544</v>
      </c>
      <c r="C134">
        <v>2846.4677386265516</v>
      </c>
      <c r="D134">
        <v>4360.3056456031109</v>
      </c>
      <c r="E134">
        <v>8.4973751785379417</v>
      </c>
      <c r="F134">
        <v>666.88204414938775</v>
      </c>
      <c r="G134">
        <v>55.356574353024783</v>
      </c>
      <c r="H134">
        <v>-0.38154788284980001</v>
      </c>
      <c r="I134">
        <v>1502.7406620082666</v>
      </c>
      <c r="J134">
        <v>0.58809521758088423</v>
      </c>
      <c r="K134">
        <f t="shared" ca="1" si="9"/>
        <v>59.919694908472763</v>
      </c>
      <c r="L134">
        <f t="shared" ca="1" si="10"/>
        <v>3399.2547399853688</v>
      </c>
      <c r="M134">
        <f t="shared" ca="1" si="11"/>
        <v>5.3229919636794021E-2</v>
      </c>
      <c r="N134">
        <f t="shared" ca="1" si="8"/>
        <v>0.71747616544867876</v>
      </c>
    </row>
    <row r="135" spans="1:14" x14ac:dyDescent="0.25">
      <c r="A135">
        <v>6.6499999999999844</v>
      </c>
      <c r="B135">
        <v>5240.6514435860781</v>
      </c>
      <c r="C135">
        <v>2865.3943568409172</v>
      </c>
      <c r="D135">
        <v>4387.7038768933544</v>
      </c>
      <c r="E135">
        <v>8.6239525727398796</v>
      </c>
      <c r="F135">
        <v>665.41806595375306</v>
      </c>
      <c r="G135">
        <v>55.332226361066624</v>
      </c>
      <c r="H135">
        <v>-0.3848072405554489</v>
      </c>
      <c r="I135">
        <v>1502.416753108495</v>
      </c>
      <c r="J135">
        <v>0.58582130165247603</v>
      </c>
      <c r="K135">
        <f t="shared" ca="1" si="9"/>
        <v>59.822882510722494</v>
      </c>
      <c r="L135">
        <f t="shared" ca="1" si="10"/>
        <v>3423.1009532246012</v>
      </c>
      <c r="M135">
        <f t="shared" ca="1" si="11"/>
        <v>4.3499862338406192E-2</v>
      </c>
      <c r="N135">
        <f t="shared" ca="1" si="8"/>
        <v>0.7147019880160207</v>
      </c>
    </row>
    <row r="136" spans="1:14" x14ac:dyDescent="0.25">
      <c r="A136">
        <v>6.6999999999999842</v>
      </c>
      <c r="B136">
        <v>5273.8858821765007</v>
      </c>
      <c r="C136">
        <v>2884.2910077473452</v>
      </c>
      <c r="D136">
        <v>4415.0339843403781</v>
      </c>
      <c r="E136">
        <v>8.7514050773692382</v>
      </c>
      <c r="F136">
        <v>663.96055080138444</v>
      </c>
      <c r="G136">
        <v>55.307810755865646</v>
      </c>
      <c r="H136">
        <v>-0.38806969888167842</v>
      </c>
      <c r="I136">
        <v>1502.0942521417262</v>
      </c>
      <c r="J136">
        <v>0.58354741272833099</v>
      </c>
      <c r="K136">
        <f t="shared" ca="1" si="9"/>
        <v>59.726278063382694</v>
      </c>
      <c r="L136">
        <f t="shared" ca="1" si="10"/>
        <v>3447.6304434613589</v>
      </c>
      <c r="M136">
        <f t="shared" ca="1" si="11"/>
        <v>3.3526827574978046E-2</v>
      </c>
      <c r="N136">
        <f t="shared" ca="1" si="8"/>
        <v>0.71192784352856375</v>
      </c>
    </row>
    <row r="137" spans="1:14" x14ac:dyDescent="0.25">
      <c r="A137">
        <v>6.749999999999984</v>
      </c>
      <c r="B137">
        <v>5307.0476055783574</v>
      </c>
      <c r="C137">
        <v>2903.1578525894229</v>
      </c>
      <c r="D137">
        <v>4442.296240739126</v>
      </c>
      <c r="E137">
        <v>8.8797313954732378</v>
      </c>
      <c r="F137">
        <v>662.50945040215174</v>
      </c>
      <c r="G137">
        <v>55.28332745075749</v>
      </c>
      <c r="H137">
        <v>-0.39133523183310143</v>
      </c>
      <c r="I137">
        <v>1501.773150618292</v>
      </c>
      <c r="J137">
        <v>0.58127340740663413</v>
      </c>
      <c r="K137">
        <f t="shared" ca="1" si="9"/>
        <v>59.629876018595461</v>
      </c>
      <c r="L137">
        <f t="shared" ca="1" si="10"/>
        <v>3472.8520438161831</v>
      </c>
      <c r="M137">
        <f t="shared" ca="1" si="11"/>
        <v>2.3306115472510935E-2</v>
      </c>
      <c r="N137">
        <f t="shared" ca="1" si="8"/>
        <v>0.70915355703609362</v>
      </c>
    </row>
    <row r="138" spans="1:14" x14ac:dyDescent="0.25">
      <c r="A138">
        <v>6.7999999999999838</v>
      </c>
      <c r="B138">
        <v>5340.1369333318753</v>
      </c>
      <c r="C138">
        <v>2921.9950513992726</v>
      </c>
      <c r="D138">
        <v>4469.4909167861442</v>
      </c>
      <c r="E138">
        <v>9.0089302360508849</v>
      </c>
      <c r="F138">
        <v>661.06471693688184</v>
      </c>
      <c r="G138">
        <v>55.258776358452153</v>
      </c>
      <c r="H138">
        <v>-0.39460381379675319</v>
      </c>
      <c r="I138">
        <v>1501.4534401171372</v>
      </c>
      <c r="J138">
        <v>0.57899914400719399</v>
      </c>
      <c r="K138">
        <f t="shared" ca="1" si="9"/>
        <v>59.533670929786091</v>
      </c>
      <c r="L138">
        <f t="shared" ca="1" si="10"/>
        <v>3498.7748549112994</v>
      </c>
      <c r="M138">
        <f t="shared" ca="1" si="11"/>
        <v>1.2832903189775591E-2</v>
      </c>
      <c r="N138">
        <f t="shared" ca="1" si="8"/>
        <v>0.70637895568877662</v>
      </c>
    </row>
    <row r="139" spans="1:14" x14ac:dyDescent="0.25">
      <c r="A139">
        <v>6.8499999999999837</v>
      </c>
      <c r="B139">
        <v>5373.1541825979803</v>
      </c>
      <c r="C139">
        <v>2940.8027630092574</v>
      </c>
      <c r="D139">
        <v>4496.6182810998116</v>
      </c>
      <c r="E139">
        <v>9.1390003140870881</v>
      </c>
      <c r="F139">
        <v>659.62630305178891</v>
      </c>
      <c r="G139">
        <v>55.234157391036057</v>
      </c>
      <c r="H139">
        <v>-0.39787541953579697</v>
      </c>
      <c r="I139">
        <v>1501.1351122850574</v>
      </c>
      <c r="J139">
        <v>0.57672448256075826</v>
      </c>
      <c r="K139">
        <f t="shared" ca="1" si="9"/>
        <v>59.43765744999402</v>
      </c>
      <c r="L139">
        <f t="shared" ca="1" si="10"/>
        <v>3525.4082493244696</v>
      </c>
      <c r="M139">
        <f t="shared" ca="1" si="11"/>
        <v>2.102241842453445E-3</v>
      </c>
      <c r="N139">
        <f t="shared" ca="1" si="8"/>
        <v>0.70360386872412506</v>
      </c>
    </row>
    <row r="140" spans="1:14" x14ac:dyDescent="0.25">
      <c r="A140">
        <v>6.8999999999999835</v>
      </c>
      <c r="B140">
        <v>5406.0996681814286</v>
      </c>
      <c r="C140">
        <v>2959.581145063546</v>
      </c>
      <c r="D140">
        <v>4523.6786002403242</v>
      </c>
      <c r="E140">
        <v>9.2699403505847719</v>
      </c>
      <c r="F140">
        <v>658.19416185298405</v>
      </c>
      <c r="G140">
        <v>55.209470459974071</v>
      </c>
      <c r="H140">
        <v>-0.40115002418337115</v>
      </c>
      <c r="I140">
        <v>1500.8181588359489</v>
      </c>
      <c r="J140">
        <v>0.57444928479882751</v>
      </c>
      <c r="K140">
        <f t="shared" ca="1" si="9"/>
        <v>59.341830330208353</v>
      </c>
      <c r="L140">
        <f t="shared" ca="1" si="10"/>
        <v>3552.7618761988306</v>
      </c>
      <c r="M140">
        <f t="shared" ca="1" si="11"/>
        <v>-8.8909466627180578E-3</v>
      </c>
      <c r="N140">
        <f t="shared" ca="1" si="8"/>
        <v>0.70082812745456957</v>
      </c>
    </row>
    <row r="141" spans="1:14" x14ac:dyDescent="0.25">
      <c r="A141">
        <v>6.9499999999999833</v>
      </c>
      <c r="B141">
        <v>5438.973702553667</v>
      </c>
      <c r="C141">
        <v>2978.3303540295401</v>
      </c>
      <c r="D141">
        <v>4550.6721387294501</v>
      </c>
      <c r="E141">
        <v>9.4017490725950541</v>
      </c>
      <c r="F141">
        <v>656.76824690106343</v>
      </c>
      <c r="G141">
        <v>55.184715476111471</v>
      </c>
      <c r="H141">
        <v>-0.40442760323657451</v>
      </c>
      <c r="I141">
        <v>1500.5025715500697</v>
      </c>
      <c r="J141">
        <v>0.57217341414396161</v>
      </c>
      <c r="K141">
        <f t="shared" ca="1" si="9"/>
        <v>59.246184417706729</v>
      </c>
      <c r="L141">
        <f t="shared" ca="1" si="10"/>
        <v>3580.8456660125748</v>
      </c>
      <c r="M141">
        <f t="shared" ca="1" si="11"/>
        <v>-2.0151872886782218E-2</v>
      </c>
      <c r="N141">
        <f t="shared" ca="1" si="8"/>
        <v>0.69805156525563317</v>
      </c>
    </row>
    <row r="142" spans="1:14" x14ac:dyDescent="0.25">
      <c r="A142">
        <v>6.9999999999999831</v>
      </c>
      <c r="B142">
        <v>5471.7765958754235</v>
      </c>
      <c r="C142">
        <v>2997.0505452091652</v>
      </c>
      <c r="D142">
        <v>4577.5991590700505</v>
      </c>
      <c r="E142">
        <v>9.5344252132455356</v>
      </c>
      <c r="F142">
        <v>655.34851220577275</v>
      </c>
      <c r="G142">
        <v>55.159892349675822</v>
      </c>
      <c r="H142">
        <v>-0.40770813255058463</v>
      </c>
      <c r="I142">
        <v>1500.1883422733117</v>
      </c>
      <c r="J142">
        <v>0.56989673570057553</v>
      </c>
      <c r="K142">
        <f t="shared" ca="1" si="9"/>
        <v>59.150714654396346</v>
      </c>
      <c r="L142">
        <f t="shared" ca="1" si="10"/>
        <v>3609.6698355125168</v>
      </c>
      <c r="M142">
        <f t="shared" ca="1" si="11"/>
        <v>-3.168588321348742E-2</v>
      </c>
      <c r="N142">
        <f t="shared" ca="1" si="8"/>
        <v>0.69527401755470208</v>
      </c>
    </row>
    <row r="143" spans="1:14" x14ac:dyDescent="0.25">
      <c r="A143">
        <v>7.0499999999999829</v>
      </c>
      <c r="B143">
        <v>5504.5086560190321</v>
      </c>
      <c r="C143">
        <v>3015.7418727500271</v>
      </c>
      <c r="D143">
        <v>4604.4599217653686</v>
      </c>
      <c r="E143">
        <v>9.6679675117667916</v>
      </c>
      <c r="F143">
        <v>653.93491222074772</v>
      </c>
      <c r="G143">
        <v>55.135000990278833</v>
      </c>
      <c r="H143">
        <v>-0.41099158833290655</v>
      </c>
      <c r="I143">
        <v>1499.8754629164844</v>
      </c>
      <c r="J143">
        <v>0.56761911624621986</v>
      </c>
      <c r="K143">
        <f t="shared" ca="1" si="9"/>
        <v>59.055416075155598</v>
      </c>
      <c r="L143">
        <f t="shared" ca="1" si="10"/>
        <v>3639.2668849522884</v>
      </c>
      <c r="M143">
        <f t="shared" ca="1" si="11"/>
        <v>-4.3504769216261119E-2</v>
      </c>
      <c r="N143">
        <f t="shared" ca="1" si="8"/>
        <v>0.6924953218203882</v>
      </c>
    </row>
    <row r="144" spans="1:14" x14ac:dyDescent="0.25">
      <c r="A144">
        <v>7.0999999999999828</v>
      </c>
      <c r="B144">
        <v>5537.1701885904968</v>
      </c>
      <c r="C144">
        <v>3034.4044896564374</v>
      </c>
      <c r="D144">
        <v>4631.2546853380991</v>
      </c>
      <c r="E144">
        <v>9.8023747135170964</v>
      </c>
      <c r="F144">
        <v>652.52740183832896</v>
      </c>
      <c r="G144">
        <v>55.110041306918085</v>
      </c>
      <c r="H144">
        <v>-0.41427794713774668</v>
      </c>
      <c r="I144">
        <v>1499.5639254546081</v>
      </c>
      <c r="J144">
        <v>0.56534037035821993</v>
      </c>
      <c r="K144">
        <f t="shared" ca="1" si="9"/>
        <v>58.960281857603754</v>
      </c>
      <c r="L144">
        <f t="shared" ca="1" si="10"/>
        <v>3669.9915457938864</v>
      </c>
      <c r="M144">
        <f t="shared" ca="1" si="11"/>
        <v>-5.5713224538689321E-2</v>
      </c>
      <c r="N144">
        <f t="shared" ca="1" si="8"/>
        <v>0.68971525183702831</v>
      </c>
    </row>
    <row r="145" spans="1:14" x14ac:dyDescent="0.25">
      <c r="A145">
        <v>7.1499999999999826</v>
      </c>
      <c r="B145">
        <v>5569.7614969512997</v>
      </c>
      <c r="C145">
        <v>3053.0385478003068</v>
      </c>
      <c r="D145">
        <v>4657.9837063492305</v>
      </c>
      <c r="E145">
        <v>9.937645570005456</v>
      </c>
      <c r="F145">
        <v>651.12593638444935</v>
      </c>
      <c r="G145">
        <v>55.085013207978797</v>
      </c>
      <c r="H145">
        <v>-0.41756718586050845</v>
      </c>
      <c r="I145">
        <v>1499.2537219262192</v>
      </c>
      <c r="J145">
        <v>0.56306022311603587</v>
      </c>
      <c r="K145">
        <f t="shared" ca="1" si="9"/>
        <v>58.865301992502957</v>
      </c>
      <c r="L145">
        <f t="shared" ca="1" si="10"/>
        <v>3702.0067165316332</v>
      </c>
      <c r="M145">
        <f t="shared" ca="1" si="11"/>
        <v>-6.8362042164646697E-2</v>
      </c>
      <c r="N145">
        <f t="shared" ca="1" si="8"/>
        <v>0.68693347220156376</v>
      </c>
    </row>
    <row r="146" spans="1:14" x14ac:dyDescent="0.25">
      <c r="A146">
        <v>7.1999999999999824</v>
      </c>
      <c r="B146">
        <v>5602.2828822399551</v>
      </c>
      <c r="C146">
        <v>3071.6441979319106</v>
      </c>
      <c r="D146">
        <v>4684.6472394166676</v>
      </c>
      <c r="E146">
        <v>10.073778838913009</v>
      </c>
      <c r="F146">
        <v>649.73047161359398</v>
      </c>
      <c r="G146">
        <v>55.059916601235443</v>
      </c>
      <c r="H146">
        <v>-0.42085928173240694</v>
      </c>
      <c r="I146">
        <v>1498.9448444326842</v>
      </c>
      <c r="J146">
        <v>0.56077838999659968</v>
      </c>
      <c r="K146">
        <f t="shared" ca="1" si="9"/>
        <v>58.770466192206868</v>
      </c>
      <c r="L146">
        <f t="shared" ca="1" si="10"/>
        <v>3735.3331831027213</v>
      </c>
      <c r="M146">
        <f t="shared" ca="1" si="11"/>
        <v>-8.1461528126807181E-2</v>
      </c>
      <c r="N146">
        <f t="shared" ca="1" si="8"/>
        <v>0.68414963579585164</v>
      </c>
    </row>
    <row r="147" spans="1:14" x14ac:dyDescent="0.25">
      <c r="A147">
        <v>7.2499999999999822</v>
      </c>
      <c r="B147">
        <v>5634.7346433933117</v>
      </c>
      <c r="C147">
        <v>3090.2215896905295</v>
      </c>
      <c r="D147">
        <v>4711.2455372336435</v>
      </c>
      <c r="E147">
        <v>10.210773284112829</v>
      </c>
      <c r="F147">
        <v>648.3409637038302</v>
      </c>
      <c r="G147">
        <v>55.034751393853398</v>
      </c>
      <c r="H147">
        <v>-0.42415421231519862</v>
      </c>
      <c r="I147">
        <v>1498.6372851375252</v>
      </c>
      <c r="J147">
        <v>0.55849458957650955</v>
      </c>
      <c r="K147">
        <f t="shared" ca="1" si="9"/>
        <v>58.675764349107155</v>
      </c>
      <c r="L147">
        <f t="shared" ca="1" si="10"/>
        <v>3769.9926276277242</v>
      </c>
      <c r="M147">
        <f t="shared" ca="1" si="11"/>
        <v>-9.5022365248256468E-2</v>
      </c>
      <c r="N147">
        <f t="shared" ca="1" si="8"/>
        <v>0.68136339928334166</v>
      </c>
    </row>
    <row r="148" spans="1:14" x14ac:dyDescent="0.25">
      <c r="A148">
        <v>7.2999999999999821</v>
      </c>
      <c r="B148">
        <v>5667.1170771676079</v>
      </c>
      <c r="C148">
        <v>3108.7708716149623</v>
      </c>
      <c r="D148">
        <v>4737.7788505869103</v>
      </c>
      <c r="E148">
        <v>10.348627675688203</v>
      </c>
      <c r="F148">
        <v>646.95736925190738</v>
      </c>
      <c r="G148">
        <v>55.009517492390437</v>
      </c>
      <c r="H148">
        <v>-0.42745195549602222</v>
      </c>
      <c r="I148">
        <v>1498.3310362657542</v>
      </c>
      <c r="J148">
        <v>0.55620854349761661</v>
      </c>
      <c r="K148">
        <f t="shared" ca="1" si="9"/>
        <v>58.581186531445951</v>
      </c>
      <c r="L148">
        <f t="shared" ca="1" si="10"/>
        <v>3806.0076470500758</v>
      </c>
      <c r="M148">
        <f t="shared" ca="1" si="11"/>
        <v>-0.10905562498278809</v>
      </c>
      <c r="N148">
        <f t="shared" ca="1" si="8"/>
        <v>0.67857442306709226</v>
      </c>
    </row>
    <row r="149" spans="1:14" x14ac:dyDescent="0.25">
      <c r="A149">
        <v>7.3499999999999819</v>
      </c>
      <c r="B149">
        <v>5699.4304781592864</v>
      </c>
      <c r="C149">
        <v>3127.292191153917</v>
      </c>
      <c r="D149">
        <v>4764.2474283747251</v>
      </c>
      <c r="E149">
        <v>10.487340789949423</v>
      </c>
      <c r="F149">
        <v>645.579645268425</v>
      </c>
      <c r="G149">
        <v>54.984214802798277</v>
      </c>
      <c r="H149">
        <v>-0.43075248948234846</v>
      </c>
      <c r="I149">
        <v>1498.0260901032177</v>
      </c>
      <c r="J149">
        <v>0.55391997643428081</v>
      </c>
      <c r="K149">
        <f t="shared" ca="1" si="9"/>
        <v>58.486722979099291</v>
      </c>
      <c r="L149">
        <f t="shared" ca="1" si="10"/>
        <v>3843.4017726763882</v>
      </c>
      <c r="M149">
        <f t="shared" ca="1" si="11"/>
        <v>-0.12357277972957426</v>
      </c>
      <c r="N149">
        <f t="shared" ca="1" si="8"/>
        <v>0.67578237124982254</v>
      </c>
    </row>
    <row r="150" spans="1:14" x14ac:dyDescent="0.25">
      <c r="A150">
        <v>7.3999999999999817</v>
      </c>
      <c r="B150">
        <v>5731.6751388255661</v>
      </c>
      <c r="C150">
        <v>3145.7856946762827</v>
      </c>
      <c r="D150">
        <v>4790.6515176246285</v>
      </c>
      <c r="E150">
        <v>10.626911409449148</v>
      </c>
      <c r="F150">
        <v>644.20774917306801</v>
      </c>
      <c r="G150">
        <v>54.95884323042403</v>
      </c>
      <c r="H150">
        <v>-0.43405579279703527</v>
      </c>
      <c r="I150">
        <v>1497.7224389959511</v>
      </c>
      <c r="J150">
        <v>0.55162861606227576</v>
      </c>
      <c r="K150">
        <f t="shared" ca="1" si="9"/>
        <v>58.392364099324055</v>
      </c>
      <c r="L150">
        <f t="shared" ca="1" si="10"/>
        <v>3882.1994906472082</v>
      </c>
      <c r="M150">
        <f t="shared" ca="1" si="11"/>
        <v>-0.13858571564323885</v>
      </c>
      <c r="N150">
        <f t="shared" ca="1" si="8"/>
        <v>0.67298691159597646</v>
      </c>
    </row>
    <row r="151" spans="1:14" x14ac:dyDescent="0.25">
      <c r="A151">
        <v>7.4499999999999815</v>
      </c>
      <c r="B151">
        <v>5763.851349504781</v>
      </c>
      <c r="C151">
        <v>3164.2515274812772</v>
      </c>
      <c r="D151">
        <v>4816.9913635110133</v>
      </c>
      <c r="E151">
        <v>10.767338322996377</v>
      </c>
      <c r="F151">
        <v>642.84163878990807</v>
      </c>
      <c r="G151">
        <v>54.933402680011589</v>
      </c>
      <c r="H151">
        <v>-0.43736184427348562</v>
      </c>
      <c r="I151">
        <v>1497.4200753495415</v>
      </c>
      <c r="J151">
        <v>0.54933419302932252</v>
      </c>
      <c r="K151">
        <f t="shared" ca="1" si="9"/>
        <v>58.298100462461129</v>
      </c>
      <c r="L151">
        <f t="shared" ca="1" si="10"/>
        <v>3922.4262633693402</v>
      </c>
      <c r="M151">
        <f t="shared" ca="1" si="11"/>
        <v>-0.1541067459613823</v>
      </c>
      <c r="N151">
        <f t="shared" ca="1" si="8"/>
        <v>0.6701877154957735</v>
      </c>
    </row>
    <row r="152" spans="1:14" x14ac:dyDescent="0.25">
      <c r="A152">
        <v>7.4999999999999813</v>
      </c>
      <c r="B152">
        <v>5795.9593984364792</v>
      </c>
      <c r="C152">
        <v>3182.689833808482</v>
      </c>
      <c r="D152">
        <v>4843.2672093724987</v>
      </c>
      <c r="E152">
        <v>10.908620325669075</v>
      </c>
      <c r="F152">
        <v>641.48127234277001</v>
      </c>
      <c r="G152">
        <v>54.907893055702978</v>
      </c>
      <c r="H152">
        <v>-0.44067062305090432</v>
      </c>
      <c r="I152">
        <v>1497.1189916285007</v>
      </c>
      <c r="J152">
        <v>0.54703656698525094</v>
      </c>
      <c r="K152">
        <f t="shared" ca="1" si="9"/>
        <v>58.203927306170939</v>
      </c>
      <c r="L152">
        <f t="shared" ca="1" si="10"/>
        <v>3962.7198141001031</v>
      </c>
      <c r="M152">
        <f t="shared" ca="1" si="11"/>
        <v>-0.16973850793673706</v>
      </c>
      <c r="N152">
        <f t="shared" ca="1" si="8"/>
        <v>0.66738461172200614</v>
      </c>
    </row>
    <row r="153" spans="1:14" x14ac:dyDescent="0.25">
      <c r="A153">
        <v>7.5499999999999812</v>
      </c>
      <c r="B153">
        <v>5827.9995717813008</v>
      </c>
      <c r="C153">
        <v>3201.1007568477562</v>
      </c>
      <c r="D153">
        <v>4869.4792967290996</v>
      </c>
      <c r="E153">
        <v>11.050756218825519</v>
      </c>
      <c r="F153">
        <v>640.12660845066216</v>
      </c>
      <c r="G153">
        <v>54.88231426103971</v>
      </c>
      <c r="H153">
        <v>-0.44398210856965253</v>
      </c>
      <c r="I153">
        <v>1496.819180355646</v>
      </c>
      <c r="J153">
        <v>0.54473624935990561</v>
      </c>
      <c r="K153">
        <f t="shared" ca="1" si="9"/>
        <v>58.109863160334449</v>
      </c>
      <c r="L153">
        <f t="shared" ca="1" si="10"/>
        <v>4000.9136440123621</v>
      </c>
      <c r="M153">
        <f t="shared" ca="1" si="11"/>
        <v>-0.1848393580040335</v>
      </c>
      <c r="N153">
        <f t="shared" ca="1" si="8"/>
        <v>0.66457822421908486</v>
      </c>
    </row>
    <row r="154" spans="1:14" x14ac:dyDescent="0.25">
      <c r="A154">
        <v>7.599999999999981</v>
      </c>
      <c r="B154">
        <v>5859.9721536406205</v>
      </c>
      <c r="C154">
        <v>3219.4844387490393</v>
      </c>
      <c r="D154">
        <v>4895.6278652992032</v>
      </c>
      <c r="E154">
        <v>11.193744810114376</v>
      </c>
      <c r="F154">
        <v>638.77760612326972</v>
      </c>
      <c r="G154">
        <v>54.856666198963985</v>
      </c>
      <c r="H154">
        <v>-0.44729628056669585</v>
      </c>
      <c r="I154">
        <v>1496.5206341114917</v>
      </c>
      <c r="J154">
        <v>0.54243401947094638</v>
      </c>
      <c r="K154">
        <f t="shared" ca="1" si="9"/>
        <v>58.015935962984251</v>
      </c>
      <c r="L154">
        <f t="shared" ca="1" si="10"/>
        <v>4036.8773113074189</v>
      </c>
      <c r="M154">
        <f t="shared" ca="1" si="11"/>
        <v>-0.19936382184797985</v>
      </c>
      <c r="N154">
        <f t="shared" ca="1" si="8"/>
        <v>0.66176950375455457</v>
      </c>
    </row>
    <row r="155" spans="1:14" x14ac:dyDescent="0.25">
      <c r="A155">
        <v>7.6499999999999808</v>
      </c>
      <c r="B155">
        <v>5891.8774260759719</v>
      </c>
      <c r="C155">
        <v>3237.8410206320391</v>
      </c>
      <c r="D155">
        <v>4921.7131530163506</v>
      </c>
      <c r="E155">
        <v>11.337584913483575</v>
      </c>
      <c r="F155">
        <v>637.43422475650959</v>
      </c>
      <c r="G155">
        <v>54.830948771820019</v>
      </c>
      <c r="H155">
        <v>-0.45061311907114437</v>
      </c>
      <c r="I155">
        <v>1496.2233455336468</v>
      </c>
      <c r="J155">
        <v>0.54013064986636439</v>
      </c>
      <c r="K155">
        <f t="shared" ca="1" si="9"/>
        <v>57.922173207283969</v>
      </c>
      <c r="L155">
        <f t="shared" ca="1" si="10"/>
        <v>4070.127144535189</v>
      </c>
      <c r="M155">
        <f t="shared" ca="1" si="11"/>
        <v>-0.21316055238157228</v>
      </c>
      <c r="N155">
        <f t="shared" ca="1" si="8"/>
        <v>0.65895939283696459</v>
      </c>
    </row>
    <row r="156" spans="1:14" x14ac:dyDescent="0.25">
      <c r="A156">
        <v>7.6999999999999806</v>
      </c>
      <c r="B156">
        <v>5923.7156691282489</v>
      </c>
      <c r="C156">
        <v>3256.1706425958077</v>
      </c>
      <c r="D156">
        <v>4947.7353960458267</v>
      </c>
      <c r="E156">
        <v>11.482275349188003</v>
      </c>
      <c r="F156">
        <v>636.09642412814696</v>
      </c>
      <c r="G156">
        <v>54.805161881355126</v>
      </c>
      <c r="H156">
        <v>-0.45393260439988176</v>
      </c>
      <c r="I156">
        <v>1495.9273073162235</v>
      </c>
      <c r="J156">
        <v>0.53782787957925271</v>
      </c>
      <c r="K156">
        <f t="shared" ca="1" si="9"/>
        <v>57.828636569262663</v>
      </c>
      <c r="L156">
        <f t="shared" ca="1" si="10"/>
        <v>4093.7527361515145</v>
      </c>
      <c r="M156">
        <f t="shared" ca="1" si="11"/>
        <v>-0.22415300092277546</v>
      </c>
      <c r="N156">
        <f t="shared" ca="1" si="8"/>
        <v>0.6561500130866883</v>
      </c>
    </row>
    <row r="157" spans="1:14" x14ac:dyDescent="0.25">
      <c r="A157">
        <v>7.7499999999999805</v>
      </c>
      <c r="B157">
        <v>5955.4871608366893</v>
      </c>
      <c r="C157">
        <v>3274.4734437282104</v>
      </c>
      <c r="D157">
        <v>4973.6948288010653</v>
      </c>
      <c r="E157">
        <v>11.627814943796075</v>
      </c>
      <c r="F157">
        <v>634.76416439347076</v>
      </c>
      <c r="G157">
        <v>54.779305428720953</v>
      </c>
      <c r="H157">
        <v>-0.45725471715328081</v>
      </c>
      <c r="I157">
        <v>1495.6325122092526</v>
      </c>
      <c r="J157">
        <v>0.53552908491853712</v>
      </c>
      <c r="K157">
        <f t="shared" ca="1" si="9"/>
        <v>57.735445423308875</v>
      </c>
      <c r="L157">
        <f t="shared" ca="1" si="10"/>
        <v>4104.9693209833695</v>
      </c>
      <c r="M157">
        <f t="shared" ca="1" si="11"/>
        <v>-0.23147294305497867</v>
      </c>
      <c r="N157">
        <f t="shared" ca="1" si="8"/>
        <v>0.65334548360061528</v>
      </c>
    </row>
    <row r="158" spans="1:14" x14ac:dyDescent="0.25">
      <c r="A158">
        <v>7.7999999999999803</v>
      </c>
      <c r="B158">
        <v>5987.1921772576452</v>
      </c>
      <c r="C158">
        <v>3292.7495621152825</v>
      </c>
      <c r="D158">
        <v>4999.591683959864</v>
      </c>
      <c r="E158">
        <v>11.774202530195209</v>
      </c>
      <c r="F158">
        <v>633.43740608102894</v>
      </c>
      <c r="G158">
        <v>54.753379314474486</v>
      </c>
      <c r="H158">
        <v>-0.46057943821100439</v>
      </c>
      <c r="I158">
        <v>1495.3389530181075</v>
      </c>
      <c r="J158">
        <v>0.53323744348975188</v>
      </c>
      <c r="K158">
        <f t="shared" ca="1" si="9"/>
        <v>57.64271121773222</v>
      </c>
      <c r="L158">
        <f t="shared" ca="1" si="10"/>
        <v>4106.0616472048405</v>
      </c>
      <c r="M158">
        <f t="shared" ca="1" si="11"/>
        <v>-0.23576720666290729</v>
      </c>
      <c r="N158">
        <f t="shared" ca="1" si="8"/>
        <v>0.65054968105749733</v>
      </c>
    </row>
    <row r="159" spans="1:14" x14ac:dyDescent="0.25">
      <c r="A159">
        <v>7.8499999999999801</v>
      </c>
      <c r="B159">
        <v>6018.8309924831383</v>
      </c>
      <c r="C159">
        <v>3310.9991348504809</v>
      </c>
      <c r="D159">
        <v>5025.4261924804159</v>
      </c>
      <c r="E159">
        <v>11.921436947596229</v>
      </c>
      <c r="F159">
        <v>632.11611008842112</v>
      </c>
      <c r="G159">
        <v>54.727383438579253</v>
      </c>
      <c r="H159">
        <v>-0.46390674872788684</v>
      </c>
      <c r="I159">
        <v>1495.0466226029362</v>
      </c>
      <c r="J159">
        <v>0.53095559208600152</v>
      </c>
      <c r="K159">
        <f t="shared" ca="1" si="9"/>
        <v>57.550525409568991</v>
      </c>
      <c r="L159">
        <f t="shared" ca="1" si="10"/>
        <v>4098.5500856841309</v>
      </c>
      <c r="M159">
        <f t="shared" ca="1" si="11"/>
        <v>-0.23746139995610682</v>
      </c>
      <c r="N159">
        <f t="shared" ca="1" si="8"/>
        <v>0.64776582234492186</v>
      </c>
    </row>
    <row r="160" spans="1:14" x14ac:dyDescent="0.25">
      <c r="A160">
        <v>7.8999999999999799</v>
      </c>
      <c r="B160">
        <v>6050.4038786592118</v>
      </c>
      <c r="C160">
        <v>3329.2222980438305</v>
      </c>
      <c r="D160">
        <v>5051.1985836171671</v>
      </c>
      <c r="E160">
        <v>12.069517041536756</v>
      </c>
      <c r="F160">
        <v>630.80023767814862</v>
      </c>
      <c r="G160">
        <v>54.701317700406229</v>
      </c>
      <c r="H160">
        <v>-0.46723663012989747</v>
      </c>
      <c r="I160">
        <v>1494.7555138781015</v>
      </c>
      <c r="J160">
        <v>0.52868527832493639</v>
      </c>
      <c r="K160">
        <f t="shared" ca="1" si="9"/>
        <v>57.458947309134935</v>
      </c>
      <c r="L160">
        <f t="shared" ca="1" si="10"/>
        <v>4086.4379950478401</v>
      </c>
      <c r="M160">
        <f t="shared" ca="1" si="11"/>
        <v>-0.2377404477252496</v>
      </c>
      <c r="N160">
        <f t="shared" ca="1" si="8"/>
        <v>0.64499603955642237</v>
      </c>
    </row>
    <row r="161" spans="1:14" x14ac:dyDescent="0.25">
      <c r="A161">
        <v>7.9499999999999797</v>
      </c>
      <c r="B161">
        <v>6081.9111060040705</v>
      </c>
      <c r="C161">
        <v>3347.4191868309672</v>
      </c>
      <c r="D161">
        <v>5076.9090849364875</v>
      </c>
      <c r="E161">
        <v>12.21844166388361</v>
      </c>
      <c r="F161">
        <v>629.48975047352064</v>
      </c>
      <c r="G161">
        <v>54.675181998734928</v>
      </c>
      <c r="H161">
        <v>-0.47056906411018029</v>
      </c>
      <c r="I161">
        <v>1494.4656198116281</v>
      </c>
      <c r="J161">
        <v>0.52642757975123333</v>
      </c>
      <c r="K161">
        <f t="shared" ca="1" si="9"/>
        <v>57.368012114681584</v>
      </c>
      <c r="L161">
        <f t="shared" ca="1" si="10"/>
        <v>4070.6195759961179</v>
      </c>
      <c r="M161">
        <f t="shared" ca="1" si="11"/>
        <v>-0.23686105300231297</v>
      </c>
      <c r="N161">
        <f t="shared" ca="1" si="8"/>
        <v>0.64224164729650468</v>
      </c>
    </row>
    <row r="162" spans="1:14" x14ac:dyDescent="0.25">
      <c r="A162">
        <v>7.9999999999999796</v>
      </c>
      <c r="B162">
        <v>6113.3529428260199</v>
      </c>
      <c r="C162">
        <v>3365.589935382076</v>
      </c>
      <c r="D162">
        <v>5102.5579223321702</v>
      </c>
      <c r="E162">
        <v>12.368209672834245</v>
      </c>
      <c r="F162">
        <v>628.18461045461561</v>
      </c>
      <c r="G162">
        <v>54.648976231754318</v>
      </c>
      <c r="H162">
        <v>-0.47390403262517067</v>
      </c>
      <c r="I162">
        <v>1494.1769334246587</v>
      </c>
      <c r="J162">
        <v>0.52418330696343496</v>
      </c>
      <c r="K162">
        <f t="shared" ca="1" si="9"/>
        <v>57.277745336172821</v>
      </c>
      <c r="L162">
        <f t="shared" ca="1" si="10"/>
        <v>4052.3649253837393</v>
      </c>
      <c r="M162">
        <f t="shared" ca="1" si="11"/>
        <v>-0.23519839686453525</v>
      </c>
      <c r="N162">
        <f t="shared" ca="1" si="8"/>
        <v>0.6395036344953906</v>
      </c>
    </row>
    <row r="163" spans="1:14" x14ac:dyDescent="0.25">
      <c r="A163">
        <v>8.0499999999999794</v>
      </c>
      <c r="B163">
        <v>6144.7296555412058</v>
      </c>
      <c r="C163">
        <v>3383.7346769107298</v>
      </c>
      <c r="D163">
        <v>5128.1453200407559</v>
      </c>
      <c r="E163">
        <v>12.518819932917275</v>
      </c>
      <c r="F163">
        <v>626.88477995429685</v>
      </c>
      <c r="G163">
        <v>54.622700297063773</v>
      </c>
      <c r="H163">
        <v>-0.47724151789078567</v>
      </c>
      <c r="I163">
        <v>1493.8894477909157</v>
      </c>
      <c r="J163">
        <v>0.52195260173209923</v>
      </c>
      <c r="K163">
        <f t="shared" ca="1" si="9"/>
        <v>57.188148759868525</v>
      </c>
      <c r="L163">
        <f t="shared" ca="1" si="10"/>
        <v>4034.6908229300102</v>
      </c>
      <c r="M163">
        <f t="shared" ca="1" si="11"/>
        <v>-0.23366767137842759</v>
      </c>
      <c r="N163">
        <f t="shared" ca="1" si="8"/>
        <v>0.63678217411316107</v>
      </c>
    </row>
    <row r="164" spans="1:14" x14ac:dyDescent="0.25">
      <c r="A164">
        <v>8.0999999999999801</v>
      </c>
      <c r="B164">
        <v>6176.0415086911553</v>
      </c>
      <c r="C164">
        <v>3401.8535436826278</v>
      </c>
      <c r="D164">
        <v>5153.6715006566874</v>
      </c>
      <c r="E164">
        <v>12.670271314992085</v>
      </c>
      <c r="F164">
        <v>625.590221654282</v>
      </c>
      <c r="G164">
        <v>54.596354091673959</v>
      </c>
      <c r="H164">
        <v>-0.48058150237868602</v>
      </c>
      <c r="I164">
        <v>1493.6031560361721</v>
      </c>
      <c r="J164">
        <v>0.51973528075549158</v>
      </c>
      <c r="K164">
        <f t="shared" ca="1" si="9"/>
        <v>57.0992127532176</v>
      </c>
      <c r="L164">
        <f t="shared" ca="1" si="10"/>
        <v>4017.1472299968409</v>
      </c>
      <c r="M164">
        <f t="shared" ca="1" si="11"/>
        <v>-0.2321327693091837</v>
      </c>
      <c r="N164">
        <f t="shared" ca="1" si="8"/>
        <v>0.63407704252169972</v>
      </c>
    </row>
    <row r="165" spans="1:14" x14ac:dyDescent="0.25">
      <c r="A165">
        <v>8.1499999999999808</v>
      </c>
      <c r="B165">
        <v>6207.2887649601216</v>
      </c>
      <c r="C165">
        <v>3419.946667024235</v>
      </c>
      <c r="D165">
        <v>5179.1366851472931</v>
      </c>
      <c r="E165">
        <v>12.822562696247603</v>
      </c>
      <c r="F165">
        <v>624.30089858126485</v>
      </c>
      <c r="G165">
        <v>54.569937512007712</v>
      </c>
      <c r="H165">
        <v>-0.48392396881260935</v>
      </c>
      <c r="I165">
        <v>1493.3180513377281</v>
      </c>
      <c r="J165">
        <v>0.51753123825630964</v>
      </c>
      <c r="K165">
        <f t="shared" ca="1" si="9"/>
        <v>57.010930475898064</v>
      </c>
      <c r="L165">
        <f t="shared" ca="1" si="10"/>
        <v>3999.7327828294219</v>
      </c>
      <c r="M165">
        <f t="shared" ca="1" si="11"/>
        <v>-0.23059379026367188</v>
      </c>
      <c r="N165">
        <f t="shared" ca="1" si="8"/>
        <v>0.63138811067269773</v>
      </c>
    </row>
    <row r="166" spans="1:14" x14ac:dyDescent="0.25">
      <c r="A166">
        <v>8.1999999999999815</v>
      </c>
      <c r="B166">
        <v>6238.4716851922367</v>
      </c>
      <c r="C166">
        <v>3438.0141773313262</v>
      </c>
      <c r="D166">
        <v>5204.5410928676065</v>
      </c>
      <c r="E166">
        <v>12.975692960200211</v>
      </c>
      <c r="F166">
        <v>623.01677410308923</v>
      </c>
      <c r="G166">
        <v>54.543450453900867</v>
      </c>
      <c r="H166">
        <v>-0.48726890016477065</v>
      </c>
      <c r="I166">
        <v>1493.0341269238959</v>
      </c>
      <c r="J166">
        <v>0.51534036954675944</v>
      </c>
      <c r="K166">
        <f t="shared" ca="1" si="9"/>
        <v>56.923295179935835</v>
      </c>
      <c r="L166">
        <f t="shared" ca="1" si="10"/>
        <v>3982.4461357591435</v>
      </c>
      <c r="M166">
        <f t="shared" ca="1" si="11"/>
        <v>-0.22905083240866819</v>
      </c>
      <c r="N166">
        <f t="shared" ca="1" si="8"/>
        <v>0.62871525084704649</v>
      </c>
    </row>
    <row r="167" spans="1:14" x14ac:dyDescent="0.25">
      <c r="A167">
        <v>8.2499999999999822</v>
      </c>
      <c r="B167">
        <v>6269.5905284084756</v>
      </c>
      <c r="C167">
        <v>3456.0562040774321</v>
      </c>
      <c r="D167">
        <v>5229.8849415750183</v>
      </c>
      <c r="E167">
        <v>13.129660996690873</v>
      </c>
      <c r="F167">
        <v>621.73781192497381</v>
      </c>
      <c r="G167">
        <v>54.516892812603068</v>
      </c>
      <c r="H167">
        <v>-0.49061627965233051</v>
      </c>
      <c r="I167">
        <v>1492.7513760734905</v>
      </c>
      <c r="J167">
        <v>0.51316257101453211</v>
      </c>
      <c r="K167">
        <f t="shared" ca="1" si="9"/>
        <v>56.836300208158342</v>
      </c>
      <c r="L167">
        <f t="shared" ca="1" si="10"/>
        <v>3965.2859609135739</v>
      </c>
      <c r="M167">
        <f t="shared" ca="1" si="11"/>
        <v>-0.22750399249126074</v>
      </c>
      <c r="N167">
        <f t="shared" ca="1" si="8"/>
        <v>0.62605833663772914</v>
      </c>
    </row>
    <row r="168" spans="1:14" x14ac:dyDescent="0.25">
      <c r="A168">
        <v>8.2999999999999829</v>
      </c>
      <c r="B168">
        <v>6300.6455518234297</v>
      </c>
      <c r="C168">
        <v>3474.0728758221917</v>
      </c>
      <c r="D168">
        <v>5255.168447443767</v>
      </c>
      <c r="E168">
        <v>13.284465701881468</v>
      </c>
      <c r="F168">
        <v>620.46397608578718</v>
      </c>
      <c r="G168">
        <v>54.490264482778542</v>
      </c>
      <c r="H168">
        <v>-0.49396609073392789</v>
      </c>
      <c r="I168">
        <v>1492.4697921153279</v>
      </c>
      <c r="J168">
        <v>0.51099774010899801</v>
      </c>
      <c r="K168">
        <f t="shared" ca="1" si="9"/>
        <v>56.749938992679176</v>
      </c>
      <c r="L168">
        <f t="shared" ca="1" si="10"/>
        <v>3948.2509479319201</v>
      </c>
      <c r="M168">
        <f t="shared" ca="1" si="11"/>
        <v>-0.22595336585895986</v>
      </c>
      <c r="N168">
        <f t="shared" ca="1" si="8"/>
        <v>0.62341724293297751</v>
      </c>
    </row>
    <row r="169" spans="1:14" x14ac:dyDescent="0.25">
      <c r="A169">
        <v>8.3499999999999837</v>
      </c>
      <c r="B169">
        <v>6331.6370108619003</v>
      </c>
      <c r="C169">
        <v>3492.064320219612</v>
      </c>
      <c r="D169">
        <v>5280.3918250792703</v>
      </c>
      <c r="E169">
        <v>13.440105978250376</v>
      </c>
      <c r="F169">
        <v>619.19523095437228</v>
      </c>
      <c r="G169">
        <v>54.463565358506855</v>
      </c>
      <c r="H169">
        <v>-0.49731831710627661</v>
      </c>
      <c r="I169">
        <v>1492.1893684277295</v>
      </c>
      <c r="J169">
        <v>0.50884577532761421</v>
      </c>
      <c r="K169">
        <f t="shared" ca="1" si="9"/>
        <v>56.664205053412935</v>
      </c>
      <c r="L169">
        <f t="shared" ca="1" si="10"/>
        <v>3931.3398036858534</v>
      </c>
      <c r="M169">
        <f t="shared" ca="1" si="11"/>
        <v>-0.22439904647951936</v>
      </c>
      <c r="N169">
        <f t="shared" ca="1" si="8"/>
        <v>0.62079184589968928</v>
      </c>
    </row>
    <row r="170" spans="1:14" x14ac:dyDescent="0.25">
      <c r="A170">
        <v>8.3999999999999844</v>
      </c>
      <c r="B170">
        <v>6362.5651591753031</v>
      </c>
      <c r="C170">
        <v>3510.0306640262352</v>
      </c>
      <c r="D170">
        <v>5305.5552875322983</v>
      </c>
      <c r="E170">
        <v>13.596580734587336</v>
      </c>
      <c r="F170">
        <v>617.93154122591955</v>
      </c>
      <c r="G170">
        <v>54.436795333283627</v>
      </c>
      <c r="H170">
        <v>-0.50067294270082363</v>
      </c>
      <c r="I170">
        <v>1491.9100984380343</v>
      </c>
      <c r="J170">
        <v>0.50670657620254145</v>
      </c>
      <c r="K170">
        <f t="shared" ca="1" si="9"/>
        <v>56.579091996619461</v>
      </c>
      <c r="L170">
        <f t="shared" ca="1" si="10"/>
        <v>3914.5512520055763</v>
      </c>
      <c r="M170">
        <f t="shared" ca="1" si="11"/>
        <v>-0.22284112696047687</v>
      </c>
      <c r="N170">
        <f t="shared" ca="1" si="8"/>
        <v>0.61818202296710056</v>
      </c>
    </row>
    <row r="171" spans="1:14" x14ac:dyDescent="0.25">
      <c r="A171">
        <v>8.4499999999999851</v>
      </c>
      <c r="B171">
        <v>6393.4302486578972</v>
      </c>
      <c r="C171">
        <v>3527.9720331092144</v>
      </c>
      <c r="D171">
        <v>5330.6590463129887</v>
      </c>
      <c r="E171">
        <v>13.753888885987605</v>
      </c>
      <c r="F171">
        <v>616.6728719183883</v>
      </c>
      <c r="G171">
        <v>54.409954300021226</v>
      </c>
      <c r="H171">
        <v>-0.50402995168046794</v>
      </c>
      <c r="I171">
        <v>1491.6319756221158</v>
      </c>
      <c r="J171">
        <v>0.50458004328746708</v>
      </c>
      <c r="K171">
        <f t="shared" ca="1" si="9"/>
        <v>56.494593513477014</v>
      </c>
      <c r="L171">
        <f t="shared" ca="1" si="10"/>
        <v>3897.8840334110346</v>
      </c>
      <c r="M171">
        <f t="shared" ca="1" si="11"/>
        <v>-0.22127969856841601</v>
      </c>
      <c r="N171">
        <f t="shared" ca="1" si="8"/>
        <v>0.61558765281070982</v>
      </c>
    </row>
    <row r="172" spans="1:14" x14ac:dyDescent="0.25">
      <c r="A172">
        <v>8.4999999999999858</v>
      </c>
      <c r="B172">
        <v>6424.2325294628363</v>
      </c>
      <c r="C172">
        <v>3545.8885524543011</v>
      </c>
      <c r="D172">
        <v>5355.7033114047099</v>
      </c>
      <c r="E172">
        <v>13.912029353845428</v>
      </c>
      <c r="F172">
        <v>615.41918836897469</v>
      </c>
      <c r="G172">
        <v>54.383042151049452</v>
      </c>
      <c r="H172">
        <v>-0.50738932843633822</v>
      </c>
      <c r="I172">
        <v>1491.3549935039064</v>
      </c>
      <c r="J172">
        <v>0.50246607814463029</v>
      </c>
      <c r="K172">
        <f t="shared" ca="1" si="9"/>
        <v>56.410703378683543</v>
      </c>
      <c r="L172">
        <f t="shared" ca="1" si="10"/>
        <v>3881.3369048481395</v>
      </c>
      <c r="M172">
        <f t="shared" ca="1" si="11"/>
        <v>-0.21971485124795032</v>
      </c>
      <c r="N172">
        <f t="shared" ca="1" si="8"/>
        <v>0.6130086153364489</v>
      </c>
    </row>
    <row r="173" spans="1:14" x14ac:dyDescent="0.25">
      <c r="A173">
        <v>8.5499999999999865</v>
      </c>
      <c r="B173">
        <v>6454.9722500180414</v>
      </c>
      <c r="C173">
        <v>3563.780346173744</v>
      </c>
      <c r="D173">
        <v>5380.6882912777737</v>
      </c>
      <c r="E173">
        <v>14.071001065846863</v>
      </c>
      <c r="F173">
        <v>614.17045623062666</v>
      </c>
      <c r="G173">
        <v>54.356058778116171</v>
      </c>
      <c r="H173">
        <v>-0.5107510575846278</v>
      </c>
      <c r="I173">
        <v>1491.0791456549275</v>
      </c>
      <c r="J173">
        <v>0.50036458333204514</v>
      </c>
      <c r="K173">
        <f t="shared" ca="1" si="9"/>
        <v>56.32741544908545</v>
      </c>
      <c r="L173">
        <f t="shared" ca="1" si="10"/>
        <v>3864.9086394299143</v>
      </c>
      <c r="M173">
        <f t="shared" ca="1" si="11"/>
        <v>-0.21814667364044071</v>
      </c>
      <c r="N173">
        <f t="shared" ca="1" si="8"/>
        <v>0.61044479166509502</v>
      </c>
    </row>
    <row r="174" spans="1:14" x14ac:dyDescent="0.25">
      <c r="A174">
        <v>8.5999999999999872</v>
      </c>
      <c r="B174">
        <v>6485.6496570419031</v>
      </c>
      <c r="C174">
        <v>3581.6475375140994</v>
      </c>
      <c r="D174">
        <v>5405.6141929029945</v>
      </c>
      <c r="E174">
        <v>14.230802955961972</v>
      </c>
      <c r="F174">
        <v>612.92664146860398</v>
      </c>
      <c r="G174">
        <v>54.329004072387924</v>
      </c>
      <c r="H174">
        <v>-0.51411512396348691</v>
      </c>
      <c r="I174">
        <v>1490.8044256938267</v>
      </c>
      <c r="J174">
        <v>0.49827546239091902</v>
      </c>
      <c r="K174">
        <f t="shared" ca="1" si="9"/>
        <v>56.244723662333236</v>
      </c>
      <c r="L174">
        <f t="shared" ca="1" si="10"/>
        <v>3848.5980261824416</v>
      </c>
      <c r="M174">
        <f t="shared" ca="1" si="11"/>
        <v>-0.21657525310244297</v>
      </c>
      <c r="N174">
        <f t="shared" ca="1" si="8"/>
        <v>0.60789606411692121</v>
      </c>
    </row>
    <row r="175" spans="1:14" x14ac:dyDescent="0.25">
      <c r="A175">
        <v>8.6499999999999879</v>
      </c>
      <c r="B175">
        <v>6516.2649955588122</v>
      </c>
      <c r="C175">
        <v>3599.4902488639568</v>
      </c>
      <c r="D175">
        <v>5430.4812217651006</v>
      </c>
      <c r="E175">
        <v>14.391433964436395</v>
      </c>
      <c r="F175">
        <v>611.68771035708426</v>
      </c>
      <c r="G175">
        <v>54.301877924450558</v>
      </c>
      <c r="H175">
        <v>-0.51748151262996789</v>
      </c>
      <c r="I175">
        <v>1490.5308272859193</v>
      </c>
      <c r="J175">
        <v>0.49619861983326247</v>
      </c>
      <c r="K175">
        <f t="shared" ca="1" si="9"/>
        <v>56.162622035563466</v>
      </c>
      <c r="L175">
        <f t="shared" ca="1" si="10"/>
        <v>3832.4038697955216</v>
      </c>
      <c r="M175">
        <f t="shared" ca="1" si="11"/>
        <v>-0.21500067572389248</v>
      </c>
      <c r="N175">
        <f t="shared" ca="1" si="8"/>
        <v>0.60536231619658021</v>
      </c>
    </row>
    <row r="176" spans="1:14" x14ac:dyDescent="0.25">
      <c r="A176">
        <v>8.6999999999999886</v>
      </c>
      <c r="B176">
        <v>6546.8185089145209</v>
      </c>
      <c r="C176">
        <v>3617.3086017615788</v>
      </c>
      <c r="D176">
        <v>5455.2895818760035</v>
      </c>
      <c r="E176">
        <v>14.55289303778234</v>
      </c>
      <c r="F176">
        <v>610.45362947581248</v>
      </c>
      <c r="G176">
        <v>54.274680224309741</v>
      </c>
      <c r="H176">
        <v>-0.52085020885702604</v>
      </c>
      <c r="I176">
        <v>1490.2583441427375</v>
      </c>
      <c r="J176">
        <v>0.49413396112968672</v>
      </c>
      <c r="K176">
        <f t="shared" ca="1" si="9"/>
        <v>56.081104664106292</v>
      </c>
      <c r="L176">
        <f t="shared" ca="1" si="10"/>
        <v>3816.3249903779247</v>
      </c>
      <c r="M176">
        <f t="shared" ca="1" si="11"/>
        <v>-0.21342302634602928</v>
      </c>
      <c r="N176">
        <f t="shared" ca="1" si="8"/>
        <v>0.60284343257821782</v>
      </c>
    </row>
    <row r="177" spans="1:14" x14ac:dyDescent="0.25">
      <c r="A177">
        <v>8.7499999999999893</v>
      </c>
      <c r="B177">
        <v>6577.310438791339</v>
      </c>
      <c r="C177">
        <v>3635.1027169024583</v>
      </c>
      <c r="D177">
        <v>5480.0394757879194</v>
      </c>
      <c r="E177">
        <v>14.715179128769005</v>
      </c>
      <c r="F177">
        <v>609.2243657067944</v>
      </c>
      <c r="G177">
        <v>54.247410861391586</v>
      </c>
      <c r="H177">
        <v>-0.52422119813057133</v>
      </c>
      <c r="I177">
        <v>1489.9869700215843</v>
      </c>
      <c r="J177">
        <v>0.49208139269738627</v>
      </c>
      <c r="K177">
        <f t="shared" ca="1" si="9"/>
        <v>56.000165720218213</v>
      </c>
      <c r="L177">
        <f t="shared" ca="1" si="10"/>
        <v>3800.3602232171684</v>
      </c>
      <c r="M177">
        <f t="shared" ca="1" si="11"/>
        <v>-0.21184238857906856</v>
      </c>
      <c r="N177">
        <f t="shared" ca="1" si="8"/>
        <v>0.60033929909081118</v>
      </c>
    </row>
    <row r="178" spans="1:14" x14ac:dyDescent="0.25">
      <c r="A178">
        <v>8.7999999999999901</v>
      </c>
      <c r="B178">
        <v>6607.7410252231657</v>
      </c>
      <c r="C178">
        <v>3652.8727141467916</v>
      </c>
      <c r="D178">
        <v>5504.7311046063487</v>
      </c>
      <c r="E178">
        <v>14.878291196412446</v>
      </c>
      <c r="F178">
        <v>607.99988623103297</v>
      </c>
      <c r="G178">
        <v>54.220069724543116</v>
      </c>
      <c r="H178">
        <v>-0.52759446614657113</v>
      </c>
      <c r="I178">
        <v>1489.7166987250935</v>
      </c>
      <c r="J178">
        <v>0.49004082188830245</v>
      </c>
      <c r="K178">
        <f t="shared" ca="1" si="9"/>
        <v>55.919799451839182</v>
      </c>
      <c r="L178">
        <f t="shared" ca="1" si="10"/>
        <v>3784.5084185436863</v>
      </c>
      <c r="M178">
        <f t="shared" ca="1" si="11"/>
        <v>-0.21025884481961965</v>
      </c>
      <c r="N178">
        <f t="shared" ca="1" si="8"/>
        <v>0.59784980270372901</v>
      </c>
    </row>
    <row r="179" spans="1:14" x14ac:dyDescent="0.25">
      <c r="A179">
        <v>8.8499999999999908</v>
      </c>
      <c r="B179">
        <v>6638.1105066103564</v>
      </c>
      <c r="C179">
        <v>3670.6187125268711</v>
      </c>
      <c r="D179">
        <v>5529.3646680029169</v>
      </c>
      <c r="E179">
        <v>15.042228205964918</v>
      </c>
      <c r="F179">
        <v>606.78015852530746</v>
      </c>
      <c r="G179">
        <v>54.192656702032799</v>
      </c>
      <c r="H179">
        <v>-0.53096999880820406</v>
      </c>
      <c r="I179">
        <v>1489.4475241007954</v>
      </c>
      <c r="J179">
        <v>0.48801215697746547</v>
      </c>
      <c r="K179">
        <f t="shared" ca="1" si="9"/>
        <v>55.84000018137386</v>
      </c>
      <c r="L179">
        <f t="shared" ca="1" si="10"/>
        <v>3768.7684412993181</v>
      </c>
      <c r="M179">
        <f t="shared" ca="1" si="11"/>
        <v>-0.20867247626785024</v>
      </c>
      <c r="N179">
        <f t="shared" ca="1" si="8"/>
        <v>0.59537483151250792</v>
      </c>
    </row>
    <row r="180" spans="1:14" x14ac:dyDescent="0.25">
      <c r="A180">
        <v>8.8999999999999915</v>
      </c>
      <c r="B180">
        <v>6668.4191197344362</v>
      </c>
      <c r="C180">
        <v>3688.3408302543967</v>
      </c>
      <c r="D180">
        <v>5553.9403642280749</v>
      </c>
      <c r="E180">
        <v>15.206989128903706</v>
      </c>
      <c r="F180">
        <v>605.56515035899349</v>
      </c>
      <c r="G180">
        <v>54.165171681551044</v>
      </c>
      <c r="H180">
        <v>-0.53434778222306167</v>
      </c>
      <c r="I180">
        <v>1489.179440040688</v>
      </c>
      <c r="J180">
        <v>0.48599530715151129</v>
      </c>
      <c r="K180">
        <f t="shared" ca="1" si="9"/>
        <v>55.760762304496147</v>
      </c>
      <c r="L180">
        <f t="shared" ca="1" si="10"/>
        <v>3753.139170910034</v>
      </c>
      <c r="M180">
        <f t="shared" ca="1" si="11"/>
        <v>-0.20708336294441554</v>
      </c>
      <c r="N180">
        <f t="shared" ca="1" si="8"/>
        <v>0.59291427472484382</v>
      </c>
    </row>
    <row r="181" spans="1:14" x14ac:dyDescent="0.25">
      <c r="A181">
        <v>8.9499999999999922</v>
      </c>
      <c r="B181">
        <v>6698.667099772646</v>
      </c>
      <c r="C181">
        <v>3706.0391847277069</v>
      </c>
      <c r="D181">
        <v>5578.4583901236638</v>
      </c>
      <c r="E181">
        <v>15.37257294291946</v>
      </c>
      <c r="F181">
        <v>604.3548297909249</v>
      </c>
      <c r="G181">
        <v>54.137614550210643</v>
      </c>
      <c r="H181">
        <v>-0.53772780270039733</v>
      </c>
      <c r="I181">
        <v>1488.9124404808128</v>
      </c>
      <c r="J181">
        <v>0.48399018249737058</v>
      </c>
      <c r="K181">
        <f t="shared" ca="1" si="9"/>
        <v>55.682080288976742</v>
      </c>
      <c r="L181">
        <f t="shared" ca="1" si="10"/>
        <v>3737.6195010627862</v>
      </c>
      <c r="M181">
        <f t="shared" ca="1" si="11"/>
        <v>-0.20549158370713805</v>
      </c>
      <c r="N181">
        <f t="shared" ca="1" si="8"/>
        <v>0.5904680226467921</v>
      </c>
    </row>
    <row r="182" spans="1:14" x14ac:dyDescent="0.25">
      <c r="A182">
        <v>8.9999999999999929</v>
      </c>
      <c r="B182">
        <v>6728.8546803123409</v>
      </c>
      <c r="C182">
        <v>3723.713892538934</v>
      </c>
      <c r="D182">
        <v>5602.9189411353427</v>
      </c>
      <c r="E182">
        <v>15.538978631904062</v>
      </c>
      <c r="F182">
        <v>603.14916516629546</v>
      </c>
      <c r="G182">
        <v>54.109985194547249</v>
      </c>
      <c r="H182">
        <v>-0.54111004674842311</v>
      </c>
      <c r="I182">
        <v>1488.6465194008381</v>
      </c>
      <c r="J182">
        <v>0.48199669399112655</v>
      </c>
      <c r="K182">
        <f t="shared" ca="1" si="9"/>
        <v>55.603948673533012</v>
      </c>
      <c r="L182">
        <f t="shared" ca="1" si="10"/>
        <v>3722.2083394864158</v>
      </c>
      <c r="M182">
        <f t="shared" ca="1" si="11"/>
        <v>-0.20389721626745394</v>
      </c>
      <c r="N182">
        <f t="shared" ca="1" si="8"/>
        <v>0.58803596666917435</v>
      </c>
    </row>
    <row r="183" spans="1:14" x14ac:dyDescent="0.25">
      <c r="A183">
        <v>9.0499999999999936</v>
      </c>
      <c r="B183">
        <v>6758.9820933652318</v>
      </c>
      <c r="C183">
        <v>3741.3650694810794</v>
      </c>
      <c r="D183">
        <v>5627.3222113248848</v>
      </c>
      <c r="E183">
        <v>15.706205185938025</v>
      </c>
      <c r="F183">
        <v>601.94812511360101</v>
      </c>
      <c r="G183">
        <v>54.082283500519772</v>
      </c>
      <c r="H183">
        <v>-0.54449450107165043</v>
      </c>
      <c r="I183">
        <v>1488.3816708236445</v>
      </c>
      <c r="J183">
        <v>0.4800147534870387</v>
      </c>
      <c r="K183">
        <f t="shared" ca="1" si="9"/>
        <v>55.526362066700798</v>
      </c>
      <c r="L183">
        <f t="shared" ca="1" si="10"/>
        <v>3706.9046077365142</v>
      </c>
      <c r="M183">
        <f t="shared" ca="1" si="11"/>
        <v>-0.20230033720662166</v>
      </c>
      <c r="N183">
        <f t="shared" ca="1" si="8"/>
        <v>0.58561799925418723</v>
      </c>
    </row>
    <row r="184" spans="1:14" x14ac:dyDescent="0.25">
      <c r="A184">
        <v>9.0999999999999943</v>
      </c>
      <c r="B184">
        <v>6789.0495693814728</v>
      </c>
      <c r="C184">
        <v>3758.9928305550134</v>
      </c>
      <c r="D184">
        <v>5651.6683933823415</v>
      </c>
      <c r="E184">
        <v>15.874251601277461</v>
      </c>
      <c r="F184">
        <v>600.75167854161998</v>
      </c>
      <c r="G184">
        <v>54.054509353510824</v>
      </c>
      <c r="H184">
        <v>-0.54788115256827741</v>
      </c>
      <c r="I184">
        <v>1488.1178888149186</v>
      </c>
      <c r="J184">
        <v>0.47804427370672975</v>
      </c>
      <c r="K184">
        <f t="shared" ca="1" si="9"/>
        <v>55.449315145727688</v>
      </c>
      <c r="L184">
        <f t="shared" ca="1" si="10"/>
        <v>3691.7072409841799</v>
      </c>
      <c r="M184">
        <f t="shared" ca="1" si="11"/>
        <v>-0.20070102199170092</v>
      </c>
      <c r="N184">
        <f t="shared" ca="1" si="8"/>
        <v>0.58321401392221028</v>
      </c>
    </row>
    <row r="185" spans="1:14" x14ac:dyDescent="0.25">
      <c r="A185">
        <v>9.149999999999995</v>
      </c>
      <c r="B185">
        <v>6819.0573372636027</v>
      </c>
      <c r="C185">
        <v>3776.5972899763997</v>
      </c>
      <c r="D185">
        <v>5675.9576786380776</v>
      </c>
      <c r="E185">
        <v>16.043116880340612</v>
      </c>
      <c r="F185">
        <v>599.55979463643359</v>
      </c>
      <c r="G185">
        <v>54.026662638327068</v>
      </c>
      <c r="H185">
        <v>-0.55126998832761687</v>
      </c>
      <c r="I185">
        <v>1487.8551674827497</v>
      </c>
      <c r="J185">
        <v>0.47608516822853286</v>
      </c>
      <c r="K185">
        <f t="shared" ca="1" si="9"/>
        <v>55.372802655487121</v>
      </c>
      <c r="L185">
        <f t="shared" ca="1" si="10"/>
        <v>3676.6151878085707</v>
      </c>
      <c r="M185">
        <f t="shared" ca="1" si="11"/>
        <v>-0.19909934499130522</v>
      </c>
      <c r="N185">
        <f t="shared" ca="1" si="8"/>
        <v>0.58082390523881011</v>
      </c>
    </row>
    <row r="186" spans="1:14" x14ac:dyDescent="0.25">
      <c r="A186">
        <v>9.1999999999999957</v>
      </c>
      <c r="B186">
        <v>6849.0056243803356</v>
      </c>
      <c r="C186">
        <v>3794.1785611825449</v>
      </c>
      <c r="D186">
        <v>5700.1902570746734</v>
      </c>
      <c r="E186">
        <v>16.212800031693988</v>
      </c>
      <c r="F186">
        <v>598.37244285848317</v>
      </c>
      <c r="G186">
        <v>53.998743239199605</v>
      </c>
      <c r="H186">
        <v>-0.55466099562756987</v>
      </c>
      <c r="I186">
        <v>1487.5935009772327</v>
      </c>
      <c r="J186">
        <v>0.47413735147699609</v>
      </c>
      <c r="K186">
        <f t="shared" ca="1" si="9"/>
        <v>55.296819407413082</v>
      </c>
      <c r="L186">
        <f t="shared" ca="1" si="10"/>
        <v>3661.6274099931688</v>
      </c>
      <c r="M186">
        <f t="shared" ca="1" si="11"/>
        <v>-0.19749537949112539</v>
      </c>
      <c r="N186">
        <f t="shared" ca="1" si="8"/>
        <v>0.57844756880193526</v>
      </c>
    </row>
    <row r="187" spans="1:14" x14ac:dyDescent="0.25">
      <c r="A187">
        <v>9.2499999999999964</v>
      </c>
      <c r="B187">
        <v>6878.8946565802053</v>
      </c>
      <c r="C187">
        <v>3811.7367568391746</v>
      </c>
      <c r="D187">
        <v>5724.3663173387076</v>
      </c>
      <c r="E187">
        <v>16.383300070038082</v>
      </c>
      <c r="F187">
        <v>597.18959293966566</v>
      </c>
      <c r="G187">
        <v>53.970751039784396</v>
      </c>
      <c r="H187">
        <v>-0.55805416193213819</v>
      </c>
      <c r="I187">
        <v>1487.3328834900747</v>
      </c>
      <c r="J187">
        <v>0.47220073871254187</v>
      </c>
      <c r="K187">
        <f t="shared" ca="1" si="9"/>
        <v>55.221360278454767</v>
      </c>
      <c r="L187">
        <f t="shared" ca="1" si="10"/>
        <v>3646.7428823257042</v>
      </c>
      <c r="M187">
        <f t="shared" ca="1" si="11"/>
        <v>-0.1958891977092363</v>
      </c>
      <c r="N187">
        <f t="shared" ca="1" si="8"/>
        <v>0.57608490122930112</v>
      </c>
    </row>
    <row r="188" spans="1:14" x14ac:dyDescent="0.25">
      <c r="A188">
        <v>9.2999999999999972</v>
      </c>
      <c r="B188">
        <v>6908.7246582050666</v>
      </c>
      <c r="C188">
        <v>3829.2719888471383</v>
      </c>
      <c r="D188">
        <v>5748.4860467524077</v>
      </c>
      <c r="E188">
        <v>16.55461601619275</v>
      </c>
      <c r="F188">
        <v>596.01121488046567</v>
      </c>
      <c r="G188">
        <v>53.942685923162486</v>
      </c>
      <c r="H188">
        <v>-0.56144947488897967</v>
      </c>
      <c r="I188">
        <v>1487.0733092542077</v>
      </c>
      <c r="J188">
        <v>0.47027524602127824</v>
      </c>
      <c r="K188">
        <f t="shared" ca="1" si="9"/>
        <v>55.146420210050856</v>
      </c>
      <c r="L188">
        <f t="shared" ca="1" si="10"/>
        <v>3631.9605924016405</v>
      </c>
      <c r="M188">
        <f t="shared" ca="1" si="11"/>
        <v>-0.19428087081118384</v>
      </c>
      <c r="N188">
        <f t="shared" ca="1" si="8"/>
        <v>0.57373580014595948</v>
      </c>
    </row>
    <row r="189" spans="1:14" x14ac:dyDescent="0.25">
      <c r="A189">
        <v>9.3499999999999979</v>
      </c>
      <c r="B189">
        <v>6938.4958521034559</v>
      </c>
      <c r="C189">
        <v>3846.7843683490391</v>
      </c>
      <c r="D189">
        <v>5772.5496313251815</v>
      </c>
      <c r="E189">
        <v>16.726746897082176</v>
      </c>
      <c r="F189">
        <v>594.8372789471241</v>
      </c>
      <c r="G189">
        <v>53.914547771840432</v>
      </c>
      <c r="H189">
        <v>-0.56484692232700218</v>
      </c>
      <c r="I189">
        <v>1486.814772543406</v>
      </c>
      <c r="J189">
        <v>0.46836079030495986</v>
      </c>
      <c r="K189">
        <f t="shared" ca="1" si="9"/>
        <v>55.071994207122984</v>
      </c>
      <c r="L189">
        <f t="shared" ca="1" si="10"/>
        <v>3617.2795404311551</v>
      </c>
      <c r="M189">
        <f t="shared" ca="1" si="11"/>
        <v>-0.19267046892485373</v>
      </c>
      <c r="N189">
        <f t="shared" ca="1" si="8"/>
        <v>0.57140016417205097</v>
      </c>
    </row>
    <row r="190" spans="1:14" x14ac:dyDescent="0.25">
      <c r="A190">
        <v>9.3999999999999986</v>
      </c>
      <c r="B190">
        <v>6968.2084596438062</v>
      </c>
      <c r="C190">
        <v>3864.2740057357969</v>
      </c>
      <c r="D190">
        <v>5796.5572557650248</v>
      </c>
      <c r="E190">
        <v>16.899691745719519</v>
      </c>
      <c r="F190">
        <v>593.66775566884235</v>
      </c>
      <c r="G190">
        <v>53.886336467750553</v>
      </c>
      <c r="H190">
        <v>-0.56824649225399626</v>
      </c>
      <c r="I190">
        <v>1486.5572676719066</v>
      </c>
      <c r="J190">
        <v>0.46645728927109559</v>
      </c>
      <c r="K190">
        <f t="shared" ca="1" si="9"/>
        <v>54.998077337087921</v>
      </c>
      <c r="L190">
        <f t="shared" ca="1" si="10"/>
        <v>3602.698739049551</v>
      </c>
      <c r="M190">
        <f t="shared" ca="1" si="11"/>
        <v>-0.19105806115513446</v>
      </c>
      <c r="N190">
        <f t="shared" ca="1" si="8"/>
        <v>0.56907789291073663</v>
      </c>
    </row>
    <row r="191" spans="1:14" x14ac:dyDescent="0.25">
      <c r="A191">
        <v>9.4499999999999993</v>
      </c>
      <c r="B191">
        <v>6997.8627007275263</v>
      </c>
      <c r="C191">
        <v>3881.7410106531393</v>
      </c>
      <c r="D191">
        <v>5820.5091034898087</v>
      </c>
      <c r="E191">
        <v>17.073449601191207</v>
      </c>
      <c r="F191">
        <v>592.50261583502231</v>
      </c>
      <c r="G191">
        <v>53.858051892251247</v>
      </c>
      <c r="H191">
        <v>-0.57164817285430736</v>
      </c>
      <c r="I191">
        <v>1486.3007889940366</v>
      </c>
      <c r="J191">
        <v>0.46456466142320074</v>
      </c>
      <c r="K191">
        <f t="shared" ca="1" si="9"/>
        <v>54.924664728888146</v>
      </c>
      <c r="L191">
        <f t="shared" ca="1" si="10"/>
        <v>3588.2172131310099</v>
      </c>
      <c r="M191">
        <f t="shared" ca="1" si="11"/>
        <v>-0.18944371559836326</v>
      </c>
      <c r="N191">
        <f t="shared" ca="1" si="8"/>
        <v>0.56676888693630489</v>
      </c>
    </row>
    <row r="192" spans="1:14" x14ac:dyDescent="0.25">
      <c r="A192">
        <v>9.5</v>
      </c>
      <c r="B192">
        <v>7027.4587938019449</v>
      </c>
      <c r="C192">
        <v>3899.1854920080241</v>
      </c>
      <c r="D192">
        <v>5844.40535663845</v>
      </c>
      <c r="E192">
        <v>17.248019508640912</v>
      </c>
      <c r="F192">
        <v>591.34183049254068</v>
      </c>
      <c r="G192">
        <v>53.829693926127256</v>
      </c>
      <c r="H192">
        <v>-0.57505195248654406</v>
      </c>
      <c r="I192">
        <v>1486.045330903843</v>
      </c>
      <c r="J192">
        <v>0.46268282605119099</v>
      </c>
      <c r="K192">
        <f t="shared" ca="1" si="9"/>
        <v>54.851751572040307</v>
      </c>
      <c r="L192">
        <f t="shared" ca="1" si="10"/>
        <v>3573.8339996056475</v>
      </c>
      <c r="M192">
        <f t="shared" ca="1" si="11"/>
        <v>-0.18782749935657606</v>
      </c>
      <c r="N192">
        <f t="shared" ca="1" si="8"/>
        <v>0.564473047782453</v>
      </c>
    </row>
    <row r="193" spans="1:14" x14ac:dyDescent="0.25">
      <c r="A193">
        <v>9.5500000000000007</v>
      </c>
      <c r="B193">
        <v>7056.9969558731136</v>
      </c>
      <c r="C193">
        <v>3916.6075579749931</v>
      </c>
      <c r="D193">
        <v>5868.246196081961</v>
      </c>
      <c r="E193">
        <v>17.42340051925321</v>
      </c>
      <c r="F193">
        <v>590.18537094305771</v>
      </c>
      <c r="G193">
        <v>53.80126244958997</v>
      </c>
      <c r="H193">
        <v>-0.57845781968132282</v>
      </c>
      <c r="I193">
        <v>1485.7908878347291</v>
      </c>
      <c r="J193">
        <v>0.46081170322191578</v>
      </c>
      <c r="K193">
        <f t="shared" ca="1" si="9"/>
        <v>54.779333115701327</v>
      </c>
      <c r="L193">
        <f t="shared" ca="1" si="10"/>
        <v>3559.5481472797705</v>
      </c>
      <c r="M193">
        <f t="shared" ca="1" si="11"/>
        <v>-0.18620947855154313</v>
      </c>
      <c r="N193">
        <f t="shared" ca="1" si="8"/>
        <v>0.56219027793073728</v>
      </c>
    </row>
    <row r="194" spans="1:14" x14ac:dyDescent="0.25">
      <c r="A194">
        <v>9.6000000000000014</v>
      </c>
      <c r="B194">
        <v>7086.4774025184824</v>
      </c>
      <c r="C194">
        <v>3934.0073160024599</v>
      </c>
      <c r="D194">
        <v>5892.0318014343839</v>
      </c>
      <c r="E194">
        <v>17.599591690236934</v>
      </c>
      <c r="F194">
        <v>589.03320874036012</v>
      </c>
      <c r="G194">
        <v>53.772757342277608</v>
      </c>
      <c r="H194">
        <v>-0.58186576313904959</v>
      </c>
      <c r="I194">
        <v>1485.537454259093</v>
      </c>
      <c r="J194">
        <v>0.458951213769829</v>
      </c>
      <c r="K194">
        <f t="shared" ca="1" si="9"/>
        <v>54.707404667751632</v>
      </c>
      <c r="L194">
        <f t="shared" ca="1" si="10"/>
        <v>3545.358716659297</v>
      </c>
      <c r="M194">
        <f t="shared" ca="1" si="11"/>
        <v>-0.1845897183386136</v>
      </c>
      <c r="N194">
        <f t="shared" ref="N194:N257" ca="1" si="12">$M$2*J194</f>
        <v>0.55992048079919132</v>
      </c>
    </row>
    <row r="195" spans="1:14" x14ac:dyDescent="0.25">
      <c r="A195">
        <v>9.6500000000000021</v>
      </c>
      <c r="B195">
        <v>7115.9003478994382</v>
      </c>
      <c r="C195">
        <v>3951.3848728189309</v>
      </c>
      <c r="D195">
        <v>5915.7623510636131</v>
      </c>
      <c r="E195">
        <v>17.776592084808257</v>
      </c>
      <c r="F195">
        <v>587.88531568773658</v>
      </c>
      <c r="G195">
        <v>53.744178483255517</v>
      </c>
      <c r="H195">
        <v>-0.58527577172773559</v>
      </c>
      <c r="I195">
        <v>1485.2850246879721</v>
      </c>
      <c r="J195">
        <v>0.45710127928779426</v>
      </c>
      <c r="K195">
        <f t="shared" ref="K195:K258" ca="1" si="13">$N$2/(2*$O$2)*I195</f>
        <v>54.635961593895225</v>
      </c>
      <c r="L195">
        <f t="shared" ref="L195:L258" ca="1" si="14">($P$2*($L$2*G195*G195)/2*$Q$2*$R$2)/$O$2</f>
        <v>3531.264779776267</v>
      </c>
      <c r="M195">
        <f t="shared" ref="M195:M258" ca="1" si="15">1-L195/(K195*K195)</f>
        <v>-0.18296828292035938</v>
      </c>
      <c r="N195">
        <f t="shared" ca="1" si="12"/>
        <v>0.55766356073110901</v>
      </c>
    </row>
    <row r="196" spans="1:14" x14ac:dyDescent="0.25">
      <c r="A196">
        <v>9.7000000000000028</v>
      </c>
      <c r="B196">
        <v>7145.2660047737172</v>
      </c>
      <c r="C196">
        <v>3968.7403344391601</v>
      </c>
      <c r="D196">
        <v>5939.438022102102</v>
      </c>
      <c r="E196">
        <v>17.954400772173468</v>
      </c>
      <c r="F196">
        <v>586.74166383538659</v>
      </c>
      <c r="G196">
        <v>53.715525751016386</v>
      </c>
      <c r="H196">
        <v>-0.58868783448084694</v>
      </c>
      <c r="I196">
        <v>1485.0335936706913</v>
      </c>
      <c r="J196">
        <v>0.45526182211802285</v>
      </c>
      <c r="K196">
        <f t="shared" ca="1" si="13"/>
        <v>54.564999316776216</v>
      </c>
      <c r="L196">
        <f t="shared" ca="1" si="14"/>
        <v>3517.2654200183679</v>
      </c>
      <c r="M196">
        <f t="shared" ca="1" si="15"/>
        <v>-0.1813452355600218</v>
      </c>
      <c r="N196">
        <f t="shared" ca="1" si="12"/>
        <v>0.55541942298398783</v>
      </c>
    </row>
    <row r="197" spans="1:14" x14ac:dyDescent="0.25">
      <c r="A197">
        <v>9.7500000000000036</v>
      </c>
      <c r="B197">
        <v>7174.5745845076826</v>
      </c>
      <c r="C197">
        <v>3986.0738061702391</v>
      </c>
      <c r="D197">
        <v>5963.058990457459</v>
      </c>
      <c r="E197">
        <v>18.133016827511518</v>
      </c>
      <c r="F197">
        <v>585.60222547786157</v>
      </c>
      <c r="G197">
        <v>53.686799023480411</v>
      </c>
      <c r="H197">
        <v>-0.59210194059518928</v>
      </c>
      <c r="I197">
        <v>1484.7831557945156</v>
      </c>
      <c r="J197">
        <v>0.45343276534314181</v>
      </c>
      <c r="K197">
        <f t="shared" ca="1" si="13"/>
        <v>54.49451331511149</v>
      </c>
      <c r="L197">
        <f t="shared" ca="1" si="14"/>
        <v>3503.3597319614441</v>
      </c>
      <c r="M197">
        <f t="shared" ca="1" si="15"/>
        <v>-0.1797206385947725</v>
      </c>
      <c r="N197">
        <f t="shared" ca="1" si="12"/>
        <v>0.55318797371863304</v>
      </c>
    </row>
    <row r="198" spans="1:14" x14ac:dyDescent="0.25">
      <c r="A198">
        <v>9.8000000000000043</v>
      </c>
      <c r="B198">
        <v>7203.8262970884844</v>
      </c>
      <c r="C198">
        <v>4003.3853926176248</v>
      </c>
      <c r="D198">
        <v>5986.6254308229327</v>
      </c>
      <c r="E198">
        <v>18.312439331956281</v>
      </c>
      <c r="F198">
        <v>584.46697315153733</v>
      </c>
      <c r="G198">
        <v>53.65799817799558</v>
      </c>
      <c r="H198">
        <v>-0.59551807942882395</v>
      </c>
      <c r="I198">
        <v>1484.5337056843059</v>
      </c>
      <c r="J198">
        <v>0.4516140327773901</v>
      </c>
      <c r="K198">
        <f t="shared" ca="1" si="13"/>
        <v>54.424499122839073</v>
      </c>
      <c r="L198">
        <f t="shared" ca="1" si="14"/>
        <v>3489.5468212048982</v>
      </c>
      <c r="M198">
        <f t="shared" ca="1" si="15"/>
        <v>-0.17809455344878145</v>
      </c>
      <c r="N198">
        <f t="shared" ca="1" si="12"/>
        <v>0.55096911998841591</v>
      </c>
    </row>
    <row r="199" spans="1:14" x14ac:dyDescent="0.25">
      <c r="A199">
        <v>9.850000000000005</v>
      </c>
      <c r="B199">
        <v>7233.0213511360816</v>
      </c>
      <c r="C199">
        <v>4020.6751976911032</v>
      </c>
      <c r="D199">
        <v>6010.1375166877888</v>
      </c>
      <c r="E199">
        <v>18.49266737257858</v>
      </c>
      <c r="F199">
        <v>583.3358796321188</v>
      </c>
      <c r="G199">
        <v>53.629123091337775</v>
      </c>
      <c r="H199">
        <v>-0.59893624049901673</v>
      </c>
      <c r="I199">
        <v>1484.2852380021807</v>
      </c>
      <c r="J199">
        <v>0.44980554895794095</v>
      </c>
      <c r="K199">
        <f t="shared" ca="1" si="13"/>
        <v>54.35495232828201</v>
      </c>
      <c r="L199">
        <f t="shared" ca="1" si="14"/>
        <v>3475.8258042099446</v>
      </c>
      <c r="M199">
        <f t="shared" ca="1" si="15"/>
        <v>-0.17646704064609953</v>
      </c>
      <c r="N199">
        <f t="shared" ca="1" si="12"/>
        <v>0.54876276972868798</v>
      </c>
    </row>
    <row r="200" spans="1:14" x14ac:dyDescent="0.25">
      <c r="A200">
        <v>9.9000000000000057</v>
      </c>
      <c r="B200">
        <v>7262.159953915153</v>
      </c>
      <c r="C200">
        <v>4037.9433246106892</v>
      </c>
      <c r="D200">
        <v>6033.5954203475785</v>
      </c>
      <c r="E200">
        <v>18.673700042367997</v>
      </c>
      <c r="F200">
        <v>582.20891793217481</v>
      </c>
      <c r="G200">
        <v>53.600173639710981</v>
      </c>
      <c r="H200">
        <v>-0.60235641348021873</v>
      </c>
      <c r="I200">
        <v>1484.0377474471793</v>
      </c>
      <c r="J200">
        <v>0.4480072391363476</v>
      </c>
      <c r="K200">
        <f t="shared" ca="1" si="13"/>
        <v>54.28586857332737</v>
      </c>
      <c r="L200">
        <f t="shared" ca="1" si="14"/>
        <v>3462.1958081406615</v>
      </c>
      <c r="M200">
        <f t="shared" ca="1" si="15"/>
        <v>-0.1748381598233566</v>
      </c>
      <c r="N200">
        <f t="shared" ca="1" si="12"/>
        <v>0.54656883174634407</v>
      </c>
    </row>
    <row r="201" spans="1:14" x14ac:dyDescent="0.25">
      <c r="A201">
        <v>9.9500000000000064</v>
      </c>
      <c r="B201">
        <v>7291.2423113468749</v>
      </c>
      <c r="C201">
        <v>4055.1898759124679</v>
      </c>
      <c r="D201">
        <v>6056.9993129143031</v>
      </c>
      <c r="E201">
        <v>18.855536440214422</v>
      </c>
      <c r="F201">
        <v>581.08606129870395</v>
      </c>
      <c r="G201">
        <v>53.57114969874749</v>
      </c>
      <c r="H201">
        <v>-0.60577858820207764</v>
      </c>
      <c r="I201">
        <v>1483.7912287549318</v>
      </c>
      <c r="J201">
        <v>0.44621902927011114</v>
      </c>
      <c r="K201">
        <f t="shared" ca="1" si="13"/>
        <v>54.217243552619912</v>
      </c>
      <c r="L201">
        <f t="shared" ca="1" si="14"/>
        <v>3448.6559707077627</v>
      </c>
      <c r="M201">
        <f t="shared" ca="1" si="15"/>
        <v>-0.17320796974228214</v>
      </c>
      <c r="N201">
        <f t="shared" ca="1" si="12"/>
        <v>0.54438721570953563</v>
      </c>
    </row>
    <row r="202" spans="1:14" x14ac:dyDescent="0.25">
      <c r="A202">
        <v>10.000000000000007</v>
      </c>
      <c r="B202">
        <v>7320.2686280205844</v>
      </c>
      <c r="C202">
        <v>4072.4149534543717</v>
      </c>
      <c r="D202">
        <v>6080.3493643264692</v>
      </c>
      <c r="E202">
        <v>19.038175670889423</v>
      </c>
      <c r="F202">
        <v>579.96728321073033</v>
      </c>
      <c r="G202">
        <v>53.542051143507962</v>
      </c>
      <c r="H202">
        <v>-0.60920275464747886</v>
      </c>
      <c r="I202">
        <v>1483.5456766973305</v>
      </c>
      <c r="J202">
        <v>0.4444408460143679</v>
      </c>
      <c r="K202">
        <f t="shared" ca="1" si="13"/>
        <v>54.149073012770387</v>
      </c>
      <c r="L202">
        <f t="shared" ca="1" si="14"/>
        <v>3435.2054400150705</v>
      </c>
      <c r="M202">
        <f t="shared" ca="1" si="15"/>
        <v>-0.17157652830204384</v>
      </c>
      <c r="N202">
        <f t="shared" ca="1" si="12"/>
        <v>0.54221783213752883</v>
      </c>
    </row>
    <row r="203" spans="1:14" x14ac:dyDescent="0.25">
      <c r="A203">
        <v>10.050000000000008</v>
      </c>
      <c r="B203">
        <v>7349.2391072053224</v>
      </c>
      <c r="C203">
        <v>4089.6186584219017</v>
      </c>
      <c r="D203">
        <v>6103.6457433590431</v>
      </c>
      <c r="E203">
        <v>19.221616845027388</v>
      </c>
      <c r="F203">
        <v>578.85255737692876</v>
      </c>
      <c r="G203">
        <v>53.512877848481665</v>
      </c>
      <c r="H203">
        <v>-0.61262890295061767</v>
      </c>
      <c r="I203">
        <v>1483.3010860822062</v>
      </c>
      <c r="J203">
        <v>0.44267261671369468</v>
      </c>
      <c r="K203">
        <f t="shared" ca="1" si="13"/>
        <v>54.081352751577967</v>
      </c>
      <c r="L203">
        <f t="shared" ca="1" si="14"/>
        <v>3421.8433744085992</v>
      </c>
      <c r="M203">
        <f t="shared" ca="1" si="15"/>
        <v>-0.16994389255141118</v>
      </c>
      <c r="N203">
        <f t="shared" ca="1" si="12"/>
        <v>0.54006059239070747</v>
      </c>
    </row>
    <row r="204" spans="1:14" x14ac:dyDescent="0.25">
      <c r="A204">
        <v>10.100000000000009</v>
      </c>
      <c r="B204">
        <v>7378.1539508612541</v>
      </c>
      <c r="C204">
        <v>4106.8010913337848</v>
      </c>
      <c r="D204">
        <v>6126.8886176333026</v>
      </c>
      <c r="E204">
        <v>19.405859079106481</v>
      </c>
      <c r="F204">
        <v>577.74185773327918</v>
      </c>
      <c r="G204">
        <v>53.483629687586557</v>
      </c>
      <c r="H204">
        <v>-0.61605702339509893</v>
      </c>
      <c r="I204">
        <v>1483.0574517530088</v>
      </c>
      <c r="J204">
        <v>0.44091426939402972</v>
      </c>
      <c r="K204">
        <f t="shared" ca="1" si="13"/>
        <v>54.014078617266513</v>
      </c>
      <c r="L204">
        <f t="shared" ca="1" si="14"/>
        <v>3408.568942328232</v>
      </c>
      <c r="M204">
        <f t="shared" ca="1" si="15"/>
        <v>-0.16831011870075097</v>
      </c>
      <c r="N204">
        <f t="shared" ca="1" si="12"/>
        <v>0.5379154086607163</v>
      </c>
    </row>
    <row r="205" spans="1:14" x14ac:dyDescent="0.25">
      <c r="A205">
        <v>10.150000000000009</v>
      </c>
      <c r="B205">
        <v>7407.0133596509786</v>
      </c>
      <c r="C205">
        <v>4123.962352047577</v>
      </c>
      <c r="D205">
        <v>6150.0781536265886</v>
      </c>
      <c r="E205">
        <v>19.590901495429403</v>
      </c>
      <c r="F205">
        <v>576.6351584407505</v>
      </c>
      <c r="G205">
        <v>53.454306534169397</v>
      </c>
      <c r="H205">
        <v>-0.6194871064120665</v>
      </c>
      <c r="I205">
        <v>1482.8147685884903</v>
      </c>
      <c r="J205">
        <v>0.43916573275470755</v>
      </c>
      <c r="K205">
        <f t="shared" ca="1" si="13"/>
        <v>53.947246507734526</v>
      </c>
      <c r="L205">
        <f t="shared" ca="1" si="14"/>
        <v>3395.3813221619021</v>
      </c>
      <c r="M205">
        <f t="shared" ca="1" si="15"/>
        <v>-0.16667526213384054</v>
      </c>
      <c r="N205">
        <f t="shared" ca="1" si="12"/>
        <v>0.53578219396074322</v>
      </c>
    </row>
    <row r="206" spans="1:14" x14ac:dyDescent="0.25">
      <c r="A206">
        <v>10.20000000000001</v>
      </c>
      <c r="B206">
        <v>7435.8175329507203</v>
      </c>
      <c r="C206">
        <v>4141.1025397652047</v>
      </c>
      <c r="D206">
        <v>6173.2145166819537</v>
      </c>
      <c r="E206">
        <v>19.776743222103985</v>
      </c>
      <c r="F206">
        <v>575.53243388301155</v>
      </c>
      <c r="G206">
        <v>53.424908261005918</v>
      </c>
      <c r="H206">
        <v>-0.62291914257836034</v>
      </c>
      <c r="I206">
        <v>1482.5730315023925</v>
      </c>
      <c r="J206">
        <v>0.43742693616060579</v>
      </c>
      <c r="K206">
        <f t="shared" ca="1" si="13"/>
        <v>53.880852369818321</v>
      </c>
      <c r="L206">
        <f t="shared" ca="1" si="14"/>
        <v>3382.2797021022752</v>
      </c>
      <c r="M206">
        <f t="shared" ca="1" si="15"/>
        <v>-0.1650393774195289</v>
      </c>
      <c r="N206">
        <f t="shared" ca="1" si="12"/>
        <v>0.53366086211593911</v>
      </c>
    </row>
    <row r="207" spans="1:14" x14ac:dyDescent="0.25">
      <c r="A207">
        <v>10.250000000000011</v>
      </c>
      <c r="B207">
        <v>7464.5666688614074</v>
      </c>
      <c r="C207">
        <v>4158.2217530384532</v>
      </c>
      <c r="D207">
        <v>6196.297871017714</v>
      </c>
      <c r="E207">
        <v>19.963383393023602</v>
      </c>
      <c r="F207">
        <v>574.43365866417128</v>
      </c>
      <c r="G207">
        <v>53.395434740300836</v>
      </c>
      <c r="H207">
        <v>-0.62635312261470033</v>
      </c>
      <c r="I207">
        <v>1482.332235443138</v>
      </c>
      <c r="J207">
        <v>0.4356978096344023</v>
      </c>
      <c r="K207">
        <f t="shared" ca="1" si="13"/>
        <v>53.81489219856838</v>
      </c>
      <c r="L207">
        <f t="shared" ca="1" si="14"/>
        <v>3369.2632800058332</v>
      </c>
      <c r="M207">
        <f t="shared" ca="1" si="15"/>
        <v>-0.16340251832321351</v>
      </c>
      <c r="N207">
        <f t="shared" ca="1" si="12"/>
        <v>0.53155132775397085</v>
      </c>
    </row>
    <row r="208" spans="1:14" x14ac:dyDescent="0.25">
      <c r="A208">
        <v>10.300000000000011</v>
      </c>
      <c r="B208">
        <v>7493.2609642196385</v>
      </c>
      <c r="C208">
        <v>4175.3200897743936</v>
      </c>
      <c r="D208">
        <v>6219.3283797369049</v>
      </c>
      <c r="E208">
        <v>20.150821147847424</v>
      </c>
      <c r="F208">
        <v>573.33880760654563</v>
      </c>
      <c r="G208">
        <v>53.365885843688027</v>
      </c>
      <c r="H208">
        <v>-0.6297890373838978</v>
      </c>
      <c r="I208">
        <v>1482.0923753935242</v>
      </c>
      <c r="J208">
        <v>0.43397828384894027</v>
      </c>
      <c r="K208">
        <f t="shared" ca="1" si="13"/>
        <v>53.74936203653828</v>
      </c>
      <c r="L208">
        <f t="shared" ca="1" si="14"/>
        <v>3356.3312632543621</v>
      </c>
      <c r="M208">
        <f t="shared" ca="1" si="15"/>
        <v>-0.1617647378181728</v>
      </c>
      <c r="N208">
        <f t="shared" ca="1" si="12"/>
        <v>0.52945350629570709</v>
      </c>
    </row>
    <row r="209" spans="1:14" x14ac:dyDescent="0.25">
      <c r="A209">
        <v>10.350000000000012</v>
      </c>
      <c r="B209">
        <v>7521.9006146085376</v>
      </c>
      <c r="C209">
        <v>4192.3976472407594</v>
      </c>
      <c r="D209">
        <v>6242.3062048366364</v>
      </c>
      <c r="E209">
        <v>20.339055631980518</v>
      </c>
      <c r="F209">
        <v>572.24785574845214</v>
      </c>
      <c r="G209">
        <v>53.336261442230594</v>
      </c>
      <c r="H209">
        <v>-0.63322687788909338</v>
      </c>
      <c r="I209">
        <v>1481.8534463704216</v>
      </c>
      <c r="J209">
        <v>0.43226829011970036</v>
      </c>
      <c r="K209">
        <f t="shared" ca="1" si="13"/>
        <v>53.68425797308636</v>
      </c>
      <c r="L209">
        <f t="shared" ca="1" si="14"/>
        <v>3343.4828686187616</v>
      </c>
      <c r="M209">
        <f t="shared" ca="1" si="15"/>
        <v>-0.16012608809672213</v>
      </c>
      <c r="N209">
        <f t="shared" ca="1" si="12"/>
        <v>0.52736731394603442</v>
      </c>
    </row>
    <row r="210" spans="1:14" x14ac:dyDescent="0.25">
      <c r="A210">
        <v>10.400000000000013</v>
      </c>
      <c r="B210">
        <v>7550.4858143684969</v>
      </c>
      <c r="C210">
        <v>4209.4545220712644</v>
      </c>
      <c r="D210">
        <v>6265.2315072173578</v>
      </c>
      <c r="E210">
        <v>20.528085996553795</v>
      </c>
      <c r="F210">
        <v>571.16077834203088</v>
      </c>
      <c r="G210">
        <v>53.306561406420926</v>
      </c>
      <c r="H210">
        <v>-0.63666663527202016</v>
      </c>
      <c r="I210">
        <v>1481.6154434244754</v>
      </c>
      <c r="J210">
        <v>0.43056776039737737</v>
      </c>
      <c r="K210">
        <f t="shared" ca="1" si="13"/>
        <v>53.619576143689471</v>
      </c>
      <c r="L210">
        <f t="shared" ca="1" si="14"/>
        <v>3330.7173221251373</v>
      </c>
      <c r="M210">
        <f t="shared" ca="1" si="15"/>
        <v>-0.1584866205812181</v>
      </c>
      <c r="N210">
        <f t="shared" ca="1" si="12"/>
        <v>0.52529266768480043</v>
      </c>
    </row>
    <row r="211" spans="1:14" x14ac:dyDescent="0.25">
      <c r="A211">
        <v>10.450000000000014</v>
      </c>
      <c r="B211">
        <v>7579.0167566078189</v>
      </c>
      <c r="C211">
        <v>4226.4908102708678</v>
      </c>
      <c r="D211">
        <v>6288.1044466920248</v>
      </c>
      <c r="E211">
        <v>20.717911398403821</v>
      </c>
      <c r="F211">
        <v>570.07755085109216</v>
      </c>
      <c r="G211">
        <v>53.276785606180759</v>
      </c>
      <c r="H211">
        <v>-0.64010830081129289</v>
      </c>
      <c r="I211">
        <v>1481.3783616398096</v>
      </c>
      <c r="J211">
        <v>0.42887662726056014</v>
      </c>
      <c r="K211">
        <f t="shared" ca="1" si="13"/>
        <v>53.555312729268792</v>
      </c>
      <c r="L211">
        <f t="shared" ca="1" si="14"/>
        <v>3318.0338589231474</v>
      </c>
      <c r="M211">
        <f t="shared" ca="1" si="15"/>
        <v>-0.1568463859349063</v>
      </c>
      <c r="N211">
        <f t="shared" ca="1" si="12"/>
        <v>0.52322948525788338</v>
      </c>
    </row>
    <row r="212" spans="1:14" x14ac:dyDescent="0.25">
      <c r="A212">
        <v>10.500000000000014</v>
      </c>
      <c r="B212">
        <v>7607.4936332132429</v>
      </c>
      <c r="C212">
        <v>4243.5066072209838</v>
      </c>
      <c r="D212">
        <v>6310.925181995176</v>
      </c>
      <c r="E212">
        <v>20.908531000052498</v>
      </c>
      <c r="F212">
        <v>568.99814894899009</v>
      </c>
      <c r="G212">
        <v>53.246933910861287</v>
      </c>
      <c r="H212">
        <v>-0.64355186592072111</v>
      </c>
      <c r="I212">
        <v>1481.1421961337358</v>
      </c>
      <c r="J212">
        <v>0.42719482390851282</v>
      </c>
      <c r="K212">
        <f t="shared" ca="1" si="13"/>
        <v>53.491463955527429</v>
      </c>
      <c r="L212">
        <f t="shared" ca="1" si="14"/>
        <v>3305.4317231565515</v>
      </c>
      <c r="M212">
        <f t="shared" ca="1" si="15"/>
        <v>-0.15520543407261433</v>
      </c>
      <c r="N212">
        <f t="shared" ca="1" si="12"/>
        <v>0.52117768516838558</v>
      </c>
    </row>
    <row r="213" spans="1:14" x14ac:dyDescent="0.25">
      <c r="A213">
        <v>10.550000000000015</v>
      </c>
      <c r="B213">
        <v>7635.9166348603703</v>
      </c>
      <c r="C213">
        <v>4260.5020076846413</v>
      </c>
      <c r="D213">
        <v>6333.6938707919153</v>
      </c>
      <c r="E213">
        <v>21.09994396968662</v>
      </c>
      <c r="F213">
        <v>567.92254851652183</v>
      </c>
      <c r="G213">
        <v>53.217006189243129</v>
      </c>
      <c r="H213">
        <v>-0.64699732214764827</v>
      </c>
      <c r="I213">
        <v>1480.9069420564638</v>
      </c>
      <c r="J213">
        <v>0.42552228415405619</v>
      </c>
      <c r="K213">
        <f t="shared" ca="1" si="13"/>
        <v>53.428026092299525</v>
      </c>
      <c r="L213">
        <f t="shared" ca="1" si="14"/>
        <v>3292.9101678359066</v>
      </c>
      <c r="M213">
        <f t="shared" ca="1" si="15"/>
        <v>-0.15356381417129006</v>
      </c>
      <c r="N213">
        <f t="shared" ca="1" si="12"/>
        <v>0.5191371866679485</v>
      </c>
    </row>
    <row r="214" spans="1:14" x14ac:dyDescent="0.25">
      <c r="A214">
        <v>10.600000000000016</v>
      </c>
      <c r="B214">
        <v>7664.285951023985</v>
      </c>
      <c r="C214">
        <v>4277.4771058115894</v>
      </c>
      <c r="D214">
        <v>6356.4106696868084</v>
      </c>
      <c r="E214">
        <v>21.292149481137297</v>
      </c>
      <c r="F214">
        <v>566.85072563985227</v>
      </c>
      <c r="G214">
        <v>53.187002309536474</v>
      </c>
      <c r="H214">
        <v>-0.65044466117131339</v>
      </c>
      <c r="I214">
        <v>1480.6725945908172</v>
      </c>
      <c r="J214">
        <v>0.42385894241654681</v>
      </c>
      <c r="K214">
        <f t="shared" ca="1" si="13"/>
        <v>53.36499545291062</v>
      </c>
      <c r="L214">
        <f t="shared" ca="1" si="14"/>
        <v>3280.4684547133884</v>
      </c>
      <c r="M214">
        <f t="shared" ca="1" si="15"/>
        <v>-0.15192157468039569</v>
      </c>
      <c r="N214">
        <f t="shared" ca="1" si="12"/>
        <v>0.5171079097481871</v>
      </c>
    </row>
    <row r="215" spans="1:14" x14ac:dyDescent="0.25">
      <c r="A215">
        <v>10.650000000000016</v>
      </c>
      <c r="B215">
        <v>7692.6017699882714</v>
      </c>
      <c r="C215">
        <v>4294.431995143349</v>
      </c>
      <c r="D215">
        <v>6379.0757342326824</v>
      </c>
      <c r="E215">
        <v>21.485146713859283</v>
      </c>
      <c r="F215">
        <v>565.78265660846353</v>
      </c>
      <c r="G215">
        <v>53.156922139381059</v>
      </c>
      <c r="H215">
        <v>-0.65389387480123584</v>
      </c>
      <c r="I215">
        <v>1480.4391489519505</v>
      </c>
      <c r="J215">
        <v>0.42220473371495304</v>
      </c>
      <c r="K215">
        <f t="shared" ca="1" si="13"/>
        <v>53.302368393549173</v>
      </c>
      <c r="L215">
        <f t="shared" ca="1" si="14"/>
        <v>3268.1058541596881</v>
      </c>
      <c r="M215">
        <f t="shared" ca="1" si="15"/>
        <v>-0.15027876333214651</v>
      </c>
      <c r="N215">
        <f t="shared" ca="1" si="12"/>
        <v>0.51508977513224274</v>
      </c>
    </row>
    <row r="216" spans="1:14" x14ac:dyDescent="0.25">
      <c r="A216">
        <v>10.700000000000017</v>
      </c>
      <c r="B216">
        <v>7720.8642788569286</v>
      </c>
      <c r="C216">
        <v>4311.3667686182171</v>
      </c>
      <c r="D216">
        <v>6401.689218939342</v>
      </c>
      <c r="E216">
        <v>21.678934852910185</v>
      </c>
      <c r="F216">
        <v>564.718317913129</v>
      </c>
      <c r="G216">
        <v>53.126765545846219</v>
      </c>
      <c r="H216">
        <v>-0.65734495497562573</v>
      </c>
      <c r="I216">
        <v>1480.2066003870702</v>
      </c>
      <c r="J216">
        <v>0.42055959366102608</v>
      </c>
      <c r="K216">
        <f t="shared" ca="1" si="13"/>
        <v>53.240141312648795</v>
      </c>
      <c r="L216">
        <f t="shared" ca="1" si="14"/>
        <v>3255.8216450429395</v>
      </c>
      <c r="M216">
        <f t="shared" ca="1" si="15"/>
        <v>-0.14863542715161238</v>
      </c>
      <c r="N216">
        <f t="shared" ca="1" si="12"/>
        <v>0.51308270426645175</v>
      </c>
    </row>
    <row r="217" spans="1:14" x14ac:dyDescent="0.25">
      <c r="A217">
        <v>10.750000000000018</v>
      </c>
      <c r="B217">
        <v>7749.0736635631847</v>
      </c>
      <c r="C217">
        <v>4328.2815185762192</v>
      </c>
      <c r="D217">
        <v>6424.2512772821992</v>
      </c>
      <c r="E217">
        <v>21.873513088929585</v>
      </c>
      <c r="F217">
        <v>563.65768624391217</v>
      </c>
      <c r="G217">
        <v>53.096532395430884</v>
      </c>
      <c r="H217">
        <v>-0.66079789375981424</v>
      </c>
      <c r="I217">
        <v>1479.974944175159</v>
      </c>
      <c r="J217">
        <v>0.4189234584525644</v>
      </c>
      <c r="K217">
        <f t="shared" ca="1" si="13"/>
        <v>53.178310650281212</v>
      </c>
      <c r="L217">
        <f t="shared" ca="1" si="14"/>
        <v>3243.6151146096508</v>
      </c>
      <c r="M217">
        <f t="shared" ca="1" si="15"/>
        <v>-0.14699161246666792</v>
      </c>
      <c r="N217">
        <f t="shared" ca="1" si="12"/>
        <v>0.51108661931212851</v>
      </c>
    </row>
    <row r="218" spans="1:14" x14ac:dyDescent="0.25">
      <c r="A218">
        <v>10.800000000000018</v>
      </c>
      <c r="B218">
        <v>7777.2301088797112</v>
      </c>
      <c r="C218">
        <v>4345.1763367640096</v>
      </c>
      <c r="D218">
        <v>6446.7620617108114</v>
      </c>
      <c r="E218">
        <v>22.068880618118047</v>
      </c>
      <c r="F218">
        <v>562.60073848818843</v>
      </c>
      <c r="G218">
        <v>53.066222554063664</v>
      </c>
      <c r="H218">
        <v>-0.66425268334470677</v>
      </c>
      <c r="I218">
        <v>1479.7441756267024</v>
      </c>
      <c r="J218">
        <v>0.41729626486677046</v>
      </c>
      <c r="K218">
        <f t="shared" ca="1" si="13"/>
        <v>53.116872887559595</v>
      </c>
      <c r="L218">
        <f t="shared" ca="1" si="14"/>
        <v>3231.485558367599</v>
      </c>
      <c r="M218">
        <f t="shared" ca="1" si="15"/>
        <v>-0.14534736491781097</v>
      </c>
      <c r="N218">
        <f t="shared" ca="1" si="12"/>
        <v>0.50910144313745997</v>
      </c>
    </row>
    <row r="219" spans="1:14" x14ac:dyDescent="0.25">
      <c r="A219">
        <v>10.850000000000019</v>
      </c>
      <c r="B219">
        <v>7805.3337984284417</v>
      </c>
      <c r="C219">
        <v>4362.0513143397256</v>
      </c>
      <c r="D219">
        <v>6469.2217236573388</v>
      </c>
      <c r="E219">
        <v>22.26503664221606</v>
      </c>
      <c r="F219">
        <v>561.5474517286915</v>
      </c>
      <c r="G219">
        <v>53.035835887102778</v>
      </c>
      <c r="H219">
        <v>-0.66770931604525985</v>
      </c>
      <c r="I219">
        <v>1479.5142900834194</v>
      </c>
      <c r="J219">
        <v>0.41567795025369769</v>
      </c>
      <c r="K219">
        <f t="shared" ca="1" si="13"/>
        <v>53.055824546052087</v>
      </c>
      <c r="L219">
        <f t="shared" ca="1" si="14"/>
        <v>3219.432279970632</v>
      </c>
      <c r="M219">
        <f t="shared" ca="1" si="15"/>
        <v>-0.14370272946782925</v>
      </c>
      <c r="N219">
        <f t="shared" ca="1" si="12"/>
        <v>0.50712709930951116</v>
      </c>
    </row>
    <row r="220" spans="1:14" x14ac:dyDescent="0.25">
      <c r="A220">
        <v>10.90000000000002</v>
      </c>
      <c r="B220">
        <v>7833.3849146902903</v>
      </c>
      <c r="C220">
        <v>4378.9065418777918</v>
      </c>
      <c r="D220">
        <v>6491.6304135449154</v>
      </c>
      <c r="E220">
        <v>22.461980368482884</v>
      </c>
      <c r="F220">
        <v>560.49780324158235</v>
      </c>
      <c r="G220">
        <v>53.005372259336156</v>
      </c>
      <c r="H220">
        <v>-0.67116778429897628</v>
      </c>
      <c r="I220">
        <v>1479.2852829179956</v>
      </c>
      <c r="J220">
        <v>0.4140684525297868</v>
      </c>
      <c r="K220">
        <f t="shared" ca="1" si="13"/>
        <v>52.995162187205345</v>
      </c>
      <c r="L220">
        <f t="shared" ca="1" si="14"/>
        <v>3207.4545911053719</v>
      </c>
      <c r="M220">
        <f t="shared" ca="1" si="15"/>
        <v>-0.14205775041134161</v>
      </c>
      <c r="N220">
        <f t="shared" ca="1" si="12"/>
        <v>0.50516351208633992</v>
      </c>
    </row>
    <row r="221" spans="1:14" x14ac:dyDescent="0.25">
      <c r="A221">
        <v>10.950000000000021</v>
      </c>
      <c r="B221">
        <v>7861.3836390147735</v>
      </c>
      <c r="C221">
        <v>4395.7421093736739</v>
      </c>
      <c r="D221">
        <v>6513.9882807959366</v>
      </c>
      <c r="E221">
        <v>22.659711009675309</v>
      </c>
      <c r="F221">
        <v>559.45177049454151</v>
      </c>
      <c r="G221">
        <v>52.974831534981334</v>
      </c>
      <c r="H221">
        <v>-0.67462808066442426</v>
      </c>
      <c r="I221">
        <v>1479.0571495338188</v>
      </c>
      <c r="J221">
        <v>0.41246771017148987</v>
      </c>
      <c r="K221">
        <f t="shared" ca="1" si="13"/>
        <v>52.934882411777906</v>
      </c>
      <c r="L221">
        <f t="shared" ca="1" si="14"/>
        <v>3195.5518113797611</v>
      </c>
      <c r="M221">
        <f t="shared" ca="1" si="15"/>
        <v>-0.14041247138419521</v>
      </c>
      <c r="N221">
        <f t="shared" ca="1" si="12"/>
        <v>0.50321060640921766</v>
      </c>
    </row>
    <row r="222" spans="1:14" x14ac:dyDescent="0.25">
      <c r="A222">
        <v>11.000000000000021</v>
      </c>
      <c r="B222">
        <v>7889.3301516295414</v>
      </c>
      <c r="C222">
        <v>4412.5581062485899</v>
      </c>
      <c r="D222">
        <v>6536.2954738402641</v>
      </c>
      <c r="E222">
        <v>22.858227784026372</v>
      </c>
      <c r="F222">
        <v>558.40933114488394</v>
      </c>
      <c r="G222">
        <v>52.944213577685566</v>
      </c>
      <c r="H222">
        <v>-0.6780901978197752</v>
      </c>
      <c r="I222">
        <v>1478.8298853647179</v>
      </c>
      <c r="J222">
        <v>0.41087566220898042</v>
      </c>
      <c r="K222">
        <f t="shared" ca="1" si="13"/>
        <v>52.874981859283125</v>
      </c>
      <c r="L222">
        <f t="shared" ca="1" si="14"/>
        <v>3183.723268213429</v>
      </c>
      <c r="M222">
        <f t="shared" ca="1" si="15"/>
        <v>-0.13876693537273521</v>
      </c>
      <c r="N222">
        <f t="shared" ca="1" si="12"/>
        <v>0.50126830789495613</v>
      </c>
    </row>
    <row r="223" spans="1:14" x14ac:dyDescent="0.25">
      <c r="A223">
        <v>11.050000000000022</v>
      </c>
      <c r="B223">
        <v>7917.2246316498113</v>
      </c>
      <c r="C223">
        <v>4429.3546213541686</v>
      </c>
      <c r="D223">
        <v>6558.5521401233509</v>
      </c>
      <c r="E223">
        <v>23.057529915223977</v>
      </c>
      <c r="F223">
        <v>557.37046303769603</v>
      </c>
      <c r="G223">
        <v>52.913518250525691</v>
      </c>
      <c r="H223">
        <v>-0.68155412856136255</v>
      </c>
      <c r="I223">
        <v>1478.6034858747053</v>
      </c>
      <c r="J223">
        <v>0.40929224821994875</v>
      </c>
      <c r="K223">
        <f t="shared" ca="1" si="13"/>
        <v>52.81545720744154</v>
      </c>
      <c r="L223">
        <f t="shared" ca="1" si="14"/>
        <v>3171.9682967298322</v>
      </c>
      <c r="M223">
        <f t="shared" ca="1" si="15"/>
        <v>-0.13712118472293855</v>
      </c>
      <c r="N223">
        <f t="shared" ca="1" si="12"/>
        <v>0.49933654282833745</v>
      </c>
    </row>
    <row r="224" spans="1:14" x14ac:dyDescent="0.25">
      <c r="A224">
        <v>11.100000000000023</v>
      </c>
      <c r="B224">
        <v>7945.0672570877123</v>
      </c>
      <c r="C224">
        <v>4446.1317429770661</v>
      </c>
      <c r="D224">
        <v>6580.7584261142847</v>
      </c>
      <c r="E224">
        <v>23.25761663238946</v>
      </c>
      <c r="F224">
        <v>556.33514420399479</v>
      </c>
      <c r="G224">
        <v>52.882745416008227</v>
      </c>
      <c r="H224">
        <v>-0.68501986580226126</v>
      </c>
      <c r="I224">
        <v>1478.3779465577202</v>
      </c>
      <c r="J224">
        <v>0.40771740832348069</v>
      </c>
      <c r="K224">
        <f t="shared" ca="1" si="13"/>
        <v>52.756305171642502</v>
      </c>
      <c r="L224">
        <f t="shared" ca="1" si="14"/>
        <v>3160.2862396501532</v>
      </c>
      <c r="M224">
        <f t="shared" ca="1" si="15"/>
        <v>-0.13547526114942143</v>
      </c>
      <c r="N224">
        <f t="shared" ca="1" si="12"/>
        <v>0.49741523815464644</v>
      </c>
    </row>
    <row r="225" spans="1:14" x14ac:dyDescent="0.25">
      <c r="A225">
        <v>11.150000000000023</v>
      </c>
      <c r="B225">
        <v>7972.8582048615326</v>
      </c>
      <c r="C225">
        <v>4462.8895588435344</v>
      </c>
      <c r="D225">
        <v>6602.9144773137514</v>
      </c>
      <c r="E225">
        <v>23.458487170056117</v>
      </c>
      <c r="F225">
        <v>555.30335285890874</v>
      </c>
      <c r="G225">
        <v>52.851894936069293</v>
      </c>
      <c r="H225">
        <v>-0.68848740257088481</v>
      </c>
      <c r="I225">
        <v>1478.1532629373773</v>
      </c>
      <c r="J225">
        <v>0.40615108317401877</v>
      </c>
      <c r="K225">
        <f t="shared" ca="1" si="13"/>
        <v>52.697522504414813</v>
      </c>
      <c r="L225">
        <f t="shared" ca="1" si="14"/>
        <v>3148.6764471889069</v>
      </c>
      <c r="M225">
        <f t="shared" ca="1" si="15"/>
        <v>-0.13382920574431845</v>
      </c>
      <c r="N225">
        <f t="shared" ca="1" si="12"/>
        <v>0.49550432147230289</v>
      </c>
    </row>
    <row r="226" spans="1:14" x14ac:dyDescent="0.25">
      <c r="A226">
        <v>11.200000000000024</v>
      </c>
      <c r="B226">
        <v>8000.5976508048834</v>
      </c>
      <c r="C226">
        <v>4479.6281561239448</v>
      </c>
      <c r="D226">
        <v>6625.0204382619213</v>
      </c>
      <c r="E226">
        <v>23.660140768147642</v>
      </c>
      <c r="F226">
        <v>554.27506739988019</v>
      </c>
      <c r="G226">
        <v>52.820966672074626</v>
      </c>
      <c r="H226">
        <v>-0.69195673200960373</v>
      </c>
      <c r="I226">
        <v>1477.9294305667161</v>
      </c>
      <c r="J226">
        <v>0.40459321395540437</v>
      </c>
      <c r="K226">
        <f t="shared" ca="1" si="13"/>
        <v>52.639105994906281</v>
      </c>
      <c r="L226">
        <f t="shared" ca="1" si="14"/>
        <v>3137.1382769512356</v>
      </c>
      <c r="M226">
        <f t="shared" ca="1" si="15"/>
        <v>-0.13218305898603377</v>
      </c>
      <c r="N226">
        <f t="shared" ca="1" si="12"/>
        <v>0.4936037210255933</v>
      </c>
    </row>
    <row r="227" spans="1:14" x14ac:dyDescent="0.25">
      <c r="A227">
        <v>11.250000000000025</v>
      </c>
      <c r="B227">
        <v>8028.2857696757692</v>
      </c>
      <c r="C227">
        <v>4496.3476214372658</v>
      </c>
      <c r="D227">
        <v>6647.0764525462555</v>
      </c>
      <c r="E227">
        <v>23.862576671956557</v>
      </c>
      <c r="F227">
        <v>553.25026640488875</v>
      </c>
      <c r="G227">
        <v>52.789960484819503</v>
      </c>
      <c r="H227">
        <v>-0.6954278473733817</v>
      </c>
      <c r="I227">
        <v>1477.7064450279529</v>
      </c>
      <c r="J227">
        <v>0.40304374237499951</v>
      </c>
      <c r="K227">
        <f t="shared" ca="1" si="13"/>
        <v>52.581052468371958</v>
      </c>
      <c r="L227">
        <f t="shared" ca="1" si="14"/>
        <v>3125.6710938318511</v>
      </c>
      <c r="M227">
        <f t="shared" ca="1" si="15"/>
        <v>-0.13053686074786985</v>
      </c>
      <c r="N227">
        <f t="shared" ca="1" si="12"/>
        <v>0.4917133656974994</v>
      </c>
    </row>
    <row r="228" spans="1:14" x14ac:dyDescent="0.25">
      <c r="A228">
        <v>11.300000000000026</v>
      </c>
      <c r="B228">
        <v>8055.9227351655691</v>
      </c>
      <c r="C228">
        <v>4513.0480408554995</v>
      </c>
      <c r="D228">
        <v>6669.0826628092382</v>
      </c>
      <c r="E228">
        <v>24.065794132122569</v>
      </c>
      <c r="F228">
        <v>552.22892863069535</v>
      </c>
      <c r="G228">
        <v>52.758876234528749</v>
      </c>
      <c r="H228">
        <v>-0.69890074202843055</v>
      </c>
      <c r="I228">
        <v>1477.4843019322379</v>
      </c>
      <c r="J228">
        <v>0.40150261065788712</v>
      </c>
      <c r="K228">
        <f t="shared" ca="1" si="13"/>
        <v>52.523358785670943</v>
      </c>
      <c r="L228">
        <f t="shared" ca="1" si="14"/>
        <v>3114.2742699156033</v>
      </c>
      <c r="M228">
        <f t="shared" ca="1" si="15"/>
        <v>-0.12889065030653368</v>
      </c>
      <c r="N228">
        <f t="shared" ca="1" si="12"/>
        <v>0.4898331850026223</v>
      </c>
    </row>
    <row r="229" spans="1:14" x14ac:dyDescent="0.25">
      <c r="A229">
        <v>11.350000000000026</v>
      </c>
      <c r="B229">
        <v>8083.5087199079335</v>
      </c>
      <c r="C229">
        <v>4529.7294999080705</v>
      </c>
      <c r="D229">
        <v>6691.0392107560292</v>
      </c>
      <c r="E229">
        <v>24.269792404610897</v>
      </c>
      <c r="F229">
        <v>551.21103301110713</v>
      </c>
      <c r="G229">
        <v>52.727713780856696</v>
      </c>
      <c r="H229">
        <v>-0.70237540945088306</v>
      </c>
      <c r="I229">
        <v>1477.2629969194118</v>
      </c>
      <c r="J229">
        <v>0.39996976154114872</v>
      </c>
      <c r="K229">
        <f t="shared" ca="1" si="13"/>
        <v>52.466021842771511</v>
      </c>
      <c r="L229">
        <f t="shared" ca="1" si="14"/>
        <v>3102.9471843796396</v>
      </c>
      <c r="M229">
        <f t="shared" ca="1" si="15"/>
        <v>-0.12724446635052256</v>
      </c>
      <c r="N229">
        <f t="shared" ca="1" si="12"/>
        <v>0.48796310908020141</v>
      </c>
    </row>
    <row r="230" spans="1:14" x14ac:dyDescent="0.25">
      <c r="A230">
        <v>11.400000000000027</v>
      </c>
      <c r="B230">
        <v>8111.0438954875945</v>
      </c>
      <c r="C230">
        <v>4546.3920835861727</v>
      </c>
      <c r="D230">
        <v>6712.9462371620484</v>
      </c>
      <c r="E230">
        <v>24.474570750690571</v>
      </c>
      <c r="F230">
        <v>550.19655865526261</v>
      </c>
      <c r="G230">
        <v>52.69647298288713</v>
      </c>
      <c r="H230">
        <v>-0.705851843225484</v>
      </c>
      <c r="I230">
        <v>1477.0425256577664</v>
      </c>
      <c r="J230">
        <v>0.39844513826821804</v>
      </c>
      <c r="K230">
        <f t="shared" ca="1" si="13"/>
        <v>52.409038570264457</v>
      </c>
      <c r="L230">
        <f t="shared" ca="1" si="14"/>
        <v>3091.6892233971262</v>
      </c>
      <c r="M230">
        <f t="shared" ca="1" si="15"/>
        <v>-0.1255983469883919</v>
      </c>
      <c r="N230">
        <f t="shared" ca="1" si="12"/>
        <v>0.48610306868722597</v>
      </c>
    </row>
    <row r="231" spans="1:14" x14ac:dyDescent="0.25">
      <c r="A231">
        <v>11.450000000000028</v>
      </c>
      <c r="B231">
        <v>8138.5284324490885</v>
      </c>
      <c r="C231">
        <v>4563.0358763470758</v>
      </c>
      <c r="D231">
        <v>6734.8038818804762</v>
      </c>
      <c r="E231">
        <v>24.680128436912685</v>
      </c>
      <c r="F231">
        <v>549.1854848459368</v>
      </c>
      <c r="G231">
        <v>52.665153699133278</v>
      </c>
      <c r="H231">
        <v>-0.70933003704429998</v>
      </c>
      <c r="I231">
        <v>1476.8228838438088</v>
      </c>
      <c r="J231">
        <v>0.39692868458330943</v>
      </c>
      <c r="K231">
        <f t="shared" ca="1" si="13"/>
        <v>52.35240593288453</v>
      </c>
      <c r="L231">
        <f t="shared" ca="1" si="14"/>
        <v>3080.4997800424985</v>
      </c>
      <c r="M231">
        <f t="shared" ca="1" si="15"/>
        <v>-0.12395232975690318</v>
      </c>
      <c r="N231">
        <f t="shared" ca="1" si="12"/>
        <v>0.4842529951916375</v>
      </c>
    </row>
    <row r="232" spans="1:14" x14ac:dyDescent="0.25">
      <c r="A232">
        <v>11.500000000000028</v>
      </c>
      <c r="B232">
        <v>8165.962500305398</v>
      </c>
      <c r="C232">
        <v>4579.660962118387</v>
      </c>
      <c r="D232">
        <v>6756.6122838496904</v>
      </c>
      <c r="E232">
        <v>24.886464735088637</v>
      </c>
      <c r="F232">
        <v>548.17779103786563</v>
      </c>
      <c r="G232">
        <v>52.633755787537723</v>
      </c>
      <c r="H232">
        <v>-0.71280998470544343</v>
      </c>
      <c r="I232">
        <v>1476.6040672020254</v>
      </c>
      <c r="J232">
        <v>0.3954203447259203</v>
      </c>
      <c r="K232">
        <f t="shared" ca="1" si="13"/>
        <v>52.296120929039709</v>
      </c>
      <c r="L232">
        <f t="shared" ca="1" si="14"/>
        <v>3069.3782541982296</v>
      </c>
      <c r="M232">
        <f t="shared" ca="1" si="15"/>
        <v>-0.12230645162906129</v>
      </c>
      <c r="N232">
        <f t="shared" ca="1" si="12"/>
        <v>0.48241282056562274</v>
      </c>
    </row>
    <row r="233" spans="1:14" x14ac:dyDescent="0.25">
      <c r="A233">
        <v>11.550000000000029</v>
      </c>
      <c r="B233">
        <v>8193.3462675465034</v>
      </c>
      <c r="C233">
        <v>4596.2674243022702</v>
      </c>
      <c r="D233">
        <v>6778.3715811006241</v>
      </c>
      <c r="E233">
        <v>25.093578922268332</v>
      </c>
      <c r="F233">
        <v>547.17345685609087</v>
      </c>
      <c r="G233">
        <v>52.602279105472398</v>
      </c>
      <c r="H233">
        <v>-0.71629168011181776</v>
      </c>
      <c r="I233">
        <v>1476.3860714846514</v>
      </c>
      <c r="J233">
        <v>0.3939200634254057</v>
      </c>
      <c r="K233">
        <f t="shared" ca="1" si="13"/>
        <v>52.240180590348274</v>
      </c>
      <c r="L233">
        <f t="shared" ca="1" si="14"/>
        <v>3058.3240524630587</v>
      </c>
      <c r="M233">
        <f t="shared" ca="1" si="15"/>
        <v>-0.12066074902203172</v>
      </c>
      <c r="N233">
        <f t="shared" ca="1" si="12"/>
        <v>0.48058247737899495</v>
      </c>
    </row>
    <row r="234" spans="1:14" x14ac:dyDescent="0.25">
      <c r="A234">
        <v>11.60000000000003</v>
      </c>
      <c r="B234">
        <v>8220.6799016478653</v>
      </c>
      <c r="C234">
        <v>4612.855345779627</v>
      </c>
      <c r="D234">
        <v>6800.0819107640555</v>
      </c>
      <c r="E234">
        <v>25.301470280718377</v>
      </c>
      <c r="F234">
        <v>546.17246209432301</v>
      </c>
      <c r="G234">
        <v>52.570723509738507</v>
      </c>
      <c r="H234">
        <v>-0.71977511726987498</v>
      </c>
      <c r="I234">
        <v>1476.1688924714408</v>
      </c>
      <c r="J234">
        <v>0.39242778589562466</v>
      </c>
      <c r="K234">
        <f t="shared" ca="1" si="13"/>
        <v>52.184581981183449</v>
      </c>
      <c r="L234">
        <f t="shared" ca="1" si="14"/>
        <v>3047.3365880616898</v>
      </c>
      <c r="M234">
        <f t="shared" ca="1" si="15"/>
        <v>-0.11901525780495215</v>
      </c>
      <c r="N234">
        <f t="shared" ca="1" si="12"/>
        <v>0.47876189879266207</v>
      </c>
    </row>
    <row r="235" spans="1:14" x14ac:dyDescent="0.25">
      <c r="A235">
        <v>11.650000000000031</v>
      </c>
      <c r="B235">
        <v>8247.9635690788091</v>
      </c>
      <c r="C235">
        <v>4629.4248089142338</v>
      </c>
      <c r="D235">
        <v>6821.7434090778243</v>
      </c>
      <c r="E235">
        <v>25.510138097900246</v>
      </c>
      <c r="F235">
        <v>545.17478671332401</v>
      </c>
      <c r="G235">
        <v>52.539088856566494</v>
      </c>
      <c r="H235">
        <v>-0.72326029028839334</v>
      </c>
      <c r="I235">
        <v>1475.952525969439</v>
      </c>
      <c r="J235">
        <v>0.39094345782965684</v>
      </c>
      <c r="K235">
        <f t="shared" ca="1" si="13"/>
        <v>52.129322198225481</v>
      </c>
      <c r="L235">
        <f t="shared" ca="1" si="14"/>
        <v>3036.4152807558958</v>
      </c>
      <c r="M235">
        <f t="shared" ca="1" si="15"/>
        <v>-0.11737001330662711</v>
      </c>
      <c r="N235">
        <f t="shared" ca="1" si="12"/>
        <v>0.47695101855218131</v>
      </c>
    </row>
    <row r="236" spans="1:14" x14ac:dyDescent="0.25">
      <c r="A236">
        <v>11.700000000000031</v>
      </c>
      <c r="B236">
        <v>8275.1974353108417</v>
      </c>
      <c r="C236">
        <v>4645.9758955568414</v>
      </c>
      <c r="D236">
        <v>6843.3562113939797</v>
      </c>
      <c r="E236">
        <v>25.719581666448452</v>
      </c>
      <c r="F236">
        <v>544.18041083930837</v>
      </c>
      <c r="G236">
        <v>52.507375001615955</v>
      </c>
      <c r="H236">
        <v>-0.72674719337726879</v>
      </c>
      <c r="I236">
        <v>1475.7369678127582</v>
      </c>
      <c r="J236">
        <v>0.38946702539458833</v>
      </c>
      <c r="K236">
        <f t="shared" ca="1" si="13"/>
        <v>52.074398370021029</v>
      </c>
      <c r="L236">
        <f t="shared" ca="1" si="14"/>
        <v>3025.5595567570422</v>
      </c>
      <c r="M236">
        <f t="shared" ca="1" si="15"/>
        <v>-0.11572505032312264</v>
      </c>
      <c r="N236">
        <f t="shared" ca="1" si="12"/>
        <v>0.47514977098139777</v>
      </c>
    </row>
    <row r="237" spans="1:14" x14ac:dyDescent="0.25">
      <c r="A237">
        <v>11.750000000000032</v>
      </c>
      <c r="B237">
        <v>8302.3816648258871</v>
      </c>
      <c r="C237">
        <v>4662.5086870492305</v>
      </c>
      <c r="D237">
        <v>6864.9204521858601</v>
      </c>
      <c r="E237">
        <v>25.929800284148683</v>
      </c>
      <c r="F237">
        <v>543.18931476236276</v>
      </c>
      <c r="G237">
        <v>52.475581799975629</v>
      </c>
      <c r="H237">
        <v>-0.73023582084632344</v>
      </c>
      <c r="I237">
        <v>1475.5222138623556</v>
      </c>
      <c r="J237">
        <v>0.3879984352263659</v>
      </c>
      <c r="K237">
        <f t="shared" ca="1" si="13"/>
        <v>52.019807656549773</v>
      </c>
      <c r="L237">
        <f t="shared" ca="1" si="14"/>
        <v>3014.7688486399616</v>
      </c>
      <c r="M237">
        <f t="shared" ca="1" si="15"/>
        <v>-0.11408040312524292</v>
      </c>
      <c r="N237">
        <f t="shared" ca="1" si="12"/>
        <v>0.47335809097616638</v>
      </c>
    </row>
    <row r="238" spans="1:14" x14ac:dyDescent="0.25">
      <c r="A238">
        <v>11.800000000000033</v>
      </c>
      <c r="B238">
        <v>8329.5164211244337</v>
      </c>
      <c r="C238">
        <v>4679.0232642282344</v>
      </c>
      <c r="D238">
        <v>6886.4362650551029</v>
      </c>
      <c r="E238">
        <v>26.140793253915952</v>
      </c>
      <c r="F238">
        <v>542.20147893488354</v>
      </c>
      <c r="G238">
        <v>52.443709106163283</v>
      </c>
      <c r="H238">
        <v>-0.73372616710412908</v>
      </c>
      <c r="I238">
        <v>1475.3082600058126</v>
      </c>
      <c r="J238">
        <v>0.38653763442471811</v>
      </c>
      <c r="K238">
        <f t="shared" ca="1" si="13"/>
        <v>51.965547248798003</v>
      </c>
      <c r="L238">
        <f t="shared" ca="1" si="14"/>
        <v>3004.0425952581977</v>
      </c>
      <c r="M238">
        <f t="shared" ca="1" si="15"/>
        <v>-0.11243610546590976</v>
      </c>
      <c r="N238">
        <f t="shared" ca="1" si="12"/>
        <v>0.47157591399815607</v>
      </c>
    </row>
    <row r="239" spans="1:14" x14ac:dyDescent="0.25">
      <c r="A239">
        <v>11.850000000000033</v>
      </c>
      <c r="B239">
        <v>8356.6018667336175</v>
      </c>
      <c r="C239">
        <v>4695.5197074297157</v>
      </c>
      <c r="D239">
        <v>6907.9037827385864</v>
      </c>
      <c r="E239">
        <v>26.352559883772734</v>
      </c>
      <c r="F239">
        <v>541.21688397003277</v>
      </c>
      <c r="G239">
        <v>52.41175677412572</v>
      </c>
      <c r="H239">
        <v>-0.73721822665684655</v>
      </c>
      <c r="I239">
        <v>1475.0951021571179</v>
      </c>
      <c r="J239">
        <v>0.38508457054814288</v>
      </c>
      <c r="K239">
        <f t="shared" ca="1" si="13"/>
        <v>51.91161436833913</v>
      </c>
      <c r="L239">
        <f t="shared" ca="1" si="14"/>
        <v>2993.3802416605545</v>
      </c>
      <c r="M239">
        <f t="shared" ca="1" si="15"/>
        <v>-0.11079219058743117</v>
      </c>
      <c r="N239">
        <f t="shared" ca="1" si="12"/>
        <v>0.46980317606873429</v>
      </c>
    </row>
    <row r="240" spans="1:14" x14ac:dyDescent="0.25">
      <c r="A240">
        <v>11.900000000000034</v>
      </c>
      <c r="B240">
        <v>8383.6381632152206</v>
      </c>
      <c r="C240">
        <v>4711.9980964925089</v>
      </c>
      <c r="D240">
        <v>6929.323137115307</v>
      </c>
      <c r="E240">
        <v>26.565099486827105</v>
      </c>
      <c r="F240">
        <v>540.2355106402116</v>
      </c>
      <c r="G240">
        <v>52.379724657238633</v>
      </c>
      <c r="H240">
        <v>-0.74071199410707989</v>
      </c>
      <c r="I240">
        <v>1474.8827362564512</v>
      </c>
      <c r="J240">
        <v>0.38363919160895993</v>
      </c>
      <c r="K240">
        <f t="shared" ca="1" si="13"/>
        <v>51.858006266920974</v>
      </c>
      <c r="L240">
        <f t="shared" ca="1" si="14"/>
        <v>2982.7812390089666</v>
      </c>
      <c r="M240">
        <f t="shared" ca="1" si="15"/>
        <v>-0.10914869122867543</v>
      </c>
      <c r="N240">
        <f t="shared" ca="1" si="12"/>
        <v>0.46803981376293108</v>
      </c>
    </row>
    <row r="241" spans="1:14" x14ac:dyDescent="0.25">
      <c r="A241">
        <v>11.950000000000035</v>
      </c>
      <c r="B241">
        <v>8410.6254711735928</v>
      </c>
      <c r="C241">
        <v>4728.4585107623243</v>
      </c>
      <c r="D241">
        <v>6950.6944592131877</v>
      </c>
      <c r="E241">
        <v>26.778411381250887</v>
      </c>
      <c r="F241">
        <v>539.257339875551</v>
      </c>
      <c r="G241">
        <v>52.347612608306605</v>
      </c>
      <c r="H241">
        <v>-0.74420746415274508</v>
      </c>
      <c r="I241">
        <v>1474.67115826997</v>
      </c>
      <c r="J241">
        <v>0.3822014460684276</v>
      </c>
      <c r="K241">
        <f t="shared" ca="1" si="13"/>
        <v>51.804720226059693</v>
      </c>
      <c r="L241">
        <f t="shared" ca="1" si="14"/>
        <v>2972.2450444976234</v>
      </c>
      <c r="M241">
        <f t="shared" ca="1" si="15"/>
        <v>-0.10750563963213433</v>
      </c>
      <c r="N241">
        <f t="shared" ca="1" si="12"/>
        <v>0.46628576420348167</v>
      </c>
    </row>
    <row r="242" spans="1:14" x14ac:dyDescent="0.25">
      <c r="A242">
        <v>12.000000000000036</v>
      </c>
      <c r="B242">
        <v>8437.563950263504</v>
      </c>
      <c r="C242">
        <v>4744.9010290956121</v>
      </c>
      <c r="D242">
        <v>6972.017879215824</v>
      </c>
      <c r="E242">
        <v>26.992494890257785</v>
      </c>
      <c r="F242">
        <v>538.28235276242003</v>
      </c>
      <c r="G242">
        <v>52.315420479563052</v>
      </c>
      <c r="H242">
        <v>-0.74770463158595379</v>
      </c>
      <c r="I242">
        <v>1474.460364189599</v>
      </c>
      <c r="J242">
        <v>0.38077128283192274</v>
      </c>
      <c r="K242">
        <f t="shared" ca="1" si="13"/>
        <v>51.751753556640232</v>
      </c>
      <c r="L242">
        <f t="shared" ca="1" si="14"/>
        <v>2961.7711212733689</v>
      </c>
      <c r="M242">
        <f t="shared" ca="1" si="15"/>
        <v>-0.10586306755089381</v>
      </c>
      <c r="N242">
        <f t="shared" ca="1" si="12"/>
        <v>0.46454096505494574</v>
      </c>
    </row>
    <row r="243" spans="1:14" x14ac:dyDescent="0.25">
      <c r="A243">
        <v>12.050000000000036</v>
      </c>
      <c r="B243">
        <v>8464.453759197917</v>
      </c>
      <c r="C243">
        <v>4761.3257298633916</v>
      </c>
      <c r="D243">
        <v>6993.2935264691623</v>
      </c>
      <c r="E243">
        <v>27.20734934208155</v>
      </c>
      <c r="F243">
        <v>537.31053054195127</v>
      </c>
      <c r="G243">
        <v>52.28314812267007</v>
      </c>
      <c r="H243">
        <v>-0.75120349129191222</v>
      </c>
      <c r="I243">
        <v>1474.2503500328207</v>
      </c>
      <c r="J243">
        <v>0.37934865124418282</v>
      </c>
      <c r="K243">
        <f t="shared" ca="1" si="13"/>
        <v>51.699103598523187</v>
      </c>
      <c r="L243">
        <f t="shared" ca="1" si="14"/>
        <v>2951.3589383573189</v>
      </c>
      <c r="M243">
        <f t="shared" ca="1" si="15"/>
        <v>-0.10422100625550246</v>
      </c>
      <c r="N243">
        <f t="shared" ca="1" si="12"/>
        <v>0.46280535451790306</v>
      </c>
    </row>
    <row r="244" spans="1:14" x14ac:dyDescent="0.25">
      <c r="A244">
        <v>12.100000000000037</v>
      </c>
      <c r="B244">
        <v>8491.2950557556887</v>
      </c>
      <c r="C244">
        <v>4777.7326909550447</v>
      </c>
      <c r="D244">
        <v>7014.5215294881164</v>
      </c>
      <c r="E244">
        <v>27.422974069954137</v>
      </c>
      <c r="F244">
        <v>536.34185460858248</v>
      </c>
      <c r="G244">
        <v>52.250795388718494</v>
      </c>
      <c r="H244">
        <v>-0.75470403824783172</v>
      </c>
      <c r="I244">
        <v>1474.0411118424688</v>
      </c>
      <c r="J244">
        <v>0.37793350108460932</v>
      </c>
      <c r="K244">
        <f t="shared" ca="1" si="13"/>
        <v>51.646767720157925</v>
      </c>
      <c r="L244">
        <f t="shared" ca="1" si="14"/>
        <v>2941.0079705676944</v>
      </c>
      <c r="M244">
        <f t="shared" ca="1" si="15"/>
        <v>-0.10257948654074478</v>
      </c>
      <c r="N244">
        <f t="shared" ca="1" si="12"/>
        <v>0.46107887132322334</v>
      </c>
    </row>
    <row r="245" spans="1:14" x14ac:dyDescent="0.25">
      <c r="A245">
        <v>12.150000000000038</v>
      </c>
      <c r="B245">
        <v>8518.0879967892033</v>
      </c>
      <c r="C245">
        <v>4794.1219897820674</v>
      </c>
      <c r="D245">
        <v>7035.702015963122</v>
      </c>
      <c r="E245">
        <v>27.63936841208389</v>
      </c>
      <c r="F245">
        <v>535.37630650861524</v>
      </c>
      <c r="G245">
        <v>52.218362128227731</v>
      </c>
      <c r="H245">
        <v>-0.75820626752185605</v>
      </c>
      <c r="I245">
        <v>1473.8326456865236</v>
      </c>
      <c r="J245">
        <v>0.37652578256263158</v>
      </c>
      <c r="K245">
        <f t="shared" ca="1" si="13"/>
        <v>51.594743318201871</v>
      </c>
      <c r="L245">
        <f t="shared" ca="1" si="14"/>
        <v>2930.7176984438411</v>
      </c>
      <c r="M245">
        <f t="shared" ca="1" si="15"/>
        <v>-0.10093853873231851</v>
      </c>
      <c r="N245">
        <f t="shared" ca="1" si="12"/>
        <v>0.45936145472641055</v>
      </c>
    </row>
    <row r="246" spans="1:14" x14ac:dyDescent="0.25">
      <c r="A246">
        <v>12.200000000000038</v>
      </c>
      <c r="B246">
        <v>8544.8327382319258</v>
      </c>
      <c r="C246">
        <v>4810.4937032817934</v>
      </c>
      <c r="D246">
        <v>7056.8351127666256</v>
      </c>
      <c r="E246">
        <v>27.856531711633728</v>
      </c>
      <c r="F246">
        <v>534.41386793879019</v>
      </c>
      <c r="G246">
        <v>52.185848191145723</v>
      </c>
      <c r="H246">
        <v>-0.76171017427200094</v>
      </c>
      <c r="I246">
        <v>1473.6249476579092</v>
      </c>
      <c r="J246">
        <v>0.37512544631313011</v>
      </c>
      <c r="K246">
        <f t="shared" ca="1" si="13"/>
        <v>51.543027817145877</v>
      </c>
      <c r="L246">
        <f t="shared" ca="1" si="14"/>
        <v>2920.4876081714201</v>
      </c>
      <c r="M246">
        <f t="shared" ca="1" si="15"/>
        <v>-9.9298192693417109E-2</v>
      </c>
      <c r="N246">
        <f t="shared" ca="1" si="12"/>
        <v>0.45765304450201871</v>
      </c>
    </row>
    <row r="247" spans="1:14" x14ac:dyDescent="0.25">
      <c r="A247">
        <v>12.250000000000039</v>
      </c>
      <c r="B247">
        <v>8571.5294351058892</v>
      </c>
      <c r="C247">
        <v>4826.8479079210747</v>
      </c>
      <c r="D247">
        <v>7077.920945959514</v>
      </c>
      <c r="E247">
        <v>28.074463316699358</v>
      </c>
      <c r="F247">
        <v>533.45452074487775</v>
      </c>
      <c r="G247">
        <v>52.153253426848906</v>
      </c>
      <c r="H247">
        <v>-0.76521575374510642</v>
      </c>
      <c r="I247">
        <v>1473.4180138742929</v>
      </c>
      <c r="J247">
        <v>0.37373244339191819</v>
      </c>
      <c r="K247">
        <f t="shared" ca="1" si="13"/>
        <v>51.491618668945506</v>
      </c>
      <c r="L247">
        <f t="shared" ca="1" si="14"/>
        <v>2910.3171915087396</v>
      </c>
      <c r="M247">
        <f t="shared" ca="1" si="15"/>
        <v>-9.7658477831219725E-2</v>
      </c>
      <c r="N247">
        <f t="shared" ca="1" si="12"/>
        <v>0.4559535809381402</v>
      </c>
    </row>
    <row r="248" spans="1:14" x14ac:dyDescent="0.25">
      <c r="A248">
        <v>12.30000000000004</v>
      </c>
      <c r="B248">
        <v>8598.1782415291127</v>
      </c>
      <c r="C248">
        <v>4843.1846796999325</v>
      </c>
      <c r="D248">
        <v>7098.9596407974823</v>
      </c>
      <c r="E248">
        <v>28.293162580287511</v>
      </c>
      <c r="F248">
        <v>532.4982469202854</v>
      </c>
      <c r="G248">
        <v>52.12057768414212</v>
      </c>
      <c r="H248">
        <v>-0.76872300127580451</v>
      </c>
      <c r="I248">
        <v>1473.2118404778871</v>
      </c>
      <c r="J248">
        <v>0.37234672527128171</v>
      </c>
      <c r="K248">
        <f t="shared" ca="1" si="13"/>
        <v>51.440513352658108</v>
      </c>
      <c r="L248">
        <f t="shared" ca="1" si="14"/>
        <v>2900.2059457142173</v>
      </c>
      <c r="M248">
        <f t="shared" ca="1" si="15"/>
        <v>-9.6019423103291146E-2</v>
      </c>
      <c r="N248">
        <f t="shared" ca="1" si="12"/>
        <v>0.45426300483096366</v>
      </c>
    </row>
    <row r="249" spans="1:14" x14ac:dyDescent="0.25">
      <c r="A249">
        <v>12.350000000000041</v>
      </c>
      <c r="B249">
        <v>8624.7793107229463</v>
      </c>
      <c r="C249">
        <v>4859.5040941551697</v>
      </c>
      <c r="D249">
        <v>7119.9513217373405</v>
      </c>
      <c r="E249">
        <v>28.512628860294189</v>
      </c>
      <c r="F249">
        <v>531.54502860468006</v>
      </c>
      <c r="G249">
        <v>52.08782081125851</v>
      </c>
      <c r="H249">
        <v>-0.7722319122854977</v>
      </c>
      <c r="I249">
        <v>1473.0064236352521</v>
      </c>
      <c r="J249">
        <v>0.37096824383557531</v>
      </c>
      <c r="K249">
        <f t="shared" ca="1" si="13"/>
        <v>51.389709374085704</v>
      </c>
      <c r="L249">
        <f t="shared" ca="1" si="14"/>
        <v>2890.1533734749491</v>
      </c>
      <c r="M249">
        <f t="shared" ca="1" si="15"/>
        <v>-9.4381057023889214E-2</v>
      </c>
      <c r="N249">
        <f t="shared" ca="1" si="12"/>
        <v>0.45258125747940187</v>
      </c>
    </row>
    <row r="250" spans="1:14" x14ac:dyDescent="0.25">
      <c r="A250">
        <v>12.400000000000041</v>
      </c>
      <c r="B250">
        <v>8651.3327950193525</v>
      </c>
      <c r="C250">
        <v>4875.8062263639513</v>
      </c>
      <c r="D250">
        <v>7140.8961124432635</v>
      </c>
      <c r="E250">
        <v>28.732861519482952</v>
      </c>
      <c r="F250">
        <v>530.59484808262687</v>
      </c>
      <c r="G250">
        <v>52.054982655859526</v>
      </c>
      <c r="H250">
        <v>-0.77574248228135168</v>
      </c>
      <c r="I250">
        <v>1472.8017595371018</v>
      </c>
      <c r="J250">
        <v>0.36959695137687471</v>
      </c>
      <c r="K250">
        <f t="shared" ca="1" si="13"/>
        <v>51.339204265423419</v>
      </c>
      <c r="L250">
        <f t="shared" ca="1" si="14"/>
        <v>2880.1589828363594</v>
      </c>
      <c r="M250">
        <f t="shared" ca="1" si="15"/>
        <v>-9.2743407670182298E-2</v>
      </c>
      <c r="N250">
        <f t="shared" ca="1" si="12"/>
        <v>0.45090828067978711</v>
      </c>
    </row>
    <row r="251" spans="1:14" x14ac:dyDescent="0.25">
      <c r="A251">
        <v>12.450000000000042</v>
      </c>
      <c r="B251">
        <v>8677.8388458681166</v>
      </c>
      <c r="C251">
        <v>4892.0911509473508</v>
      </c>
      <c r="D251">
        <v>7161.7941357929785</v>
      </c>
      <c r="E251">
        <v>28.953859925463217</v>
      </c>
      <c r="F251">
        <v>529.64768778224243</v>
      </c>
      <c r="G251">
        <v>52.022063065034821</v>
      </c>
      <c r="H251">
        <v>-0.77925470685529974</v>
      </c>
      <c r="I251">
        <v>1472.5978443981116</v>
      </c>
      <c r="J251">
        <v>0.36823280059068436</v>
      </c>
      <c r="K251">
        <f t="shared" ca="1" si="13"/>
        <v>51.288995584913437</v>
      </c>
      <c r="L251">
        <f t="shared" ca="1" si="14"/>
        <v>2870.2222871329327</v>
      </c>
      <c r="M251">
        <f t="shared" ca="1" si="15"/>
        <v>-9.1106502688386826E-2</v>
      </c>
      <c r="N251">
        <f t="shared" ca="1" si="12"/>
        <v>0.44924401672063491</v>
      </c>
    </row>
    <row r="252" spans="1:14" x14ac:dyDescent="0.25">
      <c r="A252">
        <v>12.500000000000043</v>
      </c>
      <c r="B252">
        <v>8704.2976138439917</v>
      </c>
      <c r="C252">
        <v>4908.3589420738617</v>
      </c>
      <c r="D252">
        <v>7182.6455138838965</v>
      </c>
      <c r="E252">
        <v>29.175623450668596</v>
      </c>
      <c r="F252">
        <v>528.70353027386363</v>
      </c>
      <c r="G252">
        <v>51.989061885302178</v>
      </c>
      <c r="H252">
        <v>-0.78276858168306107</v>
      </c>
      <c r="I252">
        <v>1472.3946744567272</v>
      </c>
      <c r="J252">
        <v>0.36687574457169919</v>
      </c>
      <c r="K252">
        <f t="shared" ca="1" si="13"/>
        <v>51.239080916504399</v>
      </c>
      <c r="L252">
        <f t="shared" ca="1" si="14"/>
        <v>2860.3428049199774</v>
      </c>
      <c r="M252">
        <f t="shared" ca="1" si="15"/>
        <v>-8.9470369299806007E-2</v>
      </c>
      <c r="N252">
        <f t="shared" ca="1" si="12"/>
        <v>0.44758840837747299</v>
      </c>
    </row>
    <row r="253" spans="1:14" x14ac:dyDescent="0.25">
      <c r="A253">
        <v>12.550000000000043</v>
      </c>
      <c r="B253">
        <v>8730.7092486537731</v>
      </c>
      <c r="C253">
        <v>4924.6096734628754</v>
      </c>
      <c r="D253">
        <v>7203.4503680391826</v>
      </c>
      <c r="E253">
        <v>29.398151472335257</v>
      </c>
      <c r="F253">
        <v>527.76235826873119</v>
      </c>
      <c r="G253">
        <v>51.955978962607432</v>
      </c>
      <c r="H253">
        <v>-0.78628410252316894</v>
      </c>
      <c r="I253">
        <v>1472.1922459749755</v>
      </c>
      <c r="J253">
        <v>0.36552573680962003</v>
      </c>
      <c r="K253">
        <f t="shared" ca="1" si="13"/>
        <v>51.18945786951609</v>
      </c>
      <c r="L253">
        <f t="shared" ca="1" si="14"/>
        <v>2850.5200599064369</v>
      </c>
      <c r="M253">
        <f t="shared" ca="1" si="15"/>
        <v>-8.7835034306796622E-2</v>
      </c>
      <c r="N253">
        <f t="shared" ca="1" si="12"/>
        <v>0.44594139890773643</v>
      </c>
    </row>
    <row r="254" spans="1:14" x14ac:dyDescent="0.25">
      <c r="A254">
        <v>12.600000000000044</v>
      </c>
      <c r="B254">
        <v>8757.0738991433172</v>
      </c>
      <c r="C254">
        <v>4940.8434183881282</v>
      </c>
      <c r="D254">
        <v>7224.2088188137777</v>
      </c>
      <c r="E254">
        <v>29.621443372480336</v>
      </c>
      <c r="F254">
        <v>526.82415461768835</v>
      </c>
      <c r="G254">
        <v>51.922814142324469</v>
      </c>
      <c r="H254">
        <v>-0.78980126521601335</v>
      </c>
      <c r="I254">
        <v>1471.9905552382788</v>
      </c>
      <c r="J254">
        <v>0.3641827311850217</v>
      </c>
      <c r="K254">
        <f t="shared" ca="1" si="13"/>
        <v>51.140124078309377</v>
      </c>
      <c r="L254">
        <f t="shared" ca="1" si="14"/>
        <v>2840.7535808887028</v>
      </c>
      <c r="M254">
        <f t="shared" ca="1" si="15"/>
        <v>-8.6200524098640541E-2</v>
      </c>
      <c r="N254">
        <f t="shared" ca="1" si="12"/>
        <v>0.44430293204572646</v>
      </c>
    </row>
    <row r="255" spans="1:14" x14ac:dyDescent="0.25">
      <c r="A255">
        <v>12.650000000000045</v>
      </c>
      <c r="B255">
        <v>8783.3917133044815</v>
      </c>
      <c r="C255">
        <v>4957.0602496811171</v>
      </c>
      <c r="D255">
        <v>7244.9209860003511</v>
      </c>
      <c r="E255">
        <v>29.845498537880346</v>
      </c>
      <c r="F255">
        <v>525.8889023098933</v>
      </c>
      <c r="G255">
        <v>51.889567269255103</v>
      </c>
      <c r="H255">
        <v>-0.79332006568289393</v>
      </c>
      <c r="I255">
        <v>1471.7895985552684</v>
      </c>
      <c r="J255">
        <v>0.3628466819652732</v>
      </c>
      <c r="K255">
        <f t="shared" ca="1" si="13"/>
        <v>51.09107720196122</v>
      </c>
      <c r="L255">
        <f t="shared" ca="1" si="14"/>
        <v>2831.04290168543</v>
      </c>
      <c r="M255">
        <f t="shared" ca="1" si="15"/>
        <v>-8.4566864657341201E-2</v>
      </c>
      <c r="N255">
        <f t="shared" ca="1" si="12"/>
        <v>0.44267295199763329</v>
      </c>
    </row>
    <row r="256" spans="1:14" x14ac:dyDescent="0.25">
      <c r="A256">
        <v>12.700000000000045</v>
      </c>
      <c r="B256">
        <v>8809.6628382820163</v>
      </c>
      <c r="C256">
        <v>4973.2602397344772</v>
      </c>
      <c r="D256">
        <v>7265.5869886352102</v>
      </c>
      <c r="E256">
        <v>30.07031636004967</v>
      </c>
      <c r="F256">
        <v>524.95658447154688</v>
      </c>
      <c r="G256">
        <v>51.856238187629039</v>
      </c>
      <c r="H256">
        <v>-0.79684049992508521</v>
      </c>
      <c r="I256">
        <v>1471.5893722576027</v>
      </c>
      <c r="J256">
        <v>0.36151754380050899</v>
      </c>
      <c r="K256">
        <f t="shared" ca="1" si="13"/>
        <v>51.042314923944751</v>
      </c>
      <c r="L256">
        <f t="shared" ca="1" si="14"/>
        <v>2821.3875610733294</v>
      </c>
      <c r="M256">
        <f t="shared" ca="1" si="15"/>
        <v>-8.2934081563337037E-2</v>
      </c>
      <c r="N256">
        <f t="shared" ca="1" si="12"/>
        <v>0.44105140343662097</v>
      </c>
    </row>
    <row r="257" spans="1:14" x14ac:dyDescent="0.25">
      <c r="A257">
        <v>12.750000000000046</v>
      </c>
      <c r="B257">
        <v>8835.8874203803807</v>
      </c>
      <c r="C257">
        <v>4989.4434605053339</v>
      </c>
      <c r="D257">
        <v>7286.2069450041445</v>
      </c>
      <c r="E257">
        <v>30.295896235219054</v>
      </c>
      <c r="F257">
        <v>524.02718436463397</v>
      </c>
      <c r="G257">
        <v>51.82282674110381</v>
      </c>
      <c r="H257">
        <v>-0.80036256402291295</v>
      </c>
      <c r="I257">
        <v>1471.3898726997847</v>
      </c>
      <c r="J257">
        <v>0.36019527171965082</v>
      </c>
      <c r="K257">
        <f t="shared" ca="1" si="13"/>
        <v>50.993834951814328</v>
      </c>
      <c r="L257">
        <f t="shared" ca="1" si="14"/>
        <v>2811.7871027239153</v>
      </c>
      <c r="M257">
        <f t="shared" ca="1" si="15"/>
        <v>-8.1302200001129421E-2</v>
      </c>
      <c r="N257">
        <f t="shared" ca="1" si="12"/>
        <v>0.43943823149797401</v>
      </c>
    </row>
    <row r="258" spans="1:14" x14ac:dyDescent="0.25">
      <c r="A258">
        <v>12.800000000000047</v>
      </c>
      <c r="B258">
        <v>8862.0656050705002</v>
      </c>
      <c r="C258">
        <v>5005.6099835186224</v>
      </c>
      <c r="D258">
        <v>7306.7809726482237</v>
      </c>
      <c r="E258">
        <v>30.522237564314157</v>
      </c>
      <c r="F258">
        <v>523.10068538567862</v>
      </c>
      <c r="G258">
        <v>51.789332772764709</v>
      </c>
      <c r="H258">
        <v>-0.80388625413484183</v>
      </c>
      <c r="I258">
        <v>1471.191096258983</v>
      </c>
      <c r="J258">
        <v>0.35887982112647909</v>
      </c>
      <c r="K258">
        <f t="shared" ca="1" si="13"/>
        <v>50.945635016895345</v>
      </c>
      <c r="L258">
        <f t="shared" ca="1" si="14"/>
        <v>2802.2410751412135</v>
      </c>
      <c r="M258">
        <f t="shared" ca="1" si="15"/>
        <v>-7.9671244764840443E-2</v>
      </c>
      <c r="N258">
        <f t="shared" ref="N258:N321" ca="1" si="16">$M$2*J258</f>
        <v>0.43783338177430448</v>
      </c>
    </row>
    <row r="259" spans="1:14" x14ac:dyDescent="0.25">
      <c r="A259">
        <v>12.850000000000048</v>
      </c>
      <c r="B259">
        <v>8888.1975369964675</v>
      </c>
      <c r="C259">
        <v>5021.7598798703721</v>
      </c>
      <c r="D259">
        <v>7327.3091883695351</v>
      </c>
      <c r="E259">
        <v>30.749339752934137</v>
      </c>
      <c r="F259">
        <v>522.1770710645136</v>
      </c>
      <c r="G259">
        <v>51.755756125124748</v>
      </c>
      <c r="H259">
        <v>-0.80741156649657531</v>
      </c>
      <c r="I259">
        <v>1470.9930393348536</v>
      </c>
      <c r="J259">
        <v>0.35757114779575355</v>
      </c>
      <c r="K259">
        <f t="shared" ref="K259:K322" ca="1" si="17">$N$2/(2*$O$2)*I259</f>
        <v>50.897712873978904</v>
      </c>
      <c r="L259">
        <f t="shared" ref="L259:L322" ca="1" si="18">($P$2*($L$2*G259*G259)/2*$Q$2*$R$2)/$O$2</f>
        <v>2792.7490316003805</v>
      </c>
      <c r="M259">
        <f t="shared" ref="M259:M322" ca="1" si="19">1-L259/(K259*K259)</f>
        <v>-7.8041240263685197E-2</v>
      </c>
      <c r="N259">
        <f t="shared" ca="1" si="16"/>
        <v>0.43623680031081935</v>
      </c>
    </row>
    <row r="260" spans="1:14" x14ac:dyDescent="0.25">
      <c r="A260">
        <v>12.900000000000048</v>
      </c>
      <c r="B260">
        <v>8914.2833599821715</v>
      </c>
      <c r="C260">
        <v>5037.893220230967</v>
      </c>
      <c r="D260">
        <v>7347.7917082368722</v>
      </c>
      <c r="E260">
        <v>30.97720221133029</v>
      </c>
      <c r="F260">
        <v>521.2563250630634</v>
      </c>
      <c r="G260">
        <v>51.722096640124605</v>
      </c>
      <c r="H260">
        <v>-0.81093849742016433</v>
      </c>
      <c r="I260">
        <v>1470.7956983493641</v>
      </c>
      <c r="J260">
        <v>0.35626920786938188</v>
      </c>
      <c r="K260">
        <f t="shared" ca="1" si="17"/>
        <v>50.850066301021137</v>
      </c>
      <c r="L260">
        <f t="shared" ca="1" si="18"/>
        <v>2783.310530087248</v>
      </c>
      <c r="M260">
        <f t="shared" ca="1" si="19"/>
        <v>-7.641221052736924E-2</v>
      </c>
      <c r="N260">
        <f t="shared" ca="1" si="16"/>
        <v>0.43464843360064587</v>
      </c>
    </row>
    <row r="261" spans="1:14" x14ac:dyDescent="0.25">
      <c r="A261">
        <v>12.950000000000049</v>
      </c>
      <c r="B261">
        <v>8940.3232170378742</v>
      </c>
      <c r="C261">
        <v>5054.0100748483683</v>
      </c>
      <c r="D261">
        <v>7368.2286475913661</v>
      </c>
      <c r="E261">
        <v>31.205824354384717</v>
      </c>
      <c r="F261">
        <v>520.33843117414017</v>
      </c>
      <c r="G261">
        <v>51.688354159132572</v>
      </c>
      <c r="H261">
        <v>-0.81446704329312902</v>
      </c>
      <c r="I261">
        <v>1470.5990697466193</v>
      </c>
      <c r="J261">
        <v>0.35497395785263619</v>
      </c>
      <c r="K261">
        <f t="shared" ca="1" si="17"/>
        <v>50.802693098847094</v>
      </c>
      <c r="L261">
        <f t="shared" ca="1" si="18"/>
        <v>2773.9251332387585</v>
      </c>
      <c r="M261">
        <f t="shared" ca="1" si="19"/>
        <v>-7.4784179211412116E-2</v>
      </c>
      <c r="N261">
        <f t="shared" ca="1" si="16"/>
        <v>0.43306822858021615</v>
      </c>
    </row>
    <row r="262" spans="1:14" x14ac:dyDescent="0.25">
      <c r="A262">
        <v>13.00000000000005</v>
      </c>
      <c r="B262">
        <v>8966.3172503667283</v>
      </c>
      <c r="C262">
        <v>5070.1105135513135</v>
      </c>
      <c r="D262">
        <v>7388.6201210520703</v>
      </c>
      <c r="E262">
        <v>31.43520560158905</v>
      </c>
      <c r="F262">
        <v>519.42337332025363</v>
      </c>
      <c r="G262">
        <v>51.654528522944503</v>
      </c>
      <c r="H262">
        <v>-0.8179972005775894</v>
      </c>
      <c r="I262">
        <v>1470.4031499926878</v>
      </c>
      <c r="J262">
        <v>0.35368535461041628</v>
      </c>
      <c r="K262">
        <f t="shared" ca="1" si="17"/>
        <v>50.755591090859198</v>
      </c>
      <c r="L262">
        <f t="shared" ca="1" si="18"/>
        <v>2764.5924082842848</v>
      </c>
      <c r="M262">
        <f t="shared" ca="1" si="19"/>
        <v>-7.3157169602394045E-2</v>
      </c>
      <c r="N262">
        <f t="shared" ca="1" si="16"/>
        <v>0.43149613262470787</v>
      </c>
    </row>
    <row r="263" spans="1:14" x14ac:dyDescent="0.25">
      <c r="A263">
        <v>13.05000000000005</v>
      </c>
      <c r="B263">
        <v>8992.2656013712276</v>
      </c>
      <c r="C263">
        <v>5086.1946057524829</v>
      </c>
      <c r="D263">
        <v>7408.9662425214901</v>
      </c>
      <c r="E263">
        <v>31.665345377023215</v>
      </c>
      <c r="F263">
        <v>518.51113555243387</v>
      </c>
      <c r="G263">
        <v>51.620619571783749</v>
      </c>
      <c r="H263">
        <v>-0.8215289658094076</v>
      </c>
      <c r="I263">
        <v>1470.207935575432</v>
      </c>
      <c r="J263">
        <v>0.35240335536355905</v>
      </c>
      <c r="K263">
        <f t="shared" ca="1" si="17"/>
        <v>50.708758122750091</v>
      </c>
      <c r="L263">
        <f t="shared" ca="1" si="18"/>
        <v>2755.3119269878198</v>
      </c>
      <c r="M263">
        <f t="shared" ca="1" si="19"/>
        <v>-7.1531204623130895E-2</v>
      </c>
      <c r="N263">
        <f t="shared" ca="1" si="16"/>
        <v>0.429932093543542</v>
      </c>
    </row>
    <row r="264" spans="1:14" x14ac:dyDescent="0.25">
      <c r="A264">
        <v>13.100000000000051</v>
      </c>
      <c r="B264">
        <v>9018.1684106596076</v>
      </c>
      <c r="C264">
        <v>5102.2624204516333</v>
      </c>
      <c r="D264">
        <v>7429.2671251910606</v>
      </c>
      <c r="E264">
        <v>31.89624310933425</v>
      </c>
      <c r="F264">
        <v>517.60170204906694</v>
      </c>
      <c r="G264">
        <v>51.586627145301151</v>
      </c>
      <c r="H264">
        <v>-0.82506233559733977</v>
      </c>
      <c r="I264">
        <v>1470.0134230043377</v>
      </c>
      <c r="J264">
        <v>0.35112791768519352</v>
      </c>
      <c r="K264">
        <f t="shared" ca="1" si="17"/>
        <v>50.662192062219887</v>
      </c>
      <c r="L264">
        <f t="shared" ca="1" si="18"/>
        <v>2746.0832655910094</v>
      </c>
      <c r="M264">
        <f t="shared" ca="1" si="19"/>
        <v>-6.9906306837772769E-2</v>
      </c>
      <c r="N264">
        <f t="shared" ca="1" si="16"/>
        <v>0.42837605957593611</v>
      </c>
    </row>
    <row r="265" spans="1:14" x14ac:dyDescent="0.25">
      <c r="A265">
        <v>13.150000000000052</v>
      </c>
      <c r="B265">
        <v>9044.0258180521814</v>
      </c>
      <c r="C265">
        <v>5118.3140262387124</v>
      </c>
      <c r="D265">
        <v>7449.5228815465762</v>
      </c>
      <c r="E265">
        <v>32.127898231715179</v>
      </c>
      <c r="F265">
        <v>516.69505711474358</v>
      </c>
      <c r="G265">
        <v>51.552551082574965</v>
      </c>
      <c r="H265">
        <v>-0.82859730662219833</v>
      </c>
      <c r="I265">
        <v>1469.8196088103475</v>
      </c>
      <c r="J265">
        <v>0.34985899949714083</v>
      </c>
      <c r="K265">
        <f t="shared" ca="1" si="17"/>
        <v>50.615890798697649</v>
      </c>
      <c r="L265">
        <f t="shared" ca="1" si="18"/>
        <v>2736.9060047570356</v>
      </c>
      <c r="M265">
        <f t="shared" ca="1" si="19"/>
        <v>-6.8282498456836427E-2</v>
      </c>
      <c r="N265">
        <f t="shared" ca="1" si="16"/>
        <v>0.42682797938651179</v>
      </c>
    </row>
    <row r="266" spans="1:14" x14ac:dyDescent="0.25">
      <c r="A266">
        <v>13.200000000000053</v>
      </c>
      <c r="B266">
        <v>9069.8379625876241</v>
      </c>
      <c r="C266">
        <v>5134.3494912969318</v>
      </c>
      <c r="D266">
        <v>7469.7336233735696</v>
      </c>
      <c r="E266">
        <v>32.360310181883918</v>
      </c>
      <c r="F266">
        <v>515.79118517911991</v>
      </c>
      <c r="G266">
        <v>51.518391222110871</v>
      </c>
      <c r="H266">
        <v>-0.83213387563602459</v>
      </c>
      <c r="I266">
        <v>1469.6264895456936</v>
      </c>
      <c r="J266">
        <v>0.34859655906635822</v>
      </c>
      <c r="K266">
        <f t="shared" ca="1" si="17"/>
        <v>50.569852243067118</v>
      </c>
      <c r="L266">
        <f t="shared" ca="1" si="18"/>
        <v>2727.7797295153118</v>
      </c>
      <c r="M266">
        <f t="shared" ca="1" si="19"/>
        <v>-6.665980134216265E-2</v>
      </c>
      <c r="N266">
        <f t="shared" ca="1" si="16"/>
        <v>0.42528780206095701</v>
      </c>
    </row>
    <row r="267" spans="1:14" x14ac:dyDescent="0.25">
      <c r="A267">
        <v>13.250000000000053</v>
      </c>
      <c r="B267">
        <v>9095.6049825291957</v>
      </c>
      <c r="C267">
        <v>5150.3688834058239</v>
      </c>
      <c r="D267">
        <v>7489.8994617626413</v>
      </c>
      <c r="E267">
        <v>32.593478402062253</v>
      </c>
      <c r="F267">
        <v>514.89007079579153</v>
      </c>
      <c r="G267">
        <v>51.484147401841888</v>
      </c>
      <c r="H267">
        <v>-0.83567203946127033</v>
      </c>
      <c r="I267">
        <v>1469.434061783734</v>
      </c>
      <c r="J267">
        <v>0.34734055500142696</v>
      </c>
      <c r="K267">
        <f t="shared" ca="1" si="17"/>
        <v>50.524074327396548</v>
      </c>
      <c r="L267">
        <f t="shared" ca="1" si="18"/>
        <v>2718.7040292069973</v>
      </c>
      <c r="M267">
        <f t="shared" ca="1" si="19"/>
        <v>-6.5038237011807443E-2</v>
      </c>
      <c r="N267">
        <f t="shared" ca="1" si="16"/>
        <v>0.42375547710174089</v>
      </c>
    </row>
    <row r="268" spans="1:14" x14ac:dyDescent="0.25">
      <c r="A268">
        <v>13.300000000000054</v>
      </c>
      <c r="B268">
        <v>9121.3270153709127</v>
      </c>
      <c r="C268">
        <v>5166.3722699442606</v>
      </c>
      <c r="D268">
        <v>7510.0205071147393</v>
      </c>
      <c r="E268">
        <v>32.827402338954855</v>
      </c>
      <c r="F268">
        <v>513.99169864117914</v>
      </c>
      <c r="G268">
        <v>51.449819459128364</v>
      </c>
      <c r="H268">
        <v>-0.8392117949899901</v>
      </c>
      <c r="I268">
        <v>1469.2423221187892</v>
      </c>
      <c r="J268">
        <v>0.34609094624908304</v>
      </c>
      <c r="K268">
        <f t="shared" ca="1" si="17"/>
        <v>50.478555004672621</v>
      </c>
      <c r="L268">
        <f t="shared" ca="1" si="18"/>
        <v>2709.6784974312968</v>
      </c>
      <c r="M268">
        <f t="shared" ca="1" si="19"/>
        <v>-6.3417826644860176E-2</v>
      </c>
      <c r="N268">
        <f t="shared" ca="1" si="16"/>
        <v>0.42223095442388131</v>
      </c>
    </row>
    <row r="269" spans="1:14" x14ac:dyDescent="0.25">
      <c r="A269">
        <v>13.350000000000055</v>
      </c>
      <c r="B269">
        <v>9147.0041978436602</v>
      </c>
      <c r="C269">
        <v>5182.3597178934506</v>
      </c>
      <c r="D269">
        <v>7530.0968691463922</v>
      </c>
      <c r="E269">
        <v>33.062081443728367</v>
      </c>
      <c r="F269">
        <v>513.09605351342691</v>
      </c>
      <c r="G269">
        <v>51.415407230757971</v>
      </c>
      <c r="H269">
        <v>-0.8427531391830424</v>
      </c>
      <c r="I269">
        <v>1469.0512671659808</v>
      </c>
      <c r="J269">
        <v>0.3448476920907903</v>
      </c>
      <c r="K269">
        <f t="shared" ca="1" si="17"/>
        <v>50.433292248538322</v>
      </c>
      <c r="L269">
        <f t="shared" ca="1" si="18"/>
        <v>2700.7027319925587</v>
      </c>
      <c r="M269">
        <f t="shared" ca="1" si="19"/>
        <v>-6.1798591086200894E-2</v>
      </c>
      <c r="N269">
        <f t="shared" ca="1" si="16"/>
        <v>0.42071418435076419</v>
      </c>
    </row>
    <row r="270" spans="1:14" x14ac:dyDescent="0.25">
      <c r="A270">
        <v>13.400000000000055</v>
      </c>
      <c r="B270">
        <v>9172.636665921249</v>
      </c>
      <c r="C270">
        <v>5198.3312938399067</v>
      </c>
      <c r="D270">
        <v>7550.1286568948917</v>
      </c>
      <c r="E270">
        <v>33.297515171990526</v>
      </c>
      <c r="F270">
        <v>512.20312033131211</v>
      </c>
      <c r="G270">
        <v>51.38091055294565</v>
      </c>
      <c r="H270">
        <v>-0.84629606906930055</v>
      </c>
      <c r="I270">
        <v>1468.8608935610719</v>
      </c>
      <c r="J270">
        <v>0.34361075213935527</v>
      </c>
      <c r="K270">
        <f t="shared" ca="1" si="17"/>
        <v>50.388284053034781</v>
      </c>
      <c r="L270">
        <f t="shared" ca="1" si="18"/>
        <v>2691.776334848123</v>
      </c>
      <c r="M270">
        <f t="shared" ca="1" si="19"/>
        <v>-6.0180550851183012E-2</v>
      </c>
      <c r="N270">
        <f t="shared" ca="1" si="16"/>
        <v>0.41920511761001344</v>
      </c>
    </row>
    <row r="271" spans="1:14" x14ac:dyDescent="0.25">
      <c r="A271">
        <v>13.450000000000056</v>
      </c>
      <c r="B271">
        <v>9198.2245548264254</v>
      </c>
      <c r="C271">
        <v>5214.2870639783869</v>
      </c>
      <c r="D271">
        <v>7570.1159787234328</v>
      </c>
      <c r="E271">
        <v>33.533702983769352</v>
      </c>
      <c r="F271">
        <v>511.31288413316742</v>
      </c>
      <c r="G271">
        <v>51.346329261333622</v>
      </c>
      <c r="H271">
        <v>-0.84984058174487276</v>
      </c>
      <c r="I271">
        <v>1468.6711979603083</v>
      </c>
      <c r="J271">
        <v>0.34238008633558331</v>
      </c>
      <c r="K271">
        <f t="shared" ca="1" si="17"/>
        <v>50.343528432346886</v>
      </c>
      <c r="L271">
        <f t="shared" ca="1" si="18"/>
        <v>2682.8989120569504</v>
      </c>
      <c r="M271">
        <f t="shared" ca="1" si="19"/>
        <v>-5.8563726130260285E-2</v>
      </c>
      <c r="N271">
        <f t="shared" ca="1" si="16"/>
        <v>0.41770370532941165</v>
      </c>
    </row>
    <row r="272" spans="1:14" x14ac:dyDescent="0.25">
      <c r="A272">
        <v>13.500000000000057</v>
      </c>
      <c r="B272">
        <v>9223.7679990368142</v>
      </c>
      <c r="C272">
        <v>5230.2270941148063</v>
      </c>
      <c r="D272">
        <v>7590.0589423261999</v>
      </c>
      <c r="E272">
        <v>33.770644343492414</v>
      </c>
      <c r="F272">
        <v>510.42533007581454</v>
      </c>
      <c r="G272">
        <v>51.311663190991339</v>
      </c>
      <c r="H272">
        <v>-0.85338667437233107</v>
      </c>
      <c r="I272">
        <v>1468.4821770402627</v>
      </c>
      <c r="J272">
        <v>0.3411556549449753</v>
      </c>
      <c r="K272">
        <f t="shared" ca="1" si="17"/>
        <v>50.299023420552786</v>
      </c>
      <c r="L272">
        <f t="shared" ca="1" si="18"/>
        <v>2674.0700737289671</v>
      </c>
      <c r="M272">
        <f t="shared" ca="1" si="19"/>
        <v>-5.6948136793537385E-2</v>
      </c>
      <c r="N272">
        <f t="shared" ca="1" si="16"/>
        <v>0.41620989903286987</v>
      </c>
    </row>
    <row r="273" spans="1:14" x14ac:dyDescent="0.25">
      <c r="A273">
        <v>13.550000000000058</v>
      </c>
      <c r="B273">
        <v>9249.2671322908263</v>
      </c>
      <c r="C273">
        <v>5246.151449669127</v>
      </c>
      <c r="D273">
        <v>7609.9576547334154</v>
      </c>
      <c r="E273">
        <v>34.008338719966112</v>
      </c>
      <c r="F273">
        <v>509.54044343350932</v>
      </c>
      <c r="G273">
        <v>51.276912176415507</v>
      </c>
      <c r="H273">
        <v>-0.85693434417995074</v>
      </c>
      <c r="I273">
        <v>1468.2938274976782</v>
      </c>
      <c r="J273">
        <v>0.33993741855446413</v>
      </c>
      <c r="K273">
        <f t="shared" ca="1" si="17"/>
        <v>50.25476707137701</v>
      </c>
      <c r="L273">
        <f t="shared" ca="1" si="18"/>
        <v>2665.289433975166</v>
      </c>
      <c r="M273">
        <f t="shared" ca="1" si="19"/>
        <v>-5.5333802395266307E-2</v>
      </c>
      <c r="N273">
        <f t="shared" ca="1" si="16"/>
        <v>0.41472365063644623</v>
      </c>
    </row>
    <row r="274" spans="1:14" x14ac:dyDescent="0.25">
      <c r="A274">
        <v>13.600000000000058</v>
      </c>
      <c r="B274">
        <v>9274.7220875934963</v>
      </c>
      <c r="C274">
        <v>5262.0601956782166</v>
      </c>
      <c r="D274">
        <v>7629.8122223163336</v>
      </c>
      <c r="E274">
        <v>34.246785586355045</v>
      </c>
      <c r="F274">
        <v>508.65820959689847</v>
      </c>
      <c r="G274">
        <v>51.242076051530063</v>
      </c>
      <c r="H274">
        <v>-0.86048358846095563</v>
      </c>
      <c r="I274">
        <v>1468.1061460493147</v>
      </c>
      <c r="J274">
        <v>0.33872533806919103</v>
      </c>
      <c r="K274">
        <f t="shared" ca="1" si="17"/>
        <v>50.210757457947324</v>
      </c>
      <c r="L274">
        <f t="shared" ca="1" si="18"/>
        <v>2656.5566108584153</v>
      </c>
      <c r="M274">
        <f t="shared" ca="1" si="19"/>
        <v>-5.3720742178276604E-2</v>
      </c>
      <c r="N274">
        <f t="shared" ca="1" si="16"/>
        <v>0.41324491244441303</v>
      </c>
    </row>
    <row r="275" spans="1:14" x14ac:dyDescent="0.25">
      <c r="A275">
        <v>13.650000000000059</v>
      </c>
      <c r="B275">
        <v>9300.1329972222811</v>
      </c>
      <c r="C275">
        <v>5277.9533967986827</v>
      </c>
      <c r="D275">
        <v>7649.6227507921967</v>
      </c>
      <c r="E275">
        <v>34.485984420161451</v>
      </c>
      <c r="F275">
        <v>507.77861407198736</v>
      </c>
      <c r="G275">
        <v>51.207154649686188</v>
      </c>
      <c r="H275">
        <v>-0.86403440457277547</v>
      </c>
      <c r="I275">
        <v>1467.9191294317973</v>
      </c>
      <c r="J275">
        <v>0.33751937470932047</v>
      </c>
      <c r="K275">
        <f t="shared" ca="1" si="17"/>
        <v>50.166992672555118</v>
      </c>
      <c r="L275">
        <f t="shared" ca="1" si="18"/>
        <v>2647.8712263449784</v>
      </c>
      <c r="M275">
        <f t="shared" ca="1" si="19"/>
        <v>-5.2108975078342556E-2</v>
      </c>
      <c r="N275">
        <f t="shared" ca="1" si="16"/>
        <v>0.41177363714537096</v>
      </c>
    </row>
    <row r="276" spans="1:14" x14ac:dyDescent="0.25">
      <c r="A276">
        <v>13.70000000000006</v>
      </c>
      <c r="B276">
        <v>9325.4999927328008</v>
      </c>
      <c r="C276">
        <v>5293.8311173096827</v>
      </c>
      <c r="D276">
        <v>7669.3893452291413</v>
      </c>
      <c r="E276">
        <v>34.725934703204672</v>
      </c>
      <c r="F276">
        <v>506.90164247911918</v>
      </c>
      <c r="G276">
        <v>51.172147803662291</v>
      </c>
      <c r="H276">
        <v>-0.86758678993631</v>
      </c>
      <c r="I276">
        <v>1467.7327744014642</v>
      </c>
      <c r="J276">
        <v>0.3363194900068936</v>
      </c>
      <c r="K276">
        <f t="shared" ca="1" si="17"/>
        <v>50.123470826419386</v>
      </c>
      <c r="L276">
        <f t="shared" ca="1" si="18"/>
        <v>2639.2329062567233</v>
      </c>
      <c r="M276">
        <f t="shared" ca="1" si="19"/>
        <v>-5.0498519728488178E-2</v>
      </c>
      <c r="N276">
        <f t="shared" ca="1" si="16"/>
        <v>0.41030977780841016</v>
      </c>
    </row>
    <row r="277" spans="1:14" x14ac:dyDescent="0.25">
      <c r="A277">
        <v>13.75000000000006</v>
      </c>
      <c r="B277">
        <v>9350.8232049645285</v>
      </c>
      <c r="C277">
        <v>5309.6934211157086</v>
      </c>
      <c r="D277">
        <v>7689.1121100510627</v>
      </c>
      <c r="E277">
        <v>34.966635921600712</v>
      </c>
      <c r="F277">
        <v>506.02728055196496</v>
      </c>
      <c r="G277">
        <v>51.137055345664045</v>
      </c>
      <c r="H277">
        <v>-0.87114074203520153</v>
      </c>
      <c r="I277">
        <v>1467.5470777342177</v>
      </c>
      <c r="J277">
        <v>0.33512564580271931</v>
      </c>
      <c r="K277">
        <f t="shared" ca="1" si="17"/>
        <v>50.080190049454075</v>
      </c>
      <c r="L277">
        <f t="shared" ca="1" si="18"/>
        <v>2630.6412802240307</v>
      </c>
      <c r="M277">
        <f t="shared" ca="1" si="19"/>
        <v>-4.8889394463239366E-2</v>
      </c>
      <c r="N277">
        <f t="shared" ca="1" si="16"/>
        <v>0.40885328787931757</v>
      </c>
    </row>
    <row r="278" spans="1:14" x14ac:dyDescent="0.25">
      <c r="A278">
        <v>13.800000000000061</v>
      </c>
      <c r="B278">
        <v>9376.1027640464326</v>
      </c>
      <c r="C278">
        <v>5325.5403717493418</v>
      </c>
      <c r="D278">
        <v>7708.791149042434</v>
      </c>
      <c r="E278">
        <v>35.208087565741849</v>
      </c>
      <c r="F278">
        <v>505.15551413652435</v>
      </c>
      <c r="G278">
        <v>51.10187710732437</v>
      </c>
      <c r="H278">
        <v>-0.87469625841511722</v>
      </c>
      <c r="I278">
        <v>1467.3620362253764</v>
      </c>
      <c r="J278">
        <v>0.33393780424330272</v>
      </c>
      <c r="K278">
        <f t="shared" ca="1" si="17"/>
        <v>50.037148490038994</v>
      </c>
      <c r="L278">
        <f t="shared" ca="1" si="18"/>
        <v>2622.0959816393606</v>
      </c>
      <c r="M278">
        <f t="shared" ca="1" si="19"/>
        <v>-4.7281617322806113E-2</v>
      </c>
      <c r="N278">
        <f t="shared" ca="1" si="16"/>
        <v>0.40740412117682928</v>
      </c>
    </row>
    <row r="279" spans="1:14" x14ac:dyDescent="0.25">
      <c r="A279">
        <v>13.850000000000062</v>
      </c>
      <c r="B279">
        <v>9401.3387994025725</v>
      </c>
      <c r="C279">
        <v>5341.3720323739908</v>
      </c>
      <c r="D279">
        <v>7728.4265653530838</v>
      </c>
      <c r="E279">
        <v>35.450289130276296</v>
      </c>
      <c r="F279">
        <v>504.28632919013745</v>
      </c>
      <c r="G279">
        <v>51.066612919703481</v>
      </c>
      <c r="H279">
        <v>-0.8782533366830374</v>
      </c>
      <c r="I279">
        <v>1467.1776466895274</v>
      </c>
      <c r="J279">
        <v>0.33275592777781043</v>
      </c>
      <c r="K279">
        <f t="shared" ca="1" si="17"/>
        <v>49.994344314793921</v>
      </c>
      <c r="L279">
        <f t="shared" ca="1" si="18"/>
        <v>2613.5966476114882</v>
      </c>
      <c r="M279">
        <f t="shared" ca="1" si="19"/>
        <v>-4.5675206057214757E-2</v>
      </c>
      <c r="N279">
        <f t="shared" ca="1" si="16"/>
        <v>0.40596223188892872</v>
      </c>
    </row>
    <row r="280" spans="1:14" x14ac:dyDescent="0.25">
      <c r="A280">
        <v>13.900000000000063</v>
      </c>
      <c r="B280">
        <v>9426.5314397576349</v>
      </c>
      <c r="C280">
        <v>5357.1884657865949</v>
      </c>
      <c r="D280">
        <v>7748.0184615029284</v>
      </c>
      <c r="E280">
        <v>35.693240114087949</v>
      </c>
      <c r="F280">
        <v>503.41971178050693</v>
      </c>
      <c r="G280">
        <v>51.031262613288924</v>
      </c>
      <c r="H280">
        <v>-0.88181197450655491</v>
      </c>
      <c r="I280">
        <v>1466.9939059603819</v>
      </c>
      <c r="J280">
        <v>0.33157997915507187</v>
      </c>
      <c r="K280">
        <f t="shared" ca="1" si="17"/>
        <v>49.951775708356116</v>
      </c>
      <c r="L280">
        <f t="shared" ca="1" si="18"/>
        <v>2605.1429189203918</v>
      </c>
      <c r="M280">
        <f t="shared" ca="1" si="19"/>
        <v>-4.4070178130378057E-2</v>
      </c>
      <c r="N280">
        <f t="shared" ca="1" si="16"/>
        <v>0.4045275745691877</v>
      </c>
    </row>
    <row r="281" spans="1:14" x14ac:dyDescent="0.25">
      <c r="A281">
        <v>13.950000000000063</v>
      </c>
      <c r="B281">
        <v>9451.6808131424314</v>
      </c>
      <c r="C281">
        <v>5372.9897344203127</v>
      </c>
      <c r="D281">
        <v>7767.5669393866647</v>
      </c>
      <c r="E281">
        <v>35.936940020276182</v>
      </c>
      <c r="F281">
        <v>502.55564808473076</v>
      </c>
      <c r="G281">
        <v>50.995826017995562</v>
      </c>
      <c r="H281">
        <v>-0.88537216961317999</v>
      </c>
      <c r="I281">
        <v>1466.8108108906304</v>
      </c>
      <c r="J281">
        <v>0.33040992142061659</v>
      </c>
      <c r="K281">
        <f t="shared" ca="1" si="17"/>
        <v>49.90944087316101</v>
      </c>
      <c r="L281">
        <f t="shared" ca="1" si="18"/>
        <v>2596.7344399727804</v>
      </c>
      <c r="M281">
        <f t="shared" ca="1" si="19"/>
        <v>-4.2466550724111318E-2</v>
      </c>
      <c r="N281">
        <f t="shared" ca="1" si="16"/>
        <v>0.40310010413315223</v>
      </c>
    </row>
    <row r="282" spans="1:14" x14ac:dyDescent="0.25">
      <c r="A282">
        <v>14.000000000000064</v>
      </c>
      <c r="B282">
        <v>9476.7870468993424</v>
      </c>
      <c r="C282">
        <v>5388.7759003471801</v>
      </c>
      <c r="D282">
        <v>7787.0721002784176</v>
      </c>
      <c r="E282">
        <v>36.181388356135713</v>
      </c>
      <c r="F282">
        <v>501.69412438834519</v>
      </c>
      <c r="G282">
        <v>50.960302963165653</v>
      </c>
      <c r="H282">
        <v>-0.88893391978965364</v>
      </c>
      <c r="I282">
        <v>1466.6283583518004</v>
      </c>
      <c r="J282">
        <v>0.32924571791374657</v>
      </c>
      <c r="K282">
        <f t="shared" ca="1" si="17"/>
        <v>49.867338029226126</v>
      </c>
      <c r="L282">
        <f t="shared" ca="1" si="18"/>
        <v>2588.3708587582469</v>
      </c>
      <c r="M282">
        <f t="shared" ca="1" si="19"/>
        <v>-4.0864340742089222E-2</v>
      </c>
      <c r="N282">
        <f t="shared" ca="1" si="16"/>
        <v>0.40167977585477083</v>
      </c>
    </row>
    <row r="283" spans="1:14" x14ac:dyDescent="0.25">
      <c r="A283">
        <v>14.050000000000065</v>
      </c>
      <c r="B283">
        <v>9501.8502676877179</v>
      </c>
      <c r="C283">
        <v>5404.5470252807472</v>
      </c>
      <c r="D283">
        <v>7806.5340448363477</v>
      </c>
      <c r="E283">
        <v>36.426584633136542</v>
      </c>
      <c r="F283">
        <v>500.83512708437809</v>
      </c>
      <c r="G283">
        <v>50.924693277568878</v>
      </c>
      <c r="H283">
        <v>-0.89249722288126998</v>
      </c>
      <c r="I283">
        <v>1466.4465452341151</v>
      </c>
      <c r="J283">
        <v>0.32808733226464337</v>
      </c>
      <c r="K283">
        <f t="shared" ca="1" si="17"/>
        <v>49.82546541393809</v>
      </c>
      <c r="L283">
        <f t="shared" ca="1" si="18"/>
        <v>2580.05182680605</v>
      </c>
      <c r="M283">
        <f t="shared" ca="1" si="19"/>
        <v>-3.9263564813749596E-2</v>
      </c>
      <c r="N283">
        <f t="shared" ca="1" si="16"/>
        <v>0.40026654536286488</v>
      </c>
    </row>
    <row r="284" spans="1:14" x14ac:dyDescent="0.25">
      <c r="A284">
        <v>14.100000000000065</v>
      </c>
      <c r="B284">
        <v>9526.8706014892268</v>
      </c>
      <c r="C284">
        <v>5420.3031705786907</v>
      </c>
      <c r="D284">
        <v>7825.9528731072178</v>
      </c>
      <c r="E284">
        <v>36.672528366903947</v>
      </c>
      <c r="F284">
        <v>499.97864267241221</v>
      </c>
      <c r="G284">
        <v>50.888996789402391</v>
      </c>
      <c r="H284">
        <v>-0.89606207679120509</v>
      </c>
      <c r="I284">
        <v>1466.2653684463528</v>
      </c>
      <c r="J284">
        <v>0.32693472839150972</v>
      </c>
      <c r="K284">
        <f t="shared" ca="1" si="17"/>
        <v>49.783821281842748</v>
      </c>
      <c r="L284">
        <f t="shared" ca="1" si="18"/>
        <v>2571.7769991425007</v>
      </c>
      <c r="M284">
        <f t="shared" ca="1" si="19"/>
        <v>-3.7664239298143887E-2</v>
      </c>
      <c r="N284">
        <f t="shared" ca="1" si="16"/>
        <v>0.39886036863764185</v>
      </c>
    </row>
    <row r="285" spans="1:14" x14ac:dyDescent="0.25">
      <c r="A285">
        <v>14.150000000000066</v>
      </c>
      <c r="B285">
        <v>9551.8481736131598</v>
      </c>
      <c r="C285">
        <v>5436.0443972454013</v>
      </c>
      <c r="D285">
        <v>7845.3286845309185</v>
      </c>
      <c r="E285">
        <v>36.919219077198548</v>
      </c>
      <c r="F285">
        <v>499.1246577576585</v>
      </c>
      <c r="G285">
        <v>50.853213326290884</v>
      </c>
      <c r="H285">
        <v>-0.89962847947985392</v>
      </c>
      <c r="I285">
        <v>1466.0848249157082</v>
      </c>
      <c r="J285">
        <v>0.3257878704977446</v>
      </c>
      <c r="K285">
        <f t="shared" ca="1" si="17"/>
        <v>49.742403904438305</v>
      </c>
      <c r="L285">
        <f t="shared" ca="1" si="18"/>
        <v>2563.5460342489482</v>
      </c>
      <c r="M285">
        <f t="shared" ca="1" si="19"/>
        <v>-3.6066380287731015E-2</v>
      </c>
      <c r="N285">
        <f t="shared" ca="1" si="16"/>
        <v>0.39746120200724838</v>
      </c>
    </row>
    <row r="286" spans="1:14" x14ac:dyDescent="0.25">
      <c r="A286">
        <v>14.200000000000067</v>
      </c>
      <c r="B286">
        <v>9576.783108701693</v>
      </c>
      <c r="C286">
        <v>5451.7707659345542</v>
      </c>
      <c r="D286">
        <v>7864.6615779449548</v>
      </c>
      <c r="E286">
        <v>37.166656287896437</v>
      </c>
      <c r="F286">
        <v>498.27315905003928</v>
      </c>
      <c r="G286">
        <v>50.817342715286649</v>
      </c>
      <c r="H286">
        <v>-0.90319642896417418</v>
      </c>
      <c r="I286">
        <v>1465.9049115876553</v>
      </c>
      <c r="J286">
        <v>0.32464672306915193</v>
      </c>
      <c r="K286">
        <f t="shared" ca="1" si="17"/>
        <v>49.701211569971413</v>
      </c>
      <c r="L286">
        <f t="shared" ca="1" si="18"/>
        <v>2555.3585940203575</v>
      </c>
      <c r="M286">
        <f t="shared" ca="1" si="19"/>
        <v>-3.4470003612120381E-2</v>
      </c>
      <c r="N286">
        <f t="shared" ca="1" si="16"/>
        <v>0.39606900214436536</v>
      </c>
    </row>
    <row r="287" spans="1:14" x14ac:dyDescent="0.25">
      <c r="A287">
        <v>14.250000000000068</v>
      </c>
      <c r="B287">
        <v>9601.6755307350941</v>
      </c>
      <c r="C287">
        <v>5467.482336951648</v>
      </c>
      <c r="D287">
        <v>7883.951651588889</v>
      </c>
      <c r="E287">
        <v>37.414839526969388</v>
      </c>
      <c r="F287">
        <v>497.4241333632811</v>
      </c>
      <c r="G287">
        <v>50.781384782869651</v>
      </c>
      <c r="H287">
        <v>-0.9067659233170382</v>
      </c>
      <c r="I287">
        <v>1465.7256254258107</v>
      </c>
      <c r="J287">
        <v>0.32351125087118182</v>
      </c>
      <c r="K287">
        <f t="shared" ca="1" si="17"/>
        <v>49.660242583236247</v>
      </c>
      <c r="L287">
        <f t="shared" ca="1" si="18"/>
        <v>2547.2143437244713</v>
      </c>
      <c r="M287">
        <f t="shared" ca="1" si="19"/>
        <v>-3.2875124841762249E-2</v>
      </c>
      <c r="N287">
        <f t="shared" ca="1" si="16"/>
        <v>0.3946837260628418</v>
      </c>
    </row>
    <row r="288" spans="1:14" x14ac:dyDescent="0.25">
      <c r="A288">
        <v>14.300000000000068</v>
      </c>
      <c r="B288">
        <v>9626.5255630368956</v>
      </c>
      <c r="C288">
        <v>5483.179170256527</v>
      </c>
      <c r="D288">
        <v>7903.1990031087489</v>
      </c>
      <c r="E288">
        <v>37.66376832646511</v>
      </c>
      <c r="F288">
        <v>496.57756761401703</v>
      </c>
      <c r="G288">
        <v>50.745339354947575</v>
      </c>
      <c r="H288">
        <v>-0.91033696066659198</v>
      </c>
      <c r="I288">
        <v>1465.5469634117987</v>
      </c>
      <c r="J288">
        <v>0.32238141894620459</v>
      </c>
      <c r="K288">
        <f t="shared" ca="1" si="17"/>
        <v>49.619495265376379</v>
      </c>
      <c r="L288">
        <f t="shared" ca="1" si="18"/>
        <v>2539.1129519615365</v>
      </c>
      <c r="M288">
        <f t="shared" ca="1" si="19"/>
        <v>-3.128175929158683E-2</v>
      </c>
      <c r="N288">
        <f t="shared" ca="1" si="16"/>
        <v>0.39330533111436961</v>
      </c>
    </row>
    <row r="289" spans="1:14" x14ac:dyDescent="0.25">
      <c r="A289">
        <v>14.350000000000069</v>
      </c>
      <c r="B289">
        <v>9651.3333282790154</v>
      </c>
      <c r="C289">
        <v>5498.8613254658785</v>
      </c>
      <c r="D289">
        <v>7922.4037295613934</v>
      </c>
      <c r="E289">
        <v>37.91344222248761</v>
      </c>
      <c r="F289">
        <v>495.7334488208989</v>
      </c>
      <c r="G289">
        <v>50.709206256855957</v>
      </c>
      <c r="H289">
        <v>-0.91390953919562079</v>
      </c>
      <c r="I289">
        <v>1465.3689225451178</v>
      </c>
      <c r="J289">
        <v>0.32125719261081653</v>
      </c>
      <c r="K289">
        <f t="shared" ca="1" si="17"/>
        <v>49.578967953689556</v>
      </c>
      <c r="L289">
        <f t="shared" ca="1" si="18"/>
        <v>2531.0540906245992</v>
      </c>
      <c r="M289">
        <f t="shared" ca="1" si="19"/>
        <v>-2.968992202459253E-2</v>
      </c>
      <c r="N289">
        <f t="shared" ca="1" si="16"/>
        <v>0.39193377498519616</v>
      </c>
    </row>
    <row r="290" spans="1:14" x14ac:dyDescent="0.25">
      <c r="A290">
        <v>14.40000000000007</v>
      </c>
      <c r="B290">
        <v>9676.0989484868351</v>
      </c>
      <c r="C290">
        <v>5514.5288618557097</v>
      </c>
      <c r="D290">
        <v>7941.565927418842</v>
      </c>
      <c r="E290">
        <v>38.163860755177573</v>
      </c>
      <c r="F290">
        <v>494.89176410371846</v>
      </c>
      <c r="G290">
        <v>50.67298531335824</v>
      </c>
      <c r="H290">
        <v>-0.91748365714092284</v>
      </c>
      <c r="I290">
        <v>1465.1914998430073</v>
      </c>
      <c r="J290">
        <v>0.32013853745317733</v>
      </c>
      <c r="K290">
        <f t="shared" ca="1" si="17"/>
        <v>49.538659001435214</v>
      </c>
      <c r="L290">
        <f t="shared" ca="1" si="18"/>
        <v>2523.0374348603495</v>
      </c>
      <c r="M290">
        <f t="shared" ca="1" si="19"/>
        <v>-2.8099627855384224E-2</v>
      </c>
      <c r="N290">
        <f t="shared" ca="1" si="16"/>
        <v>0.39056901569287633</v>
      </c>
    </row>
    <row r="291" spans="1:14" x14ac:dyDescent="0.25">
      <c r="A291">
        <v>14.45000000000007</v>
      </c>
      <c r="B291">
        <v>9700.8225450442387</v>
      </c>
      <c r="C291">
        <v>5530.181838363801</v>
      </c>
      <c r="D291">
        <v>7960.6856925725642</v>
      </c>
      <c r="E291">
        <v>38.415023468692858</v>
      </c>
      <c r="F291">
        <v>494.05250068253793</v>
      </c>
      <c r="G291">
        <v>50.636676348645935</v>
      </c>
      <c r="H291">
        <v>-0.92105931279268871</v>
      </c>
      <c r="I291">
        <v>1465.0146923403165</v>
      </c>
      <c r="J291">
        <v>0.31902541933037837</v>
      </c>
      <c r="K291">
        <f t="shared" ca="1" si="17"/>
        <v>49.49856677764474</v>
      </c>
      <c r="L291">
        <f t="shared" ca="1" si="18"/>
        <v>2515.0626630305114</v>
      </c>
      <c r="M291">
        <f t="shared" ca="1" si="19"/>
        <v>-2.6510891353662469E-2</v>
      </c>
      <c r="N291">
        <f t="shared" ca="1" si="16"/>
        <v>0.38921101158306159</v>
      </c>
    </row>
    <row r="292" spans="1:14" x14ac:dyDescent="0.25">
      <c r="A292">
        <v>14.500000000000071</v>
      </c>
      <c r="B292">
        <v>9725.5042386985988</v>
      </c>
      <c r="C292">
        <v>5545.8203135921394</v>
      </c>
      <c r="D292">
        <v>7979.7631203377314</v>
      </c>
      <c r="E292">
        <v>38.666929911189037</v>
      </c>
      <c r="F292">
        <v>493.2156458768298</v>
      </c>
      <c r="G292">
        <v>50.600279186338625</v>
      </c>
      <c r="H292">
        <v>-0.92463650449388857</v>
      </c>
      <c r="I292">
        <v>1464.8384970893751</v>
      </c>
      <c r="J292">
        <v>0.3179178043658421</v>
      </c>
      <c r="K292">
        <f t="shared" ca="1" si="17"/>
        <v>49.458689666934433</v>
      </c>
      <c r="L292">
        <f t="shared" ca="1" si="18"/>
        <v>2507.1294566737702</v>
      </c>
      <c r="M292">
        <f t="shared" ca="1" si="19"/>
        <v>-2.4923726847664751E-2</v>
      </c>
      <c r="N292">
        <f t="shared" ca="1" si="16"/>
        <v>0.38785972132632734</v>
      </c>
    </row>
    <row r="293" spans="1:14" x14ac:dyDescent="0.25">
      <c r="A293">
        <v>14.550000000000072</v>
      </c>
      <c r="B293">
        <v>9750.1441495657327</v>
      </c>
      <c r="C293">
        <v>5561.4443458093274</v>
      </c>
      <c r="D293">
        <v>7998.7983054574343</v>
      </c>
      <c r="E293">
        <v>38.919579634800016</v>
      </c>
      <c r="F293">
        <v>492.38118710462561</v>
      </c>
      <c r="G293">
        <v>50.563793649484161</v>
      </c>
      <c r="H293">
        <v>-0.9282152306396666</v>
      </c>
      <c r="I293">
        <v>1464.6629111598629</v>
      </c>
      <c r="J293">
        <v>0.31681565894675129</v>
      </c>
      <c r="K293">
        <f t="shared" ca="1" si="17"/>
        <v>49.419026069321099</v>
      </c>
      <c r="L293">
        <f t="shared" ca="1" si="18"/>
        <v>2499.2375004682258</v>
      </c>
      <c r="M293">
        <f t="shared" ca="1" si="19"/>
        <v>-2.3338148427557881E-2</v>
      </c>
      <c r="N293">
        <f t="shared" ca="1" si="16"/>
        <v>0.38651510391503657</v>
      </c>
    </row>
    <row r="294" spans="1:14" x14ac:dyDescent="0.25">
      <c r="A294">
        <v>14.600000000000072</v>
      </c>
      <c r="B294">
        <v>9774.7423971348035</v>
      </c>
      <c r="C294">
        <v>5577.0539929529741</v>
      </c>
      <c r="D294">
        <v>8017.7913421068561</v>
      </c>
      <c r="E294">
        <v>39.172972195618712</v>
      </c>
      <c r="F294">
        <v>491.54911188167364</v>
      </c>
      <c r="G294">
        <v>50.527219560558777</v>
      </c>
      <c r="H294">
        <v>-0.93179548967673986</v>
      </c>
      <c r="I294">
        <v>1464.4879316386828</v>
      </c>
      <c r="J294">
        <v>0.31571894972150838</v>
      </c>
      <c r="K294">
        <f t="shared" ca="1" si="17"/>
        <v>49.379574400040269</v>
      </c>
      <c r="L294">
        <f t="shared" ca="1" si="18"/>
        <v>2491.3864821943621</v>
      </c>
      <c r="M294">
        <f t="shared" ca="1" si="19"/>
        <v>-2.1754169948783764E-2</v>
      </c>
      <c r="N294">
        <f t="shared" ca="1" si="16"/>
        <v>0.38517711866024024</v>
      </c>
    </row>
    <row r="295" spans="1:14" x14ac:dyDescent="0.25">
      <c r="A295">
        <v>14.650000000000073</v>
      </c>
      <c r="B295">
        <v>9799.2991002731869</v>
      </c>
      <c r="C295">
        <v>5592.6493126320629</v>
      </c>
      <c r="D295">
        <v>8036.7423238974197</v>
      </c>
      <c r="E295">
        <v>39.427107153677831</v>
      </c>
      <c r="F295">
        <v>490.71940782060534</v>
      </c>
      <c r="G295">
        <v>50.490556741467174</v>
      </c>
      <c r="H295">
        <v>-0.93537728010280674</v>
      </c>
      <c r="I295">
        <v>1464.3135556298339</v>
      </c>
      <c r="J295">
        <v>0.31462764359722417</v>
      </c>
      <c r="K295">
        <f t="shared" ca="1" si="17"/>
        <v>49.340333089366965</v>
      </c>
      <c r="L295">
        <f t="shared" ca="1" si="18"/>
        <v>2483.5760926985326</v>
      </c>
      <c r="M295">
        <f t="shared" ca="1" si="19"/>
        <v>-2.0171805035358314E-2</v>
      </c>
      <c r="N295">
        <f t="shared" ca="1" si="16"/>
        <v>0.38384572518861348</v>
      </c>
    </row>
    <row r="296" spans="1:14" x14ac:dyDescent="0.25">
      <c r="A296">
        <v>14.700000000000074</v>
      </c>
      <c r="B296">
        <v>9823.814377231296</v>
      </c>
      <c r="C296">
        <v>5608.2303621292976</v>
      </c>
      <c r="D296">
        <v>8055.651343880887</v>
      </c>
      <c r="E296">
        <v>39.681984072930682</v>
      </c>
      <c r="F296">
        <v>489.89206263011073</v>
      </c>
      <c r="G296">
        <v>50.453805013542741</v>
      </c>
      <c r="H296">
        <v>-0.93896060046595953</v>
      </c>
      <c r="I296">
        <v>1464.1397802542861</v>
      </c>
      <c r="J296">
        <v>0.31354170773723555</v>
      </c>
      <c r="K296">
        <f t="shared" ca="1" si="17"/>
        <v>49.301300582438991</v>
      </c>
      <c r="L296">
        <f t="shared" ca="1" si="18"/>
        <v>2475.8060258569467</v>
      </c>
      <c r="M296">
        <f t="shared" ca="1" si="19"/>
        <v>-1.8591067083125301E-2</v>
      </c>
      <c r="N296">
        <f t="shared" ca="1" si="16"/>
        <v>0.38252088343942736</v>
      </c>
    </row>
    <row r="297" spans="1:14" x14ac:dyDescent="0.25">
      <c r="A297">
        <v>14.750000000000075</v>
      </c>
      <c r="B297">
        <v>9848.2883456473628</v>
      </c>
      <c r="C297">
        <v>5623.7971984034339</v>
      </c>
      <c r="D297">
        <v>8074.5184945534311</v>
      </c>
      <c r="E297">
        <v>39.93760252123208</v>
      </c>
      <c r="F297">
        <v>489.0670641141221</v>
      </c>
      <c r="G297">
        <v>50.416964197547621</v>
      </c>
      <c r="H297">
        <v>-0.94254544936410489</v>
      </c>
      <c r="I297">
        <v>1463.9666026498553</v>
      </c>
      <c r="J297">
        <v>0.31246110955865208</v>
      </c>
      <c r="K297">
        <f t="shared" ca="1" si="17"/>
        <v>49.26247533908267</v>
      </c>
      <c r="L297">
        <f t="shared" ca="1" si="18"/>
        <v>2468.0759785401451</v>
      </c>
      <c r="M297">
        <f t="shared" ca="1" si="19"/>
        <v>-1.7011969262964888E-2</v>
      </c>
      <c r="N297">
        <f t="shared" ca="1" si="16"/>
        <v>0.38120255366155553</v>
      </c>
    </row>
    <row r="298" spans="1:14" x14ac:dyDescent="0.25">
      <c r="A298">
        <v>14.800000000000075</v>
      </c>
      <c r="B298">
        <v>9872.7211225521787</v>
      </c>
      <c r="C298">
        <v>5639.3498780915816</v>
      </c>
      <c r="D298">
        <v>8093.3438678596704</v>
      </c>
      <c r="E298">
        <v>40.19396207031933</v>
      </c>
      <c r="F298">
        <v>488.24440017100642</v>
      </c>
      <c r="G298">
        <v>50.380034113672934</v>
      </c>
      <c r="H298">
        <v>-0.94613182544438945</v>
      </c>
      <c r="I298">
        <v>1463.7940199710808</v>
      </c>
      <c r="J298">
        <v>0.31138581672993054</v>
      </c>
      <c r="K298">
        <f t="shared" ca="1" si="17"/>
        <v>49.223855833641096</v>
      </c>
      <c r="L298">
        <f t="shared" ca="1" si="18"/>
        <v>2460.3856505779722</v>
      </c>
      <c r="M298">
        <f t="shared" ca="1" si="19"/>
        <v>-1.5434524523956883E-2</v>
      </c>
      <c r="N298">
        <f t="shared" ca="1" si="16"/>
        <v>0.37989069641051526</v>
      </c>
    </row>
    <row r="299" spans="1:14" x14ac:dyDescent="0.25">
      <c r="A299">
        <v>14.850000000000076</v>
      </c>
      <c r="B299">
        <v>9897.1128243738003</v>
      </c>
      <c r="C299">
        <v>5654.8884575114926</v>
      </c>
      <c r="D299">
        <v>8112.1275551966637</v>
      </c>
      <c r="E299">
        <v>40.451062295793257</v>
      </c>
      <c r="F299">
        <v>487.42405879276617</v>
      </c>
      <c r="G299">
        <v>50.343014581538888</v>
      </c>
      <c r="H299">
        <v>-0.94971972740263311</v>
      </c>
      <c r="I299">
        <v>1463.622029389102</v>
      </c>
      <c r="J299">
        <v>0.31031579716847751</v>
      </c>
      <c r="K299">
        <f t="shared" ca="1" si="17"/>
        <v>49.185440554804693</v>
      </c>
      <c r="L299">
        <f t="shared" ca="1" si="18"/>
        <v>2452.7347447250177</v>
      </c>
      <c r="M299">
        <f t="shared" ca="1" si="19"/>
        <v>-1.385874559650091E-2</v>
      </c>
      <c r="N299">
        <f t="shared" ca="1" si="16"/>
        <v>0.37858527254554258</v>
      </c>
    </row>
    <row r="300" spans="1:14" x14ac:dyDescent="0.25">
      <c r="A300">
        <v>14.900000000000077</v>
      </c>
      <c r="B300">
        <v>9921.4635669422078</v>
      </c>
      <c r="C300">
        <v>5670.4129926638279</v>
      </c>
      <c r="D300">
        <v>8130.8696474178778</v>
      </c>
      <c r="E300">
        <v>40.70890277709934</v>
      </c>
      <c r="F300">
        <v>486.60602806424828</v>
      </c>
      <c r="G300">
        <v>50.305905420195018</v>
      </c>
      <c r="H300">
        <v>-0.95330915398276705</v>
      </c>
      <c r="I300">
        <v>1463.4506280915382</v>
      </c>
      <c r="J300">
        <v>0.30925101903827967</v>
      </c>
      <c r="K300">
        <f t="shared" ca="1" si="17"/>
        <v>49.147228005444191</v>
      </c>
      <c r="L300">
        <f t="shared" ca="1" si="18"/>
        <v>2445.1229666265372</v>
      </c>
      <c r="M300">
        <f t="shared" ca="1" si="19"/>
        <v>-1.2284644995392391E-2</v>
      </c>
      <c r="N300">
        <f t="shared" ca="1" si="16"/>
        <v>0.37728624322670118</v>
      </c>
    </row>
    <row r="301" spans="1:14" x14ac:dyDescent="0.25">
      <c r="A301">
        <v>14.950000000000077</v>
      </c>
      <c r="B301">
        <v>9945.7734654939268</v>
      </c>
      <c r="C301">
        <v>5685.9235392344035</v>
      </c>
      <c r="D301">
        <v>8149.5702348371124</v>
      </c>
      <c r="E301">
        <v>40.96748309750889</v>
      </c>
      <c r="F301">
        <v>485.79029616236153</v>
      </c>
      <c r="G301">
        <v>50.268706448120305</v>
      </c>
      <c r="H301">
        <v>-0.95690010397627823</v>
      </c>
      <c r="I301">
        <v>1463.2798132823684</v>
      </c>
      <c r="J301">
        <v>0.30819145074756082</v>
      </c>
      <c r="K301">
        <f t="shared" ca="1" si="17"/>
        <v>49.109216702445899</v>
      </c>
      <c r="L301">
        <f t="shared" ca="1" si="18"/>
        <v>2437.5500247848313</v>
      </c>
      <c r="M301">
        <f t="shared" ca="1" si="19"/>
        <v>-1.0712235022858119E-2</v>
      </c>
      <c r="N301">
        <f t="shared" ca="1" si="16"/>
        <v>0.37599356991202421</v>
      </c>
    </row>
    <row r="302" spans="1:14" x14ac:dyDescent="0.25">
      <c r="A302">
        <v>15.000000000000078</v>
      </c>
      <c r="B302">
        <v>9970.0426346766162</v>
      </c>
      <c r="C302">
        <v>5701.4201525964181</v>
      </c>
      <c r="D302">
        <v>8168.2294072323984</v>
      </c>
      <c r="E302">
        <v>41.226802844100305</v>
      </c>
      <c r="F302">
        <v>484.9768513553019</v>
      </c>
      <c r="G302">
        <v>50.231417483223439</v>
      </c>
      <c r="H302">
        <v>-0.96049257622166073</v>
      </c>
      <c r="I302">
        <v>1463.1095821818119</v>
      </c>
      <c r="J302">
        <v>0.30713706094646614</v>
      </c>
      <c r="K302">
        <f t="shared" ca="1" si="17"/>
        <v>49.071405176549277</v>
      </c>
      <c r="L302">
        <f t="shared" ca="1" si="18"/>
        <v>2430.0156305260848</v>
      </c>
      <c r="M302">
        <f t="shared" ca="1" si="19"/>
        <v>-9.1415277715451992E-3</v>
      </c>
      <c r="N302">
        <f t="shared" ca="1" si="16"/>
        <v>0.37470721435468868</v>
      </c>
    </row>
    <row r="303" spans="1:14" x14ac:dyDescent="0.25">
      <c r="A303">
        <v>15.050000000000079</v>
      </c>
      <c r="B303">
        <v>9994.2711885536082</v>
      </c>
      <c r="C303">
        <v>5716.902887812661</v>
      </c>
      <c r="D303">
        <v>8186.847253849859</v>
      </c>
      <c r="E303">
        <v>41.48686160774043</v>
      </c>
      <c r="F303">
        <v>484.16568200178597</v>
      </c>
      <c r="G303">
        <v>50.194038342842951</v>
      </c>
      <c r="H303">
        <v>-0.96408656960387196</v>
      </c>
      <c r="I303">
        <v>1462.9399320262105</v>
      </c>
      <c r="J303">
        <v>0.30608781852477251</v>
      </c>
      <c r="K303">
        <f t="shared" ca="1" si="17"/>
        <v>49.033791972186748</v>
      </c>
      <c r="L303">
        <f t="shared" ca="1" si="18"/>
        <v>2422.5194979676603</v>
      </c>
      <c r="M303">
        <f t="shared" ca="1" si="19"/>
        <v>-7.572535127475355E-3</v>
      </c>
      <c r="N303">
        <f t="shared" ca="1" si="16"/>
        <v>0.37342713860022247</v>
      </c>
    </row>
    <row r="304" spans="1:14" x14ac:dyDescent="0.25">
      <c r="A304">
        <v>15.10000000000008</v>
      </c>
      <c r="B304">
        <v>10018.459240608421</v>
      </c>
      <c r="C304">
        <v>5732.371799637699</v>
      </c>
      <c r="D304">
        <v>8205.4238634075355</v>
      </c>
      <c r="E304">
        <v>41.747658983065946</v>
      </c>
      <c r="F304">
        <v>483.3567765502923</v>
      </c>
      <c r="G304">
        <v>50.156568843747515</v>
      </c>
      <c r="H304">
        <v>-0.96768208305379477</v>
      </c>
      <c r="I304">
        <v>1462.7708600679123</v>
      </c>
      <c r="J304">
        <v>0.30504369260962516</v>
      </c>
      <c r="K304">
        <f t="shared" ca="1" si="17"/>
        <v>48.996375647325706</v>
      </c>
      <c r="L304">
        <f t="shared" ca="1" si="18"/>
        <v>2415.0613439858234</v>
      </c>
      <c r="M304">
        <f t="shared" ca="1" si="19"/>
        <v>-6.0052687729517107E-3</v>
      </c>
      <c r="N304">
        <f t="shared" ca="1" si="16"/>
        <v>0.37215330498374266</v>
      </c>
    </row>
    <row r="305" spans="1:14" x14ac:dyDescent="0.25">
      <c r="A305">
        <v>15.15000000000008</v>
      </c>
      <c r="B305">
        <v>10042.606903749223</v>
      </c>
      <c r="C305">
        <v>5747.8269425200497</v>
      </c>
      <c r="D305">
        <v>8223.9593240991817</v>
      </c>
      <c r="E305">
        <v>42.009194568464842</v>
      </c>
      <c r="F305">
        <v>482.55012353831046</v>
      </c>
      <c r="G305">
        <v>50.119008802136079</v>
      </c>
      <c r="H305">
        <v>-0.97127911554770596</v>
      </c>
      <c r="I305">
        <v>1462.6023635751546</v>
      </c>
      <c r="J305">
        <v>0.3040046525633</v>
      </c>
      <c r="K305">
        <f t="shared" ca="1" si="17"/>
        <v>48.95915477331274</v>
      </c>
      <c r="L305">
        <f t="shared" ca="1" si="18"/>
        <v>2407.640888183912</v>
      </c>
      <c r="M305">
        <f t="shared" ca="1" si="19"/>
        <v>-4.439740189427388E-3</v>
      </c>
      <c r="N305">
        <f t="shared" ca="1" si="16"/>
        <v>0.370885676127226</v>
      </c>
    </row>
    <row r="306" spans="1:14" x14ac:dyDescent="0.25">
      <c r="A306">
        <v>15.200000000000081</v>
      </c>
      <c r="B306">
        <v>10066.714290313268</v>
      </c>
      <c r="C306">
        <v>5763.2683706043281</v>
      </c>
      <c r="D306">
        <v>8242.4537235980315</v>
      </c>
      <c r="E306">
        <v>42.271467966057998</v>
      </c>
      <c r="F306">
        <v>481.74571159159814</v>
      </c>
      <c r="G306">
        <v>50.081358033638189</v>
      </c>
      <c r="H306">
        <v>-0.97487766610675097</v>
      </c>
      <c r="I306">
        <v>1462.4344398319504</v>
      </c>
      <c r="J306">
        <v>0.30297066798099115</v>
      </c>
      <c r="K306">
        <f t="shared" ca="1" si="17"/>
        <v>48.922127934719931</v>
      </c>
      <c r="L306">
        <f t="shared" ca="1" si="18"/>
        <v>2400.257852860937</v>
      </c>
      <c r="M306">
        <f t="shared" ca="1" si="19"/>
        <v>-2.8759606603392385E-3</v>
      </c>
      <c r="N306">
        <f t="shared" ca="1" si="16"/>
        <v>0.36962421493680919</v>
      </c>
    </row>
    <row r="307" spans="1:14" x14ac:dyDescent="0.25">
      <c r="A307">
        <v>15.250000000000082</v>
      </c>
      <c r="B307">
        <v>10090.781512071288</v>
      </c>
      <c r="C307">
        <v>5778.6961377333819</v>
      </c>
      <c r="D307">
        <v>8260.9071490605202</v>
      </c>
      <c r="E307">
        <v>42.534478781680775</v>
      </c>
      <c r="F307">
        <v>480.9435294234454</v>
      </c>
      <c r="G307">
        <v>50.043616353314178</v>
      </c>
      <c r="H307">
        <v>-0.97847773379642122</v>
      </c>
      <c r="I307">
        <v>1462.2670861379734</v>
      </c>
      <c r="J307">
        <v>0.3019417086886238</v>
      </c>
      <c r="K307">
        <f t="shared" ca="1" si="17"/>
        <v>48.885293729193329</v>
      </c>
      <c r="L307">
        <f t="shared" ca="1" si="18"/>
        <v>2392.9119629805946</v>
      </c>
      <c r="M307">
        <f t="shared" ca="1" si="19"/>
        <v>-1.3139412738931711E-3</v>
      </c>
      <c r="N307">
        <f t="shared" ca="1" si="16"/>
        <v>0.36836888460012102</v>
      </c>
    </row>
    <row r="308" spans="1:14" x14ac:dyDescent="0.25">
      <c r="A308">
        <v>15.300000000000082</v>
      </c>
      <c r="B308">
        <v>10114.808680231852</v>
      </c>
      <c r="C308">
        <v>5794.1102974504038</v>
      </c>
      <c r="D308">
        <v>8279.3196871299897</v>
      </c>
      <c r="E308">
        <v>42.798226624864753</v>
      </c>
      <c r="F308">
        <v>480.14356583394709</v>
      </c>
      <c r="G308">
        <v>50.005783575655421</v>
      </c>
      <c r="H308">
        <v>-0.98207931772604062</v>
      </c>
      <c r="I308">
        <v>1462.1002998084459</v>
      </c>
      <c r="J308">
        <v>0.30091774474069166</v>
      </c>
      <c r="K308">
        <f t="shared" ca="1" si="17"/>
        <v>48.848650767303447</v>
      </c>
      <c r="L308">
        <f t="shared" ca="1" si="18"/>
        <v>2385.6029461407111</v>
      </c>
      <c r="M308">
        <f t="shared" ca="1" si="19"/>
        <v>2.4630707417938602E-4</v>
      </c>
      <c r="N308">
        <f t="shared" ca="1" si="16"/>
        <v>0.36711964858364382</v>
      </c>
    </row>
    <row r="309" spans="1:14" x14ac:dyDescent="0.25">
      <c r="A309">
        <v>15.350000000000083</v>
      </c>
      <c r="B309">
        <v>10138.795905445693</v>
      </c>
      <c r="C309">
        <v>5809.5109030010281</v>
      </c>
      <c r="D309">
        <v>8297.6914239403504</v>
      </c>
      <c r="E309">
        <v>43.062711108819471</v>
      </c>
      <c r="F309">
        <v>479.34580970928209</v>
      </c>
      <c r="G309">
        <v>49.967859514584667</v>
      </c>
      <c r="H309">
        <v>-0.98568241704825632</v>
      </c>
      <c r="I309">
        <v>1461.9340781740268</v>
      </c>
      <c r="J309">
        <v>0.2998987464181187</v>
      </c>
      <c r="K309">
        <f t="shared" ca="1" si="17"/>
        <v>48.812197672397829</v>
      </c>
      <c r="L309">
        <f t="shared" ca="1" si="18"/>
        <v>2378.3305325430788</v>
      </c>
      <c r="M309">
        <f t="shared" ca="1" si="19"/>
        <v>1.8047736779113199E-3</v>
      </c>
      <c r="N309">
        <f t="shared" ca="1" si="16"/>
        <v>0.36587647063010481</v>
      </c>
    </row>
    <row r="310" spans="1:14" x14ac:dyDescent="0.25">
      <c r="A310">
        <v>15.400000000000084</v>
      </c>
      <c r="B310">
        <v>10162.743297809984</v>
      </c>
      <c r="C310">
        <v>5824.8980073354078</v>
      </c>
      <c r="D310">
        <v>8316.0224451197173</v>
      </c>
      <c r="E310">
        <v>43.327931850414295</v>
      </c>
      <c r="F310">
        <v>478.55025002100052</v>
      </c>
      <c r="G310">
        <v>49.929843983456237</v>
      </c>
      <c r="H310">
        <v>-0.98928703095853321</v>
      </c>
      <c r="I310">
        <v>1461.7684185807009</v>
      </c>
      <c r="J310">
        <v>0.29888468422614523</v>
      </c>
      <c r="K310">
        <f t="shared" ca="1" si="17"/>
        <v>48.775933080455616</v>
      </c>
      <c r="L310">
        <f t="shared" ca="1" si="18"/>
        <v>2371.0944549637111</v>
      </c>
      <c r="M310">
        <f t="shared" ca="1" si="19"/>
        <v>3.3614480184216422E-3</v>
      </c>
      <c r="N310">
        <f t="shared" ca="1" si="16"/>
        <v>0.36463931475589717</v>
      </c>
    </row>
    <row r="311" spans="1:14" x14ac:dyDescent="0.25">
      <c r="A311">
        <v>15.450000000000085</v>
      </c>
      <c r="B311">
        <v>10186.650966872601</v>
      </c>
      <c r="C311">
        <v>5840.2716631102749</v>
      </c>
      <c r="D311">
        <v>8334.3128357940113</v>
      </c>
      <c r="E311">
        <v>43.593888470160323</v>
      </c>
      <c r="F311">
        <v>477.75687582531782</v>
      </c>
      <c r="G311">
        <v>49.891736795056389</v>
      </c>
      <c r="H311">
        <v>-0.99289315869465578</v>
      </c>
      <c r="I311">
        <v>1461.6033183896682</v>
      </c>
      <c r="J311">
        <v>0.29787552889223745</v>
      </c>
      <c r="K311">
        <f t="shared" ca="1" si="17"/>
        <v>48.739855639944061</v>
      </c>
      <c r="L311">
        <f t="shared" ca="1" si="18"/>
        <v>2363.8944487234839</v>
      </c>
      <c r="M311">
        <f t="shared" ca="1" si="19"/>
        <v>4.9163197612771548E-3</v>
      </c>
      <c r="N311">
        <f t="shared" ca="1" si="16"/>
        <v>0.36340814524852966</v>
      </c>
    </row>
    <row r="312" spans="1:14" x14ac:dyDescent="0.25">
      <c r="A312">
        <v>15.500000000000085</v>
      </c>
      <c r="B312">
        <v>10210.519021636328</v>
      </c>
      <c r="C312">
        <v>5855.6319226909818</v>
      </c>
      <c r="D312">
        <v>8352.562680590534</v>
      </c>
      <c r="E312">
        <v>43.860580592192392</v>
      </c>
      <c r="F312">
        <v>476.96567626241614</v>
      </c>
      <c r="G312">
        <v>49.853537761603555</v>
      </c>
      <c r="H312">
        <v>-0.99650079953623383</v>
      </c>
      <c r="I312">
        <v>1461.4387749772359</v>
      </c>
      <c r="J312">
        <v>0.29687125136402071</v>
      </c>
      <c r="K312">
        <f t="shared" ca="1" si="17"/>
        <v>48.703964011677037</v>
      </c>
      <c r="L312">
        <f t="shared" ca="1" si="18"/>
        <v>2356.7302516591753</v>
      </c>
      <c r="M312">
        <f t="shared" ca="1" si="19"/>
        <v>6.4693787538885328E-3</v>
      </c>
      <c r="N312">
        <f t="shared" ca="1" si="16"/>
        <v>0.36218292666410523</v>
      </c>
    </row>
    <row r="313" spans="1:14" x14ac:dyDescent="0.25">
      <c r="A313">
        <v>15.550000000000086</v>
      </c>
      <c r="B313">
        <v>10234.347570563046</v>
      </c>
      <c r="C313">
        <v>5870.9788381535272</v>
      </c>
      <c r="D313">
        <v>8370.7720636415088</v>
      </c>
      <c r="E313">
        <v>44.12800784425113</v>
      </c>
      <c r="F313">
        <v>476.17664055575301</v>
      </c>
      <c r="G313">
        <v>49.815246694748701</v>
      </c>
      <c r="H313">
        <v>-1.0001099528042154</v>
      </c>
      <c r="I313">
        <v>1461.2747857347099</v>
      </c>
      <c r="J313">
        <v>0.29587182280723562</v>
      </c>
      <c r="K313">
        <f t="shared" ca="1" si="17"/>
        <v>48.668256868675414</v>
      </c>
      <c r="L313">
        <f t="shared" ca="1" si="18"/>
        <v>2349.6016040948898</v>
      </c>
      <c r="M313">
        <f t="shared" ca="1" si="19"/>
        <v>8.02061502294249E-3</v>
      </c>
      <c r="N313">
        <f t="shared" ca="1" si="16"/>
        <v>0.36096362382482744</v>
      </c>
    </row>
    <row r="314" spans="1:14" x14ac:dyDescent="0.25">
      <c r="A314">
        <v>15.600000000000087</v>
      </c>
      <c r="B314">
        <v>10258.136721577876</v>
      </c>
      <c r="C314">
        <v>5886.3124612865613</v>
      </c>
      <c r="D314">
        <v>8388.9410685875937</v>
      </c>
      <c r="E314">
        <v>44.396169857665107</v>
      </c>
      <c r="F314">
        <v>475.3897580113769</v>
      </c>
      <c r="G314">
        <v>49.776863405575632</v>
      </c>
      <c r="H314">
        <v>-1.0037206178604017</v>
      </c>
      <c r="I314">
        <v>1461.111348068288</v>
      </c>
      <c r="J314">
        <v>0.29487721460371741</v>
      </c>
      <c r="K314">
        <f t="shared" ca="1" si="17"/>
        <v>48.632732896029367</v>
      </c>
      <c r="L314">
        <f t="shared" ca="1" si="18"/>
        <v>2342.508248813851</v>
      </c>
      <c r="M314">
        <f t="shared" ca="1" si="19"/>
        <v>9.5700187718750218E-3</v>
      </c>
      <c r="N314">
        <f t="shared" ca="1" si="16"/>
        <v>0.35975020181653522</v>
      </c>
    </row>
    <row r="315" spans="1:14" x14ac:dyDescent="0.25">
      <c r="A315">
        <v>15.650000000000087</v>
      </c>
      <c r="B315">
        <v>10281.886582073288</v>
      </c>
      <c r="C315">
        <v>5901.6328435933783</v>
      </c>
      <c r="D315">
        <v>8407.0697785813627</v>
      </c>
      <c r="E315">
        <v>44.665066267333039</v>
      </c>
      <c r="F315">
        <v>474.60501801724985</v>
      </c>
      <c r="G315">
        <v>49.738387704601337</v>
      </c>
      <c r="H315">
        <v>-1.0073327941069696</v>
      </c>
      <c r="I315">
        <v>1460.9484593989534</v>
      </c>
      <c r="J315">
        <v>0.29388739834939731</v>
      </c>
      <c r="K315">
        <f t="shared" ca="1" si="17"/>
        <v>48.597390790762482</v>
      </c>
      <c r="L315">
        <f t="shared" ca="1" si="18"/>
        <v>2335.4499310305841</v>
      </c>
      <c r="M315">
        <f t="shared" ca="1" si="19"/>
        <v>1.1117580378369962E-2</v>
      </c>
      <c r="N315">
        <f t="shared" ca="1" si="16"/>
        <v>0.35854262598626468</v>
      </c>
    </row>
    <row r="316" spans="1:14" x14ac:dyDescent="0.25">
      <c r="A316">
        <v>15.700000000000088</v>
      </c>
      <c r="B316">
        <v>10305.597258913191</v>
      </c>
      <c r="C316">
        <v>5916.9400362938895</v>
      </c>
      <c r="D316">
        <v>8425.1582762907583</v>
      </c>
      <c r="E316">
        <v>44.934696711706081</v>
      </c>
      <c r="F316">
        <v>473.82241004257673</v>
      </c>
      <c r="G316">
        <v>49.699819401776345</v>
      </c>
      <c r="H316">
        <v>-1.0109464809859983</v>
      </c>
      <c r="I316">
        <v>1460.7861171623701</v>
      </c>
      <c r="J316">
        <v>0.29290234585232666</v>
      </c>
      <c r="K316">
        <f t="shared" ca="1" si="17"/>
        <v>48.562229261697716</v>
      </c>
      <c r="L316">
        <f t="shared" ca="1" si="18"/>
        <v>2328.4263983634578</v>
      </c>
      <c r="M316">
        <f t="shared" ca="1" si="19"/>
        <v>1.2663290391897286E-2</v>
      </c>
      <c r="N316">
        <f t="shared" ca="1" si="16"/>
        <v>0.35734086193983849</v>
      </c>
    </row>
    <row r="317" spans="1:14" x14ac:dyDescent="0.25">
      <c r="A317">
        <v>15.750000000000089</v>
      </c>
      <c r="B317">
        <v>10329.268858436968</v>
      </c>
      <c r="C317">
        <v>5932.2340903265776</v>
      </c>
      <c r="D317">
        <v>8443.2066439025166</v>
      </c>
      <c r="E317">
        <v>45.20506083277018</v>
      </c>
      <c r="F317">
        <v>473.04192363714168</v>
      </c>
      <c r="G317">
        <v>49.661158306485092</v>
      </c>
      <c r="H317">
        <v>-1.0145616779790003</v>
      </c>
      <c r="I317">
        <v>1460.6243188087776</v>
      </c>
      <c r="J317">
        <v>0.29192185347434424</v>
      </c>
      <c r="K317">
        <f t="shared" ca="1" si="17"/>
        <v>48.527244368824192</v>
      </c>
      <c r="L317">
        <f t="shared" ca="1" si="18"/>
        <v>2321.4368844464207</v>
      </c>
      <c r="M317">
        <f t="shared" ca="1" si="19"/>
        <v>1.4207250710871366E-2</v>
      </c>
      <c r="N317">
        <f t="shared" ca="1" si="16"/>
        <v>0.35614466123869998</v>
      </c>
    </row>
    <row r="318" spans="1:14" x14ac:dyDescent="0.25">
      <c r="A318">
        <v>15.80000000000009</v>
      </c>
      <c r="B318">
        <v>10352.90148646349</v>
      </c>
      <c r="C318">
        <v>5947.5150563504403</v>
      </c>
      <c r="D318">
        <v>8461.2149631255579</v>
      </c>
      <c r="E318">
        <v>45.476158276028521</v>
      </c>
      <c r="F318">
        <v>472.26354843065087</v>
      </c>
      <c r="G318">
        <v>49.622404227546255</v>
      </c>
      <c r="H318">
        <v>-1.0181783846064587</v>
      </c>
      <c r="I318">
        <v>1460.4630618028882</v>
      </c>
      <c r="J318">
        <v>0.29094603863577567</v>
      </c>
      <c r="K318">
        <f t="shared" ca="1" si="17"/>
        <v>48.492437061670948</v>
      </c>
      <c r="L318">
        <f t="shared" ca="1" si="18"/>
        <v>2314.4815714311417</v>
      </c>
      <c r="M318">
        <f t="shared" ca="1" si="19"/>
        <v>1.5749360679420676E-2</v>
      </c>
      <c r="N318">
        <f t="shared" ca="1" si="16"/>
        <v>0.35495416713564631</v>
      </c>
    </row>
    <row r="319" spans="1:14" x14ac:dyDescent="0.25">
      <c r="A319">
        <v>15.85000000000009</v>
      </c>
      <c r="B319">
        <v>10376.495248295101</v>
      </c>
      <c r="C319">
        <v>5962.7829847469084</v>
      </c>
      <c r="D319">
        <v>8479.1833151943556</v>
      </c>
      <c r="E319">
        <v>45.747988690484007</v>
      </c>
      <c r="F319">
        <v>471.48727413208229</v>
      </c>
      <c r="G319">
        <v>49.58355697321322</v>
      </c>
      <c r="H319">
        <v>-1.0217966004273673</v>
      </c>
      <c r="I319">
        <v>1460.3023436237845</v>
      </c>
      <c r="J319">
        <v>0.28997491398680164</v>
      </c>
      <c r="K319">
        <f t="shared" ca="1" si="17"/>
        <v>48.457806693485452</v>
      </c>
      <c r="L319">
        <f t="shared" ca="1" si="18"/>
        <v>2307.5603322996367</v>
      </c>
      <c r="M319">
        <f t="shared" ca="1" si="19"/>
        <v>1.7289585898049076E-2</v>
      </c>
      <c r="N319">
        <f t="shared" ca="1" si="16"/>
        <v>0.35376939506389798</v>
      </c>
    </row>
    <row r="320" spans="1:14" x14ac:dyDescent="0.25">
      <c r="A320">
        <v>15.900000000000091</v>
      </c>
      <c r="B320">
        <v>10400.05024872156</v>
      </c>
      <c r="C320">
        <v>5978.0379256217593</v>
      </c>
      <c r="D320">
        <v>8497.1117808722738</v>
      </c>
      <c r="E320">
        <v>46.020551728621868</v>
      </c>
      <c r="F320">
        <v>470.71309052904178</v>
      </c>
      <c r="G320">
        <v>49.544616351174405</v>
      </c>
      <c r="H320">
        <v>-1.0254163250387769</v>
      </c>
      <c r="I320">
        <v>1460.1421617648175</v>
      </c>
      <c r="J320">
        <v>0.28900845702437428</v>
      </c>
      <c r="K320">
        <f t="shared" ca="1" si="17"/>
        <v>48.423352091401533</v>
      </c>
      <c r="L320">
        <f t="shared" ca="1" si="18"/>
        <v>2300.6729380469019</v>
      </c>
      <c r="M320">
        <f t="shared" ca="1" si="19"/>
        <v>1.8827914454079386E-2</v>
      </c>
      <c r="N320">
        <f t="shared" ca="1" si="16"/>
        <v>0.35259031756973663</v>
      </c>
    </row>
    <row r="321" spans="1:14" x14ac:dyDescent="0.25">
      <c r="A321">
        <v>15.950000000000092</v>
      </c>
      <c r="B321">
        <v>10423.566592023961</v>
      </c>
      <c r="C321">
        <v>5993.2799288070028</v>
      </c>
      <c r="D321">
        <v>8515.0004404548727</v>
      </c>
      <c r="E321">
        <v>46.293847046392287</v>
      </c>
      <c r="F321">
        <v>469.94098748712571</v>
      </c>
      <c r="G321">
        <v>49.50558216855373</v>
      </c>
      <c r="H321">
        <v>-1.0290375580753457</v>
      </c>
      <c r="I321">
        <v>1459.9825137335056</v>
      </c>
      <c r="J321">
        <v>0.2880466453361723</v>
      </c>
      <c r="K321">
        <f t="shared" ca="1" si="17"/>
        <v>48.389072091533777</v>
      </c>
      <c r="L321">
        <f t="shared" ca="1" si="18"/>
        <v>2293.8191615100914</v>
      </c>
      <c r="M321">
        <f t="shared" ca="1" si="19"/>
        <v>2.036433464649634E-2</v>
      </c>
      <c r="N321">
        <f t="shared" ca="1" si="16"/>
        <v>0.3514169073101302</v>
      </c>
    </row>
    <row r="322" spans="1:14" x14ac:dyDescent="0.25">
      <c r="A322">
        <v>16.000000000000092</v>
      </c>
      <c r="B322">
        <v>10447.044381978612</v>
      </c>
      <c r="C322">
        <v>6008.5090438627576</v>
      </c>
      <c r="D322">
        <v>8532.8493737731933</v>
      </c>
      <c r="E322">
        <v>46.567874303193143</v>
      </c>
      <c r="F322">
        <v>469.17095494929009</v>
      </c>
      <c r="G322">
        <v>49.466454231911023</v>
      </c>
      <c r="H322">
        <v>-1.0326602992088949</v>
      </c>
      <c r="I322">
        <v>1459.823397051435</v>
      </c>
      <c r="J322">
        <v>0.2870894566005065</v>
      </c>
      <c r="K322">
        <f t="shared" ca="1" si="17"/>
        <v>48.354965538899528</v>
      </c>
      <c r="L322">
        <f t="shared" ca="1" si="18"/>
        <v>2286.9987773525231</v>
      </c>
      <c r="M322">
        <f t="shared" ca="1" si="19"/>
        <v>2.1898834983363868E-2</v>
      </c>
      <c r="N322">
        <f t="shared" ref="N322:N385" ca="1" si="20">$M$2*J322</f>
        <v>0.3502491370526179</v>
      </c>
    </row>
    <row r="323" spans="1:14" x14ac:dyDescent="0.25">
      <c r="A323">
        <v>16.050000000000093</v>
      </c>
      <c r="B323">
        <v>10470.483721860892</v>
      </c>
      <c r="C323">
        <v>6023.7253200791138</v>
      </c>
      <c r="D323">
        <v>8550.6586601970102</v>
      </c>
      <c r="E323">
        <v>46.842633161852795</v>
      </c>
      <c r="F323">
        <v>468.40298293522596</v>
      </c>
      <c r="G323">
        <v>49.427232347242473</v>
      </c>
      <c r="H323">
        <v>-1.0362845481479674</v>
      </c>
      <c r="I323">
        <v>1459.6648092541604</v>
      </c>
      <c r="J323">
        <v>0.2861368685862215</v>
      </c>
      <c r="K323">
        <f t="shared" ref="K323:K386" ca="1" si="21">$N$2/(2*$O$2)*I323</f>
        <v>48.321031287341732</v>
      </c>
      <c r="L323">
        <f t="shared" ref="L323:L386" ca="1" si="22">($P$2*($L$2*G323*G323)/2*$Q$2*$R$2)/$O$2</f>
        <v>2280.2115620478221</v>
      </c>
      <c r="M323">
        <f t="shared" ref="M323:M386" ca="1" si="23">1-L323/(K323*K323)</f>
        <v>2.3431404179272253E-2</v>
      </c>
      <c r="N323">
        <f t="shared" ca="1" si="20"/>
        <v>0.3490869796751902</v>
      </c>
    </row>
    <row r="324" spans="1:14" x14ac:dyDescent="0.25">
      <c r="A324">
        <v>16.100000000000094</v>
      </c>
      <c r="B324">
        <v>10493.884714449066</v>
      </c>
      <c r="C324">
        <v>6038.9288064779703</v>
      </c>
      <c r="D324">
        <v>8568.4283786380565</v>
      </c>
      <c r="E324">
        <v>47.118123288612964</v>
      </c>
      <c r="F324">
        <v>467.63706154074106</v>
      </c>
      <c r="G324">
        <v>49.387916319981073</v>
      </c>
      <c r="H324">
        <v>-1.0399103046373928</v>
      </c>
      <c r="I324">
        <v>1459.5067478911074</v>
      </c>
      <c r="J324">
        <v>0.28518885915259412</v>
      </c>
      <c r="K324">
        <f t="shared" ca="1" si="21"/>
        <v>48.287268199452491</v>
      </c>
      <c r="L324">
        <f t="shared" ca="1" si="22"/>
        <v>2273.4572938642177</v>
      </c>
      <c r="M324">
        <f t="shared" ca="1" si="23"/>
        <v>2.4962031152805153E-2</v>
      </c>
      <c r="N324">
        <f t="shared" ca="1" si="20"/>
        <v>0.34793040816616483</v>
      </c>
    </row>
    <row r="325" spans="1:14" x14ac:dyDescent="0.25">
      <c r="A325">
        <v>16.150000000000095</v>
      </c>
      <c r="B325">
        <v>10517.247462028086</v>
      </c>
      <c r="C325">
        <v>6054.1195518148697</v>
      </c>
      <c r="D325">
        <v>8586.1586075532268</v>
      </c>
      <c r="E325">
        <v>47.394344353111656</v>
      </c>
      <c r="F325">
        <v>466.87318093714771</v>
      </c>
      <c r="G325">
        <v>49.34850595499713</v>
      </c>
      <c r="H325">
        <v>-1.0435375684578554</v>
      </c>
      <c r="I325">
        <v>1459.3492105254736</v>
      </c>
      <c r="J325">
        <v>0.28424540624922862</v>
      </c>
      <c r="K325">
        <f t="shared" ca="1" si="21"/>
        <v>48.253675146497386</v>
      </c>
      <c r="L325">
        <f t="shared" ca="1" si="22"/>
        <v>2266.7357528489738</v>
      </c>
      <c r="M325">
        <f t="shared" ca="1" si="23"/>
        <v>2.6490705024036831E-2</v>
      </c>
      <c r="N325">
        <f t="shared" ca="1" si="20"/>
        <v>0.34677939562405891</v>
      </c>
    </row>
    <row r="326" spans="1:14" x14ac:dyDescent="0.25">
      <c r="A326">
        <v>16.200000000000095</v>
      </c>
      <c r="B326">
        <v>10540.572066393339</v>
      </c>
      <c r="C326">
        <v>6069.2976045808045</v>
      </c>
      <c r="D326">
        <v>8603.8494249477462</v>
      </c>
      <c r="E326">
        <v>47.671296028366207</v>
      </c>
      <c r="F326">
        <v>466.11133137065679</v>
      </c>
      <c r="G326">
        <v>49.309001056598682</v>
      </c>
      <c r="H326">
        <v>-1.0471663394254669</v>
      </c>
      <c r="I326">
        <v>1459.1921947341336</v>
      </c>
      <c r="J326">
        <v>0.28330648791594837</v>
      </c>
      <c r="K326">
        <f t="shared" ca="1" si="21"/>
        <v>48.220251008340533</v>
      </c>
      <c r="L326">
        <f t="shared" ca="1" si="22"/>
        <v>2260.0467208129758</v>
      </c>
      <c r="M326">
        <f t="shared" ca="1" si="23"/>
        <v>2.8017415112045585E-2</v>
      </c>
      <c r="N326">
        <f t="shared" ca="1" si="20"/>
        <v>0.34563391525745701</v>
      </c>
    </row>
    <row r="327" spans="1:14" x14ac:dyDescent="0.25">
      <c r="A327">
        <v>16.250000000000096</v>
      </c>
      <c r="B327">
        <v>10563.858628854385</v>
      </c>
      <c r="C327">
        <v>6084.4630130040205</v>
      </c>
      <c r="D327">
        <v>8621.5009083783189</v>
      </c>
      <c r="E327">
        <v>47.94897799075634</v>
      </c>
      <c r="F327">
        <v>465.35150316177794</v>
      </c>
      <c r="G327">
        <v>49.269401428532078</v>
      </c>
      <c r="H327">
        <v>-1.0507966173913443</v>
      </c>
      <c r="I327">
        <v>1459.0356981075424</v>
      </c>
      <c r="J327">
        <v>0.28237208228268451</v>
      </c>
      <c r="K327">
        <f t="shared" ca="1" si="21"/>
        <v>48.186994673370386</v>
      </c>
      <c r="L327">
        <f t="shared" ca="1" si="22"/>
        <v>2253.3899813154412</v>
      </c>
      <c r="M327">
        <f t="shared" ca="1" si="23"/>
        <v>2.9542150932461042E-2</v>
      </c>
      <c r="N327">
        <f t="shared" ca="1" si="20"/>
        <v>0.34449394038487507</v>
      </c>
    </row>
    <row r="328" spans="1:14" x14ac:dyDescent="0.25">
      <c r="A328">
        <v>16.300000000000097</v>
      </c>
      <c r="B328">
        <v>10587.107250238654</v>
      </c>
      <c r="C328">
        <v>6099.6158250517956</v>
      </c>
      <c r="D328">
        <v>8639.1131349562456</v>
      </c>
      <c r="E328">
        <v>48.227389920007347</v>
      </c>
      <c r="F328">
        <v>464.59368670472543</v>
      </c>
      <c r="G328">
        <v>49.229706873982437</v>
      </c>
      <c r="H328">
        <v>-1.0544284022411907</v>
      </c>
      <c r="I328">
        <v>1458.8797182496407</v>
      </c>
      <c r="J328">
        <v>0.28144216756936119</v>
      </c>
      <c r="K328">
        <f t="shared" ca="1" si="21"/>
        <v>48.153905038426203</v>
      </c>
      <c r="L328">
        <f t="shared" ca="1" si="22"/>
        <v>2246.7653196487877</v>
      </c>
      <c r="M328">
        <f t="shared" ca="1" si="23"/>
        <v>3.1064902195022781E-2</v>
      </c>
      <c r="N328">
        <f t="shared" ca="1" si="20"/>
        <v>0.34335944443462063</v>
      </c>
    </row>
    <row r="329" spans="1:14" x14ac:dyDescent="0.25">
      <c r="A329">
        <v>16.350000000000097</v>
      </c>
      <c r="B329">
        <v>10610.318030895118</v>
      </c>
      <c r="C329">
        <v>6114.7560884322083</v>
      </c>
      <c r="D329">
        <v>8656.6861813505202</v>
      </c>
      <c r="E329">
        <v>48.506531499173299</v>
      </c>
      <c r="F329">
        <v>463.83787246683028</v>
      </c>
      <c r="G329">
        <v>49.189917195574225</v>
      </c>
      <c r="H329">
        <v>-1.0580616938948815</v>
      </c>
      <c r="I329">
        <v>1458.7242527777605</v>
      </c>
      <c r="J329">
        <v>0.28051672208577777</v>
      </c>
      <c r="K329">
        <f t="shared" ca="1" si="21"/>
        <v>48.120981008725281</v>
      </c>
      <c r="L329">
        <f t="shared" ca="1" si="22"/>
        <v>2240.1725228236223</v>
      </c>
      <c r="M329">
        <f t="shared" ca="1" si="23"/>
        <v>3.2585658801175033E-2</v>
      </c>
      <c r="N329">
        <f t="shared" ca="1" si="20"/>
        <v>0.34223040094464885</v>
      </c>
    </row>
    <row r="330" spans="1:14" x14ac:dyDescent="0.25">
      <c r="A330">
        <v>16.400000000000098</v>
      </c>
      <c r="B330">
        <v>10633.49107069793</v>
      </c>
      <c r="C330">
        <v>6129.8838505958911</v>
      </c>
      <c r="D330">
        <v>8674.2201237908976</v>
      </c>
      <c r="E330">
        <v>48.786402414620369</v>
      </c>
      <c r="F330">
        <v>463.08405098795799</v>
      </c>
      <c r="G330">
        <v>49.150032195371729</v>
      </c>
      <c r="H330">
        <v>-1.0617005135431017</v>
      </c>
      <c r="I330">
        <v>1458.5692993225318</v>
      </c>
      <c r="J330">
        <v>0.27959572423148776</v>
      </c>
      <c r="K330">
        <f t="shared" ca="1" si="21"/>
        <v>48.08822149779089</v>
      </c>
      <c r="L330">
        <f t="shared" ca="1" si="22"/>
        <v>2233.6113795538836</v>
      </c>
      <c r="M330">
        <f t="shared" ca="1" si="23"/>
        <v>3.4104410841675592E-2</v>
      </c>
      <c r="N330">
        <f t="shared" ca="1" si="20"/>
        <v>0.34110678356241508</v>
      </c>
    </row>
    <row r="331" spans="1:14" x14ac:dyDescent="0.25">
      <c r="A331">
        <v>16.450000000000099</v>
      </c>
      <c r="B331">
        <v>10656.626469050061</v>
      </c>
      <c r="C331">
        <v>6144.9991586586757</v>
      </c>
      <c r="D331">
        <v>8691.7150380709445</v>
      </c>
      <c r="E331">
        <v>49.067006615959528</v>
      </c>
      <c r="F331">
        <v>462.33221288123349</v>
      </c>
      <c r="G331">
        <v>49.11005167480527</v>
      </c>
      <c r="H331">
        <v>-1.0653611394309597</v>
      </c>
      <c r="I331">
        <v>1458.4148555279528</v>
      </c>
      <c r="J331">
        <v>0.27867915249567488</v>
      </c>
      <c r="K331">
        <f t="shared" ca="1" si="21"/>
        <v>48.055625427380903</v>
      </c>
      <c r="L331">
        <f t="shared" ca="1" si="22"/>
        <v>2227.0816802421036</v>
      </c>
      <c r="M331">
        <f t="shared" ca="1" si="23"/>
        <v>3.5621148594236041E-2</v>
      </c>
      <c r="N331">
        <f t="shared" ca="1" si="20"/>
        <v>0.33998856604472333</v>
      </c>
    </row>
    <row r="332" spans="1:14" x14ac:dyDescent="0.25">
      <c r="A332">
        <v>16.500000000000099</v>
      </c>
      <c r="B332">
        <v>10679.724324886929</v>
      </c>
      <c r="C332">
        <v>6160.1020595201308</v>
      </c>
      <c r="D332">
        <v>8709.1709995510791</v>
      </c>
      <c r="E332">
        <v>49.34834599463241</v>
      </c>
      <c r="F332">
        <v>461.58234883053746</v>
      </c>
      <c r="G332">
        <v>49.069975434782521</v>
      </c>
      <c r="H332">
        <v>-1.0690236603057153</v>
      </c>
      <c r="I332">
        <v>1458.2609190510568</v>
      </c>
      <c r="J332">
        <v>0.27776698545702588</v>
      </c>
      <c r="K332">
        <f t="shared" ca="1" si="21"/>
        <v>48.023191727417071</v>
      </c>
      <c r="L332">
        <f t="shared" ca="1" si="22"/>
        <v>2220.5832169648206</v>
      </c>
      <c r="M332">
        <f t="shared" ca="1" si="23"/>
        <v>3.7135862521175844E-2</v>
      </c>
      <c r="N332">
        <f t="shared" ca="1" si="20"/>
        <v>0.33887572225757157</v>
      </c>
    </row>
    <row r="333" spans="1:14" x14ac:dyDescent="0.25">
      <c r="A333">
        <v>16.5500000000001</v>
      </c>
      <c r="B333">
        <v>10702.784736679892</v>
      </c>
      <c r="C333">
        <v>6175.1925998664783</v>
      </c>
      <c r="D333">
        <v>8726.5880831615395</v>
      </c>
      <c r="E333">
        <v>49.630420338817608</v>
      </c>
      <c r="F333">
        <v>460.83444958992891</v>
      </c>
      <c r="G333">
        <v>49.029803275689666</v>
      </c>
      <c r="H333">
        <v>-1.0726880784054658</v>
      </c>
      <c r="I333">
        <v>1458.1074875618201</v>
      </c>
      <c r="J333">
        <v>0.27685920178360052</v>
      </c>
      <c r="K333">
        <f t="shared" ca="1" si="21"/>
        <v>47.990919335915052</v>
      </c>
      <c r="L333">
        <f t="shared" ca="1" si="22"/>
        <v>2214.115783458109</v>
      </c>
      <c r="M333">
        <f t="shared" ca="1" si="23"/>
        <v>3.8648543267109314E-2</v>
      </c>
      <c r="N333">
        <f t="shared" ca="1" si="20"/>
        <v>0.33776822617599261</v>
      </c>
    </row>
    <row r="334" spans="1:14" x14ac:dyDescent="0.25">
      <c r="A334">
        <v>16.600000000000101</v>
      </c>
      <c r="B334">
        <v>10725.807802439773</v>
      </c>
      <c r="C334">
        <v>6190.2708261333373</v>
      </c>
      <c r="D334">
        <v>8743.9663634053413</v>
      </c>
      <c r="E334">
        <v>49.913229440323498</v>
      </c>
      <c r="F334">
        <v>460.08850598373004</v>
      </c>
      <c r="G334">
        <v>48.989534997355122</v>
      </c>
      <c r="H334">
        <v>-1.0763543960007751</v>
      </c>
      <c r="I334">
        <v>1457.9545587431508</v>
      </c>
      <c r="J334">
        <v>0.27595578023269846</v>
      </c>
      <c r="K334">
        <f t="shared" ca="1" si="21"/>
        <v>47.958807198915082</v>
      </c>
      <c r="L334">
        <f t="shared" ca="1" si="22"/>
        <v>2207.6791751032561</v>
      </c>
      <c r="M334">
        <f t="shared" ca="1" si="23"/>
        <v>4.015918165664778E-2</v>
      </c>
      <c r="N334">
        <f t="shared" ca="1" si="20"/>
        <v>0.33666605188389209</v>
      </c>
    </row>
    <row r="335" spans="1:14" x14ac:dyDescent="0.25">
      <c r="A335">
        <v>16.650000000000102</v>
      </c>
      <c r="B335">
        <v>10748.793619720351</v>
      </c>
      <c r="C335">
        <v>6205.3367845074035</v>
      </c>
      <c r="D335">
        <v>8761.3059143612281</v>
      </c>
      <c r="E335">
        <v>50.196773094571576</v>
      </c>
      <c r="F335">
        <v>459.34450890597219</v>
      </c>
      <c r="G335">
        <v>48.949170399050153</v>
      </c>
      <c r="H335">
        <v>-1.0800226153943071</v>
      </c>
      <c r="I335">
        <v>1457.8021302908001</v>
      </c>
      <c r="J335">
        <v>0.27505669965072338</v>
      </c>
      <c r="K335">
        <f t="shared" ca="1" si="21"/>
        <v>47.926854270413287</v>
      </c>
      <c r="L335">
        <f t="shared" ca="1" si="22"/>
        <v>2201.2731889125539</v>
      </c>
      <c r="M335">
        <f t="shared" ca="1" si="23"/>
        <v>4.1667768692130069E-2</v>
      </c>
      <c r="N335">
        <f t="shared" ca="1" si="20"/>
        <v>0.3355691735738825</v>
      </c>
    </row>
    <row r="336" spans="1:14" x14ac:dyDescent="0.25">
      <c r="A336">
        <v>16.700000000000102</v>
      </c>
      <c r="B336">
        <v>10771.742285621842</v>
      </c>
      <c r="C336">
        <v>6220.3905209281183</v>
      </c>
      <c r="D336">
        <v>8778.6068096865874</v>
      </c>
      <c r="E336">
        <v>50.481051100579876</v>
      </c>
      <c r="F336">
        <v>458.60244931984766</v>
      </c>
      <c r="G336">
        <v>48.9087092794895</v>
      </c>
      <c r="H336">
        <v>-1.0836927389204634</v>
      </c>
      <c r="I336">
        <v>1457.6501999132727</v>
      </c>
      <c r="J336">
        <v>0.27416193897304414</v>
      </c>
      <c r="K336">
        <f t="shared" ca="1" si="21"/>
        <v>47.895059512293713</v>
      </c>
      <c r="L336">
        <f t="shared" ca="1" si="22"/>
        <v>2194.8976235152377</v>
      </c>
      <c r="M336">
        <f t="shared" ca="1" si="23"/>
        <v>4.31742955513712E-2</v>
      </c>
      <c r="N336">
        <f t="shared" ca="1" si="20"/>
        <v>0.33447756554711383</v>
      </c>
    </row>
    <row r="337" spans="1:14" x14ac:dyDescent="0.25">
      <c r="A337">
        <v>16.750000000000103</v>
      </c>
      <c r="B337">
        <v>10794.653896794338</v>
      </c>
      <c r="C337">
        <v>6235.4320810893214</v>
      </c>
      <c r="D337">
        <v>8795.8691226203464</v>
      </c>
      <c r="E337">
        <v>50.766063260946432</v>
      </c>
      <c r="F337">
        <v>457.86231825716646</v>
      </c>
      <c r="G337">
        <v>48.868151436832093</v>
      </c>
      <c r="H337">
        <v>-1.0873647689450239</v>
      </c>
      <c r="I337">
        <v>1457.4987653317396</v>
      </c>
      <c r="J337">
        <v>0.27327147722385309</v>
      </c>
      <c r="K337">
        <f t="shared" ca="1" si="21"/>
        <v>47.863421894260945</v>
      </c>
      <c r="L337">
        <f t="shared" ca="1" si="22"/>
        <v>2188.5522791435355</v>
      </c>
      <c r="M337">
        <f t="shared" ca="1" si="23"/>
        <v>4.4678753585436826E-2</v>
      </c>
      <c r="N337">
        <f t="shared" ca="1" si="20"/>
        <v>0.33339120221310076</v>
      </c>
    </row>
    <row r="338" spans="1:14" x14ac:dyDescent="0.25">
      <c r="A338">
        <v>16.800000000000104</v>
      </c>
      <c r="B338">
        <v>10817.528549441226</v>
      </c>
      <c r="C338">
        <v>6250.4615104408904</v>
      </c>
      <c r="D338">
        <v>8813.0929259858422</v>
      </c>
      <c r="E338">
        <v>51.051809381832882</v>
      </c>
      <c r="F338">
        <v>457.12410681781887</v>
      </c>
      <c r="G338">
        <v>48.827496668681654</v>
      </c>
      <c r="H338">
        <v>-1.0910387078647903</v>
      </c>
      <c r="I338">
        <v>1457.3478242799504</v>
      </c>
      <c r="J338">
        <v>0.27238529351602164</v>
      </c>
      <c r="K338">
        <f t="shared" ca="1" si="21"/>
        <v>47.831940393773465</v>
      </c>
      <c r="L338">
        <f t="shared" ca="1" si="22"/>
        <v>2182.2369576188607</v>
      </c>
      <c r="M338">
        <f t="shared" ca="1" si="23"/>
        <v>4.6181134316438555E-2</v>
      </c>
      <c r="N338">
        <f t="shared" ca="1" si="20"/>
        <v>0.33231005808954639</v>
      </c>
    </row>
    <row r="339" spans="1:14" x14ac:dyDescent="0.25">
      <c r="A339">
        <v>16.850000000000104</v>
      </c>
      <c r="B339">
        <v>10840.366339322578</v>
      </c>
      <c r="C339">
        <v>6265.4788541903681</v>
      </c>
      <c r="D339">
        <v>8830.2782921936705</v>
      </c>
      <c r="E339">
        <v>51.338289272948089</v>
      </c>
      <c r="F339">
        <v>456.38780616924282</v>
      </c>
      <c r="G339">
        <v>48.786744772087452</v>
      </c>
      <c r="H339">
        <v>-1.0947145581072346</v>
      </c>
      <c r="I339">
        <v>1457.197374504146</v>
      </c>
      <c r="J339">
        <v>0.27150336705095313</v>
      </c>
      <c r="K339">
        <f t="shared" ca="1" si="21"/>
        <v>47.800613995977507</v>
      </c>
      <c r="L339">
        <f t="shared" ca="1" si="22"/>
        <v>2175.9514623381147</v>
      </c>
      <c r="M339">
        <f t="shared" ca="1" si="23"/>
        <v>4.7681429435351586E-2</v>
      </c>
      <c r="N339">
        <f t="shared" ca="1" si="20"/>
        <v>0.33123410780216278</v>
      </c>
    </row>
    <row r="340" spans="1:14" x14ac:dyDescent="0.25">
      <c r="A340">
        <v>16.900000000000105</v>
      </c>
      <c r="B340">
        <v>10863.167361758517</v>
      </c>
      <c r="C340">
        <v>6280.484157304576</v>
      </c>
      <c r="D340">
        <v>8847.4252932445106</v>
      </c>
      <c r="E340">
        <v>51.625502747531897</v>
      </c>
      <c r="F340">
        <v>455.65340754589704</v>
      </c>
      <c r="G340">
        <v>48.745895543544997</v>
      </c>
      <c r="H340">
        <v>-1.0983923221301486</v>
      </c>
      <c r="I340">
        <v>1457.0474137629737</v>
      </c>
      <c r="J340">
        <v>0.27062567711843294</v>
      </c>
      <c r="K340">
        <f t="shared" ca="1" si="21"/>
        <v>47.769441693641703</v>
      </c>
      <c r="L340">
        <f t="shared" ca="1" si="22"/>
        <v>2169.6955982601262</v>
      </c>
      <c r="M340">
        <f t="shared" ca="1" si="23"/>
        <v>4.9179630799855434E-2</v>
      </c>
      <c r="N340">
        <f t="shared" ca="1" si="20"/>
        <v>0.33016332608448817</v>
      </c>
    </row>
    <row r="341" spans="1:14" x14ac:dyDescent="0.25">
      <c r="A341">
        <v>16.950000000000106</v>
      </c>
      <c r="B341">
        <v>10885.931711632551</v>
      </c>
      <c r="C341">
        <v>6295.4774645112111</v>
      </c>
      <c r="D341">
        <v>8864.5340007319264</v>
      </c>
      <c r="E341">
        <v>51.913449622338909</v>
      </c>
      <c r="F341">
        <v>454.92090224873874</v>
      </c>
      <c r="G341">
        <v>48.704948778996773</v>
      </c>
      <c r="H341">
        <v>-1.1020720024212991</v>
      </c>
      <c r="I341">
        <v>1456.8979398274018</v>
      </c>
      <c r="J341">
        <v>0.26975220309647596</v>
      </c>
      <c r="K341">
        <f t="shared" ca="1" si="21"/>
        <v>47.738422487092244</v>
      </c>
      <c r="L341">
        <f t="shared" ca="1" si="22"/>
        <v>2163.4691718922095</v>
      </c>
      <c r="M341">
        <f t="shared" ca="1" si="23"/>
        <v>5.067573043219431E-2</v>
      </c>
      <c r="N341">
        <f t="shared" ca="1" si="20"/>
        <v>0.32909768777770065</v>
      </c>
    </row>
    <row r="342" spans="1:14" x14ac:dyDescent="0.25">
      <c r="A342">
        <v>17.000000000000107</v>
      </c>
      <c r="B342">
        <v>10908.659483394889</v>
      </c>
      <c r="C342">
        <v>6310.4588203004359</v>
      </c>
      <c r="D342">
        <v>8881.6044858451442</v>
      </c>
      <c r="E342">
        <v>52.202129717622405</v>
      </c>
      <c r="F342">
        <v>454.19028164470706</v>
      </c>
      <c r="G342">
        <v>48.663904273832969</v>
      </c>
      <c r="H342">
        <v>-1.1057536014980849</v>
      </c>
      <c r="I342">
        <v>1456.7489504806344</v>
      </c>
      <c r="J342">
        <v>0.26888292445117146</v>
      </c>
      <c r="K342">
        <f t="shared" ca="1" si="21"/>
        <v>47.707555384148691</v>
      </c>
      <c r="L342">
        <f t="shared" ca="1" si="22"/>
        <v>2157.2719912768457</v>
      </c>
      <c r="M342">
        <f t="shared" ca="1" si="23"/>
        <v>5.2169720517060814E-2</v>
      </c>
      <c r="N342">
        <f t="shared" ca="1" si="20"/>
        <v>0.32803716783042919</v>
      </c>
    </row>
    <row r="343" spans="1:14" x14ac:dyDescent="0.25">
      <c r="A343">
        <v>17.050000000000107</v>
      </c>
      <c r="B343">
        <v>10931.350771065729</v>
      </c>
      <c r="C343">
        <v>6325.428268926451</v>
      </c>
      <c r="D343">
        <v>8898.6368193718099</v>
      </c>
      <c r="E343">
        <v>52.49154285711829</v>
      </c>
      <c r="F343">
        <v>453.46153716621097</v>
      </c>
      <c r="G343">
        <v>48.622761822892279</v>
      </c>
      <c r="H343">
        <v>-1.1094371219071957</v>
      </c>
      <c r="I343">
        <v>1456.6004435180282</v>
      </c>
      <c r="J343">
        <v>0.26801782073652514</v>
      </c>
      <c r="K343">
        <f t="shared" ca="1" si="21"/>
        <v>47.676839400060437</v>
      </c>
      <c r="L343">
        <f t="shared" ca="1" si="22"/>
        <v>2151.1038659784836</v>
      </c>
      <c r="M343">
        <f t="shared" ca="1" si="23"/>
        <v>5.3661593399502272E-2</v>
      </c>
      <c r="N343">
        <f t="shared" ca="1" si="20"/>
        <v>0.32698174129856067</v>
      </c>
    </row>
    <row r="344" spans="1:14" x14ac:dyDescent="0.25">
      <c r="A344">
        <v>17.100000000000108</v>
      </c>
      <c r="B344">
        <v>10954.005668238507</v>
      </c>
      <c r="C344">
        <v>6340.3858544090563</v>
      </c>
      <c r="D344">
        <v>8915.6310717007218</v>
      </c>
      <c r="E344">
        <v>52.781688868029121</v>
      </c>
      <c r="F344">
        <v>452.73466031062276</v>
      </c>
      <c r="G344">
        <v>48.581521220462669</v>
      </c>
      <c r="H344">
        <v>-1.1131225662242779</v>
      </c>
      <c r="I344">
        <v>1456.4524167470092</v>
      </c>
      <c r="J344">
        <v>0.26715687159429918</v>
      </c>
      <c r="K344">
        <f t="shared" ca="1" si="21"/>
        <v>47.646273557443699</v>
      </c>
      <c r="L344">
        <f t="shared" ca="1" si="22"/>
        <v>2144.9646070704594</v>
      </c>
      <c r="M344">
        <f t="shared" ca="1" si="23"/>
        <v>5.5151341582846625E-2</v>
      </c>
      <c r="N344">
        <f t="shared" ca="1" si="20"/>
        <v>0.32593138334504501</v>
      </c>
    </row>
    <row r="345" spans="1:14" x14ac:dyDescent="0.25">
      <c r="A345">
        <v>17.150000000000109</v>
      </c>
      <c r="B345">
        <v>10976.624268083151</v>
      </c>
      <c r="C345">
        <v>6355.3316205351966</v>
      </c>
      <c r="D345">
        <v>8932.5873128245421</v>
      </c>
      <c r="E345">
        <v>53.072567581008265</v>
      </c>
      <c r="F345">
        <v>452.00964263977585</v>
      </c>
      <c r="G345">
        <v>48.540182260282187</v>
      </c>
      <c r="H345">
        <v>-1.1168099370535987</v>
      </c>
      <c r="I345">
        <v>1456.3048679869903</v>
      </c>
      <c r="J345">
        <v>0.26630005675384921</v>
      </c>
      <c r="K345">
        <f t="shared" ca="1" si="21"/>
        <v>47.615856886219184</v>
      </c>
      <c r="L345">
        <f t="shared" ca="1" si="22"/>
        <v>2138.8540271220436</v>
      </c>
      <c r="M345">
        <f t="shared" ca="1" si="23"/>
        <v>5.6638957726648509E-2</v>
      </c>
      <c r="N345">
        <f t="shared" ca="1" si="20"/>
        <v>0.32488606923969604</v>
      </c>
    </row>
    <row r="346" spans="1:14" x14ac:dyDescent="0.25">
      <c r="A346">
        <v>17.200000000000109</v>
      </c>
      <c r="B346">
        <v>10999.206663349276</v>
      </c>
      <c r="C346">
        <v>6370.2656108605006</v>
      </c>
      <c r="D346">
        <v>8949.5056123424838</v>
      </c>
      <c r="E346">
        <v>53.364178830144063</v>
      </c>
      <c r="F346">
        <v>451.28647577946805</v>
      </c>
      <c r="G346">
        <v>48.498744735539788</v>
      </c>
      <c r="H346">
        <v>-1.1204992370277183</v>
      </c>
      <c r="I346">
        <v>1456.1577950692897</v>
      </c>
      <c r="J346">
        <v>0.26544735603195918</v>
      </c>
      <c r="K346">
        <f t="shared" ca="1" si="21"/>
        <v>47.585588423550298</v>
      </c>
      <c r="L346">
        <f t="shared" ca="1" si="22"/>
        <v>2132.7719401855911</v>
      </c>
      <c r="M346">
        <f t="shared" ca="1" si="23"/>
        <v>5.8124434644662659E-2</v>
      </c>
      <c r="N346">
        <f t="shared" ca="1" si="20"/>
        <v>0.3238457743589902</v>
      </c>
    </row>
    <row r="347" spans="1:14" x14ac:dyDescent="0.25">
      <c r="A347">
        <v>17.25000000000011</v>
      </c>
      <c r="B347">
        <v>11021.752946369377</v>
      </c>
      <c r="C347">
        <v>6385.1878687108028</v>
      </c>
      <c r="D347">
        <v>8966.3860394629828</v>
      </c>
      <c r="E347">
        <v>53.656522452944124</v>
      </c>
      <c r="F347">
        <v>450.56515141896926</v>
      </c>
      <c r="G347">
        <v>48.457208438876158</v>
      </c>
      <c r="H347">
        <v>-1.1241904688071596</v>
      </c>
      <c r="I347">
        <v>1456.0111958370494</v>
      </c>
      <c r="J347">
        <v>0.26459874933267363</v>
      </c>
      <c r="K347">
        <f t="shared" ca="1" si="21"/>
        <v>47.555467213781959</v>
      </c>
      <c r="L347">
        <f t="shared" ca="1" si="22"/>
        <v>2126.7181617838251</v>
      </c>
      <c r="M347">
        <f t="shared" ca="1" si="23"/>
        <v>5.9607765302827853E-2</v>
      </c>
      <c r="N347">
        <f t="shared" ca="1" si="20"/>
        <v>0.32281047418586184</v>
      </c>
    </row>
    <row r="348" spans="1:14" x14ac:dyDescent="0.25">
      <c r="A348">
        <v>17.300000000000111</v>
      </c>
      <c r="B348">
        <v>11044.26320906199</v>
      </c>
      <c r="C348">
        <v>6400.0984371836521</v>
      </c>
      <c r="D348">
        <v>8983.228663006339</v>
      </c>
      <c r="E348">
        <v>53.949598290319656</v>
      </c>
      <c r="F348">
        <v>449.84566131053418</v>
      </c>
      <c r="G348">
        <v>48.415573162384625</v>
      </c>
      <c r="H348">
        <v>-1.127883635080086</v>
      </c>
      <c r="I348">
        <v>1455.8650681451547</v>
      </c>
      <c r="J348">
        <v>0.26375421664712767</v>
      </c>
      <c r="K348">
        <f t="shared" ca="1" si="21"/>
        <v>47.525492308379995</v>
      </c>
      <c r="L348">
        <f t="shared" ca="1" si="22"/>
        <v>2120.6925088972193</v>
      </c>
      <c r="M348">
        <f t="shared" ca="1" si="23"/>
        <v>6.1088942817283276E-2</v>
      </c>
      <c r="N348">
        <f t="shared" ca="1" si="20"/>
        <v>0.32178014430949575</v>
      </c>
    </row>
    <row r="349" spans="1:14" x14ac:dyDescent="0.25">
      <c r="A349">
        <v>17.350000000000112</v>
      </c>
      <c r="B349">
        <v>11066.737542934829</v>
      </c>
      <c r="C349">
        <v>6414.9973591498128</v>
      </c>
      <c r="D349">
        <v>9000.0335514073449</v>
      </c>
      <c r="E349">
        <v>54.243406186569899</v>
      </c>
      <c r="F349">
        <v>449.12799726891967</v>
      </c>
      <c r="G349">
        <v>48.373838697611987</v>
      </c>
      <c r="H349">
        <v>-1.1315787385619795</v>
      </c>
      <c r="I349">
        <v>1455.7194098601551</v>
      </c>
      <c r="J349">
        <v>0.26291373805337459</v>
      </c>
      <c r="K349">
        <f t="shared" ca="1" si="21"/>
        <v>47.495662765871096</v>
      </c>
      <c r="L349">
        <f t="shared" ca="1" si="22"/>
        <v>2114.694799951511</v>
      </c>
      <c r="M349">
        <f t="shared" ca="1" si="23"/>
        <v>6.2567960452395432E-2</v>
      </c>
      <c r="N349">
        <f t="shared" ca="1" si="20"/>
        <v>0.32075476042511697</v>
      </c>
    </row>
    <row r="350" spans="1:14" x14ac:dyDescent="0.25">
      <c r="A350">
        <v>17.400000000000112</v>
      </c>
      <c r="B350">
        <v>11089.176039087894</v>
      </c>
      <c r="C350">
        <v>6429.8846772547486</v>
      </c>
      <c r="D350">
        <v>9016.8007727178847</v>
      </c>
      <c r="E350">
        <v>54.537945989366641</v>
      </c>
      <c r="F350">
        <v>448.41215117090672</v>
      </c>
      <c r="G350">
        <v>48.332004835559474</v>
      </c>
      <c r="H350">
        <v>-1.1352757819953201</v>
      </c>
      <c r="I350">
        <v>1455.5742188601844</v>
      </c>
      <c r="J350">
        <v>0.26207729371621113</v>
      </c>
      <c r="K350">
        <f t="shared" ca="1" si="21"/>
        <v>47.465977651783376</v>
      </c>
      <c r="L350">
        <f t="shared" ca="1" si="22"/>
        <v>2108.7248548053103</v>
      </c>
      <c r="M350">
        <f t="shared" ca="1" si="23"/>
        <v>6.4044811618814923E-2</v>
      </c>
      <c r="N350">
        <f t="shared" ca="1" si="20"/>
        <v>0.31973429833377759</v>
      </c>
    </row>
    <row r="351" spans="1:14" x14ac:dyDescent="0.25">
      <c r="A351">
        <v>17.450000000000113</v>
      </c>
      <c r="B351">
        <v>11111.57878821657</v>
      </c>
      <c r="C351">
        <v>6444.7604339200998</v>
      </c>
      <c r="D351">
        <v>9033.530394609521</v>
      </c>
      <c r="E351">
        <v>54.833217549738769</v>
      </c>
      <c r="F351">
        <v>447.69811495482713</v>
      </c>
      <c r="G351">
        <v>48.290071366683613</v>
      </c>
      <c r="H351">
        <v>-1.1389747681492719</v>
      </c>
      <c r="I351">
        <v>1455.4294930348824</v>
      </c>
      <c r="J351">
        <v>0.26124486388700058</v>
      </c>
      <c r="K351">
        <f t="shared" ca="1" si="21"/>
        <v>47.436436038587431</v>
      </c>
      <c r="L351">
        <f t="shared" ca="1" si="22"/>
        <v>2102.7824947378413</v>
      </c>
      <c r="M351">
        <f t="shared" ca="1" si="23"/>
        <v>6.5519489871543213E-2</v>
      </c>
      <c r="N351">
        <f t="shared" ca="1" si="20"/>
        <v>0.31871873394214068</v>
      </c>
    </row>
    <row r="352" spans="1:14" x14ac:dyDescent="0.25">
      <c r="A352">
        <v>17.500000000000114</v>
      </c>
      <c r="B352">
        <v>11133.945880614685</v>
      </c>
      <c r="C352">
        <v>6459.6246713451419</v>
      </c>
      <c r="D352">
        <v>9050.2224843760505</v>
      </c>
      <c r="E352">
        <v>55.129220722056928</v>
      </c>
      <c r="F352">
        <v>446.98588062009475</v>
      </c>
      <c r="G352">
        <v>48.248038080897203</v>
      </c>
      <c r="H352">
        <v>-1.1426756998193695</v>
      </c>
      <c r="I352">
        <v>1455.2852302853171</v>
      </c>
      <c r="J352">
        <v>0.26041642890349337</v>
      </c>
      <c r="K352">
        <f t="shared" ca="1" si="21"/>
        <v>47.407037005638038</v>
      </c>
      <c r="L352">
        <f t="shared" ca="1" si="22"/>
        <v>2096.8675424367757</v>
      </c>
      <c r="M352">
        <f t="shared" ca="1" si="23"/>
        <v>6.6991988908030486E-2</v>
      </c>
      <c r="N352">
        <f t="shared" ca="1" si="20"/>
        <v>0.31770804326226193</v>
      </c>
    </row>
    <row r="353" spans="1:14" x14ac:dyDescent="0.25">
      <c r="A353">
        <v>17.550000000000114</v>
      </c>
      <c r="B353">
        <v>11156.277406177554</v>
      </c>
      <c r="C353">
        <v>6474.4774315082395</v>
      </c>
      <c r="D353">
        <v>9066.8771089360507</v>
      </c>
      <c r="E353">
        <v>55.42595536401825</v>
      </c>
      <c r="F353">
        <v>446.27544022674124</v>
      </c>
      <c r="G353">
        <v>48.205904767570289</v>
      </c>
      <c r="H353">
        <v>-1.1463785798272066</v>
      </c>
      <c r="I353">
        <v>1455.1414285239075</v>
      </c>
      <c r="J353">
        <v>0.25959196918964589</v>
      </c>
      <c r="K353">
        <f t="shared" ca="1" si="21"/>
        <v>47.377779639116298</v>
      </c>
      <c r="L353">
        <f t="shared" ca="1" si="22"/>
        <v>2090.9798219861877</v>
      </c>
      <c r="M353">
        <f t="shared" ca="1" si="23"/>
        <v>6.8462302566284605E-2</v>
      </c>
      <c r="N353">
        <f t="shared" ca="1" si="20"/>
        <v>0.31670220241136798</v>
      </c>
    </row>
    <row r="354" spans="1:14" x14ac:dyDescent="0.25">
      <c r="A354">
        <v>17.600000000000115</v>
      </c>
      <c r="B354">
        <v>11178.573454405005</v>
      </c>
      <c r="C354">
        <v>6489.3187561682826</v>
      </c>
      <c r="D354">
        <v>9083.4943348353991</v>
      </c>
      <c r="E354">
        <v>55.723421336631141</v>
      </c>
      <c r="F354">
        <v>445.56677698911164</v>
      </c>
      <c r="G354">
        <v>48.163671201140076</v>
      </c>
      <c r="H354">
        <v>-1.1500835008876971</v>
      </c>
      <c r="I354">
        <v>1454.9980845066098</v>
      </c>
      <c r="J354">
        <v>0.25877146525543687</v>
      </c>
      <c r="K354">
        <f t="shared" ca="1" si="21"/>
        <v>47.348663031972421</v>
      </c>
      <c r="L354">
        <f t="shared" ca="1" si="22"/>
        <v>2085.1191588546167</v>
      </c>
      <c r="M354">
        <f t="shared" ca="1" si="23"/>
        <v>6.9930424823005266E-2</v>
      </c>
      <c r="N354">
        <f t="shared" ca="1" si="20"/>
        <v>0.31570118761163296</v>
      </c>
    </row>
    <row r="355" spans="1:14" x14ac:dyDescent="0.25">
      <c r="A355">
        <v>17.650000000000116</v>
      </c>
      <c r="B355">
        <v>11200.834112630459</v>
      </c>
      <c r="C355">
        <v>6504.1486856993115</v>
      </c>
      <c r="D355">
        <v>9100.0742269134498</v>
      </c>
      <c r="E355">
        <v>56.021618573662458</v>
      </c>
      <c r="F355">
        <v>444.85984790797698</v>
      </c>
      <c r="G355">
        <v>48.121337109411435</v>
      </c>
      <c r="H355">
        <v>-1.1537908234827894</v>
      </c>
      <c r="I355">
        <v>1454.8551915824212</v>
      </c>
      <c r="J355">
        <v>0.25795489769668167</v>
      </c>
      <c r="K355">
        <f t="shared" ca="1" si="21"/>
        <v>47.319686283868997</v>
      </c>
      <c r="L355">
        <f t="shared" ca="1" si="22"/>
        <v>2079.2853798832348</v>
      </c>
      <c r="M355">
        <f t="shared" ca="1" si="23"/>
        <v>7.1396349791736702E-2</v>
      </c>
      <c r="N355">
        <f t="shared" ca="1" si="20"/>
        <v>0.31470497518995161</v>
      </c>
    </row>
    <row r="356" spans="1:14" x14ac:dyDescent="0.25">
      <c r="A356">
        <v>17.700000000000117</v>
      </c>
      <c r="B356">
        <v>11223.059468724781</v>
      </c>
      <c r="C356">
        <v>6518.9672608673782</v>
      </c>
      <c r="D356">
        <v>9116.6168503410408</v>
      </c>
      <c r="E356">
        <v>56.320546976400991</v>
      </c>
      <c r="F356">
        <v>444.15469056780887</v>
      </c>
      <c r="G356">
        <v>48.078902351573404</v>
      </c>
      <c r="H356">
        <v>-1.1575000947339751</v>
      </c>
      <c r="I356">
        <v>1454.7127536520675</v>
      </c>
      <c r="J356">
        <v>0.25714224719484452</v>
      </c>
      <c r="K356">
        <f t="shared" ca="1" si="21"/>
        <v>47.290848501124835</v>
      </c>
      <c r="L356">
        <f t="shared" ca="1" si="22"/>
        <v>2073.4783132741231</v>
      </c>
      <c r="M356">
        <f t="shared" ca="1" si="23"/>
        <v>7.2860071721039366E-2</v>
      </c>
      <c r="N356">
        <f t="shared" ca="1" si="20"/>
        <v>0.31371354157771031</v>
      </c>
    </row>
    <row r="357" spans="1:14" x14ac:dyDescent="0.25">
      <c r="A357">
        <v>17.750000000000117</v>
      </c>
      <c r="B357">
        <v>11245.249611098983</v>
      </c>
      <c r="C357">
        <v>6533.7745228325775</v>
      </c>
      <c r="D357">
        <v>9133.122270622107</v>
      </c>
      <c r="E357">
        <v>56.620206413251957</v>
      </c>
      <c r="F357">
        <v>443.45129793448729</v>
      </c>
      <c r="G357">
        <v>48.036366716049848</v>
      </c>
      <c r="H357">
        <v>-1.1612113105930728</v>
      </c>
      <c r="I357">
        <v>1454.5707687598269</v>
      </c>
      <c r="J357">
        <v>0.25633349451684861</v>
      </c>
      <c r="K357">
        <f t="shared" ca="1" si="21"/>
        <v>47.26214879665924</v>
      </c>
      <c r="L357">
        <f t="shared" ca="1" si="22"/>
        <v>2067.6977885786573</v>
      </c>
      <c r="M357">
        <f t="shared" ca="1" si="23"/>
        <v>7.4321584992679157E-2</v>
      </c>
      <c r="N357">
        <f t="shared" ca="1" si="20"/>
        <v>0.31272686331055533</v>
      </c>
    </row>
    <row r="358" spans="1:14" x14ac:dyDescent="0.25">
      <c r="A358">
        <v>17.800000000000118</v>
      </c>
      <c r="B358">
        <v>11267.404627813465</v>
      </c>
      <c r="C358">
        <v>6548.5705125630293</v>
      </c>
      <c r="D358">
        <v>9149.5905529225347</v>
      </c>
      <c r="E358">
        <v>56.920596754536753</v>
      </c>
      <c r="F358">
        <v>442.74966301750663</v>
      </c>
      <c r="G358">
        <v>47.993729990780906</v>
      </c>
      <c r="H358">
        <v>-1.1649244670700629</v>
      </c>
      <c r="I358">
        <v>1454.4292349589798</v>
      </c>
      <c r="J358">
        <v>0.25552862051488451</v>
      </c>
      <c r="K358">
        <f t="shared" ca="1" si="21"/>
        <v>47.233586289936959</v>
      </c>
      <c r="L358">
        <f t="shared" ca="1" si="22"/>
        <v>2061.9436366859914</v>
      </c>
      <c r="M358">
        <f t="shared" ca="1" si="23"/>
        <v>7.5780884119842296E-2</v>
      </c>
      <c r="N358">
        <f t="shared" ca="1" si="20"/>
        <v>0.3117449170281591</v>
      </c>
    </row>
    <row r="359" spans="1:14" x14ac:dyDescent="0.25">
      <c r="A359">
        <v>17.850000000000119</v>
      </c>
      <c r="B359">
        <v>11289.524606580184</v>
      </c>
      <c r="C359">
        <v>6563.3552708358293</v>
      </c>
      <c r="D359">
        <v>9166.0217620719777</v>
      </c>
      <c r="E359">
        <v>57.221717872489137</v>
      </c>
      <c r="F359">
        <v>442.04977886976786</v>
      </c>
      <c r="G359">
        <v>47.950991963223849</v>
      </c>
      <c r="H359">
        <v>-1.1686395602328017</v>
      </c>
      <c r="I359">
        <v>1454.2881503117655</v>
      </c>
      <c r="J359">
        <v>0.25472760612621614</v>
      </c>
      <c r="K359">
        <f t="shared" ca="1" si="21"/>
        <v>47.20516010691351</v>
      </c>
      <c r="L359">
        <f t="shared" ca="1" si="22"/>
        <v>2056.2156898116514</v>
      </c>
      <c r="M359">
        <f t="shared" ca="1" si="23"/>
        <v>7.7237963745362404E-2</v>
      </c>
      <c r="N359">
        <f t="shared" ca="1" si="20"/>
        <v>0.3107676794739837</v>
      </c>
    </row>
    <row r="360" spans="1:14" x14ac:dyDescent="0.25">
      <c r="A360">
        <v>17.900000000000119</v>
      </c>
      <c r="B360">
        <v>11311.609634764827</v>
      </c>
      <c r="C360">
        <v>6578.128838237998</v>
      </c>
      <c r="D360">
        <v>9182.4159625656794</v>
      </c>
      <c r="E360">
        <v>57.523569641251385</v>
      </c>
      <c r="F360">
        <v>441.3516385873715</v>
      </c>
      <c r="G360">
        <v>47.908152420353836</v>
      </c>
      <c r="H360">
        <v>-1.1723565862067364</v>
      </c>
      <c r="I360">
        <v>1454.1475128893408</v>
      </c>
      <c r="J360">
        <v>0.25393043237298513</v>
      </c>
      <c r="K360">
        <f t="shared" ca="1" si="21"/>
        <v>47.176869379981071</v>
      </c>
      <c r="L360">
        <f t="shared" ca="1" si="22"/>
        <v>2050.5137814862323</v>
      </c>
      <c r="M360">
        <f t="shared" ca="1" si="23"/>
        <v>7.8692818639968576E-2</v>
      </c>
      <c r="N360">
        <f t="shared" ca="1" si="20"/>
        <v>0.30979512749504184</v>
      </c>
    </row>
    <row r="361" spans="1:14" x14ac:dyDescent="0.25">
      <c r="A361">
        <v>17.95000000000012</v>
      </c>
      <c r="B361">
        <v>11333.659799388959</v>
      </c>
      <c r="C361">
        <v>6592.8912551674284</v>
      </c>
      <c r="D361">
        <v>9198.7732185662717</v>
      </c>
      <c r="E361">
        <v>57.826151936870438</v>
      </c>
      <c r="F361">
        <v>440.65523530941169</v>
      </c>
      <c r="G361">
        <v>47.865211148664841</v>
      </c>
      <c r="H361">
        <v>-1.17607554117462</v>
      </c>
      <c r="I361">
        <v>1454.007320771736</v>
      </c>
      <c r="J361">
        <v>0.25313708036201316</v>
      </c>
      <c r="K361">
        <f t="shared" ca="1" si="21"/>
        <v>47.148713247914891</v>
      </c>
      <c r="L361">
        <f t="shared" ca="1" si="22"/>
        <v>2044.8377465441915</v>
      </c>
      <c r="M361">
        <f t="shared" ca="1" si="23"/>
        <v>8.0145443700555319E-2</v>
      </c>
      <c r="N361">
        <f t="shared" ca="1" si="20"/>
        <v>0.30882723804165602</v>
      </c>
    </row>
    <row r="362" spans="1:14" x14ac:dyDescent="0.25">
      <c r="A362">
        <v>18.000000000000121</v>
      </c>
      <c r="B362">
        <v>11355.67518713217</v>
      </c>
      <c r="C362">
        <v>6607.6425618338217</v>
      </c>
      <c r="D362">
        <v>9215.0935939055726</v>
      </c>
      <c r="E362">
        <v>58.129464637294049</v>
      </c>
      <c r="F362">
        <v>439.96056221777127</v>
      </c>
      <c r="G362">
        <v>47.822167934170523</v>
      </c>
      <c r="H362">
        <v>-1.1797964213762269</v>
      </c>
      <c r="I362">
        <v>1453.8675720478136</v>
      </c>
      <c r="J362">
        <v>0.25234753128460236</v>
      </c>
      <c r="K362">
        <f t="shared" ca="1" si="21"/>
        <v>47.120690855820193</v>
      </c>
      <c r="L362">
        <f t="shared" ca="1" si="22"/>
        <v>2039.1874211127492</v>
      </c>
      <c r="M362">
        <f t="shared" ca="1" si="23"/>
        <v>8.1595833948469143E-2</v>
      </c>
      <c r="N362">
        <f t="shared" ca="1" si="20"/>
        <v>0.30786398816721489</v>
      </c>
    </row>
    <row r="363" spans="1:14" x14ac:dyDescent="0.25">
      <c r="A363">
        <v>18.050000000000122</v>
      </c>
      <c r="B363">
        <v>11377.655884334214</v>
      </c>
      <c r="C363">
        <v>6622.382798259624</v>
      </c>
      <c r="D363">
        <v>9231.3771520863756</v>
      </c>
      <c r="E363">
        <v>58.433507622366896</v>
      </c>
      <c r="F363">
        <v>439.26761253691768</v>
      </c>
      <c r="G363">
        <v>47.779022562405125</v>
      </c>
      <c r="H363">
        <v>-1.1835192231080698</v>
      </c>
      <c r="I363">
        <v>1453.7282648152263</v>
      </c>
      <c r="J363">
        <v>0.2515617664163341</v>
      </c>
      <c r="K363">
        <f t="shared" ca="1" si="21"/>
        <v>47.09280135507953</v>
      </c>
      <c r="L363">
        <f t="shared" ca="1" si="22"/>
        <v>2033.5626426008873</v>
      </c>
      <c r="M363">
        <f t="shared" ca="1" si="23"/>
        <v>8.3043984527810366E-2</v>
      </c>
      <c r="N363">
        <f t="shared" ca="1" si="20"/>
        <v>0.3069053550279276</v>
      </c>
    </row>
    <row r="364" spans="1:14" x14ac:dyDescent="0.25">
      <c r="A364">
        <v>18.100000000000122</v>
      </c>
      <c r="B364">
        <v>11399.601976997121</v>
      </c>
      <c r="C364">
        <v>6637.1120042809571</v>
      </c>
      <c r="D364">
        <v>9247.623956284222</v>
      </c>
      <c r="E364">
        <v>58.738280773826716</v>
      </c>
      <c r="F364">
        <v>438.57637953370016</v>
      </c>
      <c r="G364">
        <v>47.73577481842441</v>
      </c>
      <c r="H364">
        <v>-1.1872439427231172</v>
      </c>
      <c r="I364">
        <v>1453.5893971803741</v>
      </c>
      <c r="J364">
        <v>0.25077976711686567</v>
      </c>
      <c r="K364">
        <f t="shared" ca="1" si="21"/>
        <v>47.065043903300698</v>
      </c>
      <c r="L364">
        <f t="shared" ca="1" si="22"/>
        <v>2027.9632496884469</v>
      </c>
      <c r="M364">
        <f t="shared" ca="1" si="23"/>
        <v>8.4489890703760451E-2</v>
      </c>
      <c r="N364">
        <f t="shared" ca="1" si="20"/>
        <v>0.30595131588257612</v>
      </c>
    </row>
    <row r="365" spans="1:14" x14ac:dyDescent="0.25">
      <c r="A365">
        <v>18.150000000000123</v>
      </c>
      <c r="B365">
        <v>11421.513550787326</v>
      </c>
      <c r="C365">
        <v>6651.8302195485412</v>
      </c>
      <c r="D365">
        <v>9263.8340693491718</v>
      </c>
      <c r="E365">
        <v>59.043783975300393</v>
      </c>
      <c r="F365">
        <v>437.88685651714758</v>
      </c>
      <c r="G365">
        <v>47.692424486806665</v>
      </c>
      <c r="H365">
        <v>-1.1909705766305108</v>
      </c>
      <c r="I365">
        <v>1453.4509672583638</v>
      </c>
      <c r="J365">
        <v>0.25000151482972549</v>
      </c>
      <c r="K365">
        <f t="shared" ca="1" si="21"/>
        <v>47.037417664265071</v>
      </c>
      <c r="L365">
        <f t="shared" ca="1" si="22"/>
        <v>2022.3890823153249</v>
      </c>
      <c r="M365">
        <f t="shared" ca="1" si="23"/>
        <v>8.5933547860920334E-2</v>
      </c>
      <c r="N365">
        <f t="shared" ca="1" si="20"/>
        <v>0.3050018480922651</v>
      </c>
    </row>
    <row r="366" spans="1:14" x14ac:dyDescent="0.25">
      <c r="A366">
        <v>18.200000000000124</v>
      </c>
      <c r="B366">
        <v>11443.390691037761</v>
      </c>
      <c r="C366">
        <v>6666.5374835286184</v>
      </c>
      <c r="D366">
        <v>9280.007553807558</v>
      </c>
      <c r="E366">
        <v>59.350017112300044</v>
      </c>
      <c r="F366">
        <v>437.19903683826749</v>
      </c>
      <c r="G366">
        <v>47.648971351653671</v>
      </c>
      <c r="H366">
        <v>-1.1946991212952855</v>
      </c>
      <c r="I366">
        <v>1453.3129731729659</v>
      </c>
      <c r="J366">
        <v>0.24922699108210628</v>
      </c>
      <c r="K366">
        <f t="shared" ca="1" si="21"/>
        <v>47.009921807876474</v>
      </c>
      <c r="L366">
        <f t="shared" ca="1" si="22"/>
        <v>2016.8399816707674</v>
      </c>
      <c r="M366">
        <f t="shared" ca="1" si="23"/>
        <v>8.7374951501672404E-2</v>
      </c>
      <c r="N366">
        <f t="shared" ca="1" si="20"/>
        <v>0.30405692912016963</v>
      </c>
    </row>
    <row r="367" spans="1:14" x14ac:dyDescent="0.25">
      <c r="A367">
        <v>18.250000000000124</v>
      </c>
      <c r="B367">
        <v>11465.233482749958</v>
      </c>
      <c r="C367">
        <v>6681.2338355038655</v>
      </c>
      <c r="D367">
        <v>9296.1444718637395</v>
      </c>
      <c r="E367">
        <v>59.656980072219099</v>
      </c>
      <c r="F367">
        <v>436.51291388984589</v>
      </c>
      <c r="G367">
        <v>47.605415196591721</v>
      </c>
      <c r="H367">
        <v>-1.1984295732380874</v>
      </c>
      <c r="I367">
        <v>1453.1754130565744</v>
      </c>
      <c r="J367">
        <v>0.24845617748465687</v>
      </c>
      <c r="K367">
        <f t="shared" ca="1" si="21"/>
        <v>46.982555510110444</v>
      </c>
      <c r="L367">
        <f t="shared" ca="1" si="22"/>
        <v>2011.315790182759</v>
      </c>
      <c r="M367">
        <f t="shared" ca="1" si="23"/>
        <v>8.8814097244557244E-2</v>
      </c>
      <c r="N367">
        <f t="shared" ca="1" si="20"/>
        <v>0.3031165365312814</v>
      </c>
    </row>
    <row r="368" spans="1:14" x14ac:dyDescent="0.25">
      <c r="A368">
        <v>18.300000000000125</v>
      </c>
      <c r="B368">
        <v>11487.042010596126</v>
      </c>
      <c r="C368">
        <v>6695.9193145743075</v>
      </c>
      <c r="D368">
        <v>9312.2448854018367</v>
      </c>
      <c r="E368">
        <v>59.964672744328382</v>
      </c>
      <c r="F368">
        <v>435.82848110624838</v>
      </c>
      <c r="G368">
        <v>47.56175580477268</v>
      </c>
      <c r="H368">
        <v>-1.2021619290348944</v>
      </c>
      <c r="I368">
        <v>1453.0382850501649</v>
      </c>
      <c r="J368">
        <v>0.24768905573127206</v>
      </c>
      <c r="K368">
        <f t="shared" ca="1" si="21"/>
        <v>46.955317952964066</v>
      </c>
      <c r="L368">
        <f t="shared" ca="1" si="22"/>
        <v>2005.8163515075116</v>
      </c>
      <c r="M368">
        <f t="shared" ca="1" si="23"/>
        <v>9.0250980822668136E-2</v>
      </c>
      <c r="N368">
        <f t="shared" ca="1" si="20"/>
        <v>0.30218064799215189</v>
      </c>
    </row>
    <row r="369" spans="1:14" x14ac:dyDescent="0.25">
      <c r="A369">
        <v>18.350000000000126</v>
      </c>
      <c r="B369">
        <v>11508.816358921225</v>
      </c>
      <c r="C369">
        <v>6710.593959658223</v>
      </c>
      <c r="D369">
        <v>9328.308855987465</v>
      </c>
      <c r="E369">
        <v>60.273095019772157</v>
      </c>
      <c r="F369">
        <v>435.14573196322186</v>
      </c>
      <c r="G369">
        <v>47.517992958875062</v>
      </c>
      <c r="H369">
        <v>-1.2058961853167376</v>
      </c>
      <c r="I369">
        <v>1452.9015873032536</v>
      </c>
      <c r="J369">
        <v>0.24692560759888096</v>
      </c>
      <c r="K369">
        <f t="shared" ca="1" si="21"/>
        <v>46.928208324406206</v>
      </c>
      <c r="L369">
        <f t="shared" ca="1" si="22"/>
        <v>2000.3415105190425</v>
      </c>
      <c r="M369">
        <f t="shared" ca="1" si="23"/>
        <v>9.1685598082066333E-2</v>
      </c>
      <c r="N369">
        <f t="shared" ca="1" si="20"/>
        <v>0.30124924127063479</v>
      </c>
    </row>
    <row r="370" spans="1:14" x14ac:dyDescent="0.25">
      <c r="A370">
        <v>18.400000000000126</v>
      </c>
      <c r="B370">
        <v>11530.556611745038</v>
      </c>
      <c r="C370">
        <v>6725.2578094930459</v>
      </c>
      <c r="D370">
        <v>9344.3364448694556</v>
      </c>
      <c r="E370">
        <v>60.582246791564174</v>
      </c>
      <c r="F370">
        <v>434.46465997769741</v>
      </c>
      <c r="G370">
        <v>47.474126441105142</v>
      </c>
      <c r="H370">
        <v>-1.2096323387694223</v>
      </c>
      <c r="I370">
        <v>1452.7653179738566</v>
      </c>
      <c r="J370">
        <v>0.24616581494723372</v>
      </c>
      <c r="K370">
        <f t="shared" ca="1" si="21"/>
        <v>46.901225818328221</v>
      </c>
      <c r="L370">
        <f t="shared" ca="1" si="22"/>
        <v>1994.8911132988515</v>
      </c>
      <c r="M370">
        <f t="shared" ca="1" si="23"/>
        <v>9.3117944980209533E-2</v>
      </c>
      <c r="N370">
        <f t="shared" ca="1" si="20"/>
        <v>0.30032229423562512</v>
      </c>
    </row>
    <row r="371" spans="1:14" x14ac:dyDescent="0.25">
      <c r="A371">
        <v>18.450000000000127</v>
      </c>
      <c r="B371">
        <v>11552.262852764217</v>
      </c>
      <c r="C371">
        <v>6739.9109026362621</v>
      </c>
      <c r="D371">
        <v>9360.3277129815633</v>
      </c>
      <c r="E371">
        <v>60.892127954583721</v>
      </c>
      <c r="F371">
        <v>433.78525870759421</v>
      </c>
      <c r="G371">
        <v>47.43015603319806</v>
      </c>
      <c r="H371">
        <v>-1.2133703861332494</v>
      </c>
      <c r="I371">
        <v>1452.6294752284484</v>
      </c>
      <c r="J371">
        <v>0.24540965971868667</v>
      </c>
      <c r="K371">
        <f t="shared" ca="1" si="21"/>
        <v>46.874369634495089</v>
      </c>
      <c r="L371">
        <f t="shared" ca="1" si="22"/>
        <v>1989.4650071256856</v>
      </c>
      <c r="M371">
        <f t="shared" ca="1" si="23"/>
        <v>9.4548017584400679E-2</v>
      </c>
      <c r="N371">
        <f t="shared" ca="1" si="20"/>
        <v>0.29939978485679775</v>
      </c>
    </row>
    <row r="372" spans="1:14" x14ac:dyDescent="0.25">
      <c r="A372">
        <v>18.500000000000128</v>
      </c>
      <c r="B372">
        <v>11573.935165354333</v>
      </c>
      <c r="C372">
        <v>6754.5532774663043</v>
      </c>
      <c r="D372">
        <v>9376.2827209441766</v>
      </c>
      <c r="E372">
        <v>61.202738405571644</v>
      </c>
      <c r="F372">
        <v>433.10752175162418</v>
      </c>
      <c r="G372">
        <v>47.386081516419061</v>
      </c>
      <c r="H372">
        <v>-1.2171103242027399</v>
      </c>
      <c r="I372">
        <v>1452.4940572419223</v>
      </c>
      <c r="J372">
        <v>0.24465712393798592</v>
      </c>
      <c r="K372">
        <f t="shared" ca="1" si="21"/>
        <v>46.847638978497081</v>
      </c>
      <c r="L372">
        <f t="shared" ca="1" si="22"/>
        <v>1984.0630404653998</v>
      </c>
      <c r="M372">
        <f t="shared" ca="1" si="23"/>
        <v>9.5975812070253963E-2</v>
      </c>
      <c r="N372">
        <f t="shared" ca="1" si="20"/>
        <v>0.29848169120434281</v>
      </c>
    </row>
    <row r="373" spans="1:14" x14ac:dyDescent="0.25">
      <c r="A373">
        <v>18.550000000000129</v>
      </c>
      <c r="B373">
        <v>11595.573632571904</v>
      </c>
      <c r="C373">
        <v>6769.1849721834369</v>
      </c>
      <c r="D373">
        <v>9392.2015290660056</v>
      </c>
      <c r="E373">
        <v>61.514078043126361</v>
      </c>
      <c r="F373">
        <v>432.43144274909764</v>
      </c>
      <c r="G373">
        <v>47.341902671564583</v>
      </c>
      <c r="H373">
        <v>-1.2208521498263565</v>
      </c>
      <c r="I373">
        <v>1452.3590621975488</v>
      </c>
      <c r="J373">
        <v>0.2439081897120495</v>
      </c>
      <c r="K373">
        <f t="shared" ca="1" si="21"/>
        <v>46.821033061701762</v>
      </c>
      <c r="L373">
        <f t="shared" ca="1" si="22"/>
        <v>1978.6850629609103</v>
      </c>
      <c r="M373">
        <f t="shared" ca="1" si="23"/>
        <v>9.7401324720174709E-2</v>
      </c>
      <c r="N373">
        <f t="shared" ca="1" si="20"/>
        <v>0.29756799144870039</v>
      </c>
    </row>
    <row r="374" spans="1:14" x14ac:dyDescent="0.25">
      <c r="A374">
        <v>18.600000000000129</v>
      </c>
      <c r="B374">
        <v>11617.178337156429</v>
      </c>
      <c r="C374">
        <v>6783.8060248106422</v>
      </c>
      <c r="D374">
        <v>9408.08419734577</v>
      </c>
      <c r="E374">
        <v>61.826146767699889</v>
      </c>
      <c r="F374">
        <v>431.75701537973026</v>
      </c>
      <c r="G374">
        <v>47.297619278963573</v>
      </c>
      <c r="H374">
        <v>-1.2245958599062288</v>
      </c>
      <c r="I374">
        <v>1452.2244882869363</v>
      </c>
      <c r="J374">
        <v>0.24316283922974802</v>
      </c>
      <c r="K374">
        <f t="shared" ca="1" si="21"/>
        <v>46.794551101206515</v>
      </c>
      <c r="L374">
        <f t="shared" ca="1" si="22"/>
        <v>1973.3309254222302</v>
      </c>
      <c r="M374">
        <f t="shared" ca="1" si="23"/>
        <v>9.8824551921861459E-2</v>
      </c>
      <c r="N374">
        <f t="shared" ca="1" si="20"/>
        <v>0.29665866386029255</v>
      </c>
    </row>
    <row r="375" spans="1:14" x14ac:dyDescent="0.25">
      <c r="A375">
        <v>18.65000000000013</v>
      </c>
      <c r="B375">
        <v>11638.749361532395</v>
      </c>
      <c r="C375">
        <v>6798.4164731944975</v>
      </c>
      <c r="D375">
        <v>9423.9307854738745</v>
      </c>
      <c r="E375">
        <v>62.138944481593846</v>
      </c>
      <c r="F375">
        <v>431.08423336345038</v>
      </c>
      <c r="G375">
        <v>47.253231118478695</v>
      </c>
      <c r="H375">
        <v>-1.2283414513978779</v>
      </c>
      <c r="I375">
        <v>1452.0903337099905</v>
      </c>
      <c r="J375">
        <v>0.24242105476168371</v>
      </c>
      <c r="K375">
        <f t="shared" ca="1" si="21"/>
        <v>46.768192319791495</v>
      </c>
      <c r="L375">
        <f t="shared" ca="1" si="22"/>
        <v>1968.0004798166083</v>
      </c>
      <c r="M375">
        <f t="shared" ca="1" si="23"/>
        <v>0.10024549016681861</v>
      </c>
      <c r="N375">
        <f t="shared" ca="1" si="20"/>
        <v>0.29575368680925412</v>
      </c>
    </row>
    <row r="376" spans="1:14" x14ac:dyDescent="0.25">
      <c r="A376">
        <v>18.700000000000131</v>
      </c>
      <c r="B376">
        <v>11660.28678781129</v>
      </c>
      <c r="C376">
        <v>6813.0163550060497</v>
      </c>
      <c r="D376">
        <v>9439.7413528340749</v>
      </c>
      <c r="E376">
        <v>62.452471088955427</v>
      </c>
      <c r="F376">
        <v>430.41309046020774</v>
      </c>
      <c r="G376">
        <v>47.208737969507631</v>
      </c>
      <c r="H376">
        <v>-1.2320889213099413</v>
      </c>
      <c r="I376">
        <v>1451.9565966748746</v>
      </c>
      <c r="J376">
        <v>0.24168281865996838</v>
      </c>
      <c r="K376">
        <f t="shared" ca="1" si="21"/>
        <v>46.741955945872931</v>
      </c>
      <c r="L376">
        <f t="shared" ca="1" si="22"/>
        <v>1962.6935792587406</v>
      </c>
      <c r="M376">
        <f t="shared" ca="1" si="23"/>
        <v>0.10166413604889091</v>
      </c>
      <c r="N376">
        <f t="shared" ca="1" si="20"/>
        <v>0.29485303876516139</v>
      </c>
    </row>
    <row r="377" spans="1:14" x14ac:dyDescent="0.25">
      <c r="A377">
        <v>18.750000000000131</v>
      </c>
      <c r="B377">
        <v>11681.790697793596</v>
      </c>
      <c r="C377">
        <v>6827.6057077416863</v>
      </c>
      <c r="D377">
        <v>9455.515958505137</v>
      </c>
      <c r="E377">
        <v>62.766726495773412</v>
      </c>
      <c r="F377">
        <v>429.74358046978301</v>
      </c>
      <c r="G377">
        <v>47.16413961098435</v>
      </c>
      <c r="H377">
        <v>-1.2358382667038992</v>
      </c>
      <c r="I377">
        <v>1451.8232753979692</v>
      </c>
      <c r="J377">
        <v>0.24094811335799959</v>
      </c>
      <c r="K377">
        <f t="shared" ca="1" si="21"/>
        <v>46.715841213457004</v>
      </c>
      <c r="L377">
        <f t="shared" ca="1" si="22"/>
        <v>1957.4100780010826</v>
      </c>
      <c r="M377">
        <f t="shared" ca="1" si="23"/>
        <v>0.10308048626281263</v>
      </c>
      <c r="N377">
        <f t="shared" ca="1" si="20"/>
        <v>0.29395669829675952</v>
      </c>
    </row>
    <row r="378" spans="1:14" x14ac:dyDescent="0.25">
      <c r="A378">
        <v>18.800000000000132</v>
      </c>
      <c r="B378">
        <v>11703.261172970773</v>
      </c>
      <c r="C378">
        <v>6842.1845687239993</v>
      </c>
      <c r="D378">
        <v>9471.2546612624865</v>
      </c>
      <c r="E378">
        <v>63.081710609874143</v>
      </c>
      <c r="F378">
        <v>429.07569723159821</v>
      </c>
      <c r="G378">
        <v>47.119435821380534</v>
      </c>
      <c r="H378">
        <v>-1.2395894846938005</v>
      </c>
      <c r="I378">
        <v>1451.690368103833</v>
      </c>
      <c r="J378">
        <v>0.2402169213702359</v>
      </c>
      <c r="K378">
        <f t="shared" ca="1" si="21"/>
        <v>46.689847362093992</v>
      </c>
      <c r="L378">
        <f t="shared" ca="1" si="22"/>
        <v>1952.1498314242424</v>
      </c>
      <c r="M378">
        <f t="shared" ca="1" si="23"/>
        <v>0.10449453760277183</v>
      </c>
      <c r="N378">
        <f t="shared" ca="1" si="20"/>
        <v>0.29306464407168781</v>
      </c>
    </row>
    <row r="379" spans="1:14" x14ac:dyDescent="0.25">
      <c r="A379">
        <v>18.850000000000133</v>
      </c>
      <c r="B379">
        <v>11724.698294527241</v>
      </c>
      <c r="C379">
        <v>6856.7529751026468</v>
      </c>
      <c r="D379">
        <v>9486.9575195798498</v>
      </c>
      <c r="E379">
        <v>63.397423340917499</v>
      </c>
      <c r="F379">
        <v>428.4094346245281</v>
      </c>
      <c r="G379">
        <v>47.074626378706867</v>
      </c>
      <c r="H379">
        <v>-1.2433425724459914</v>
      </c>
      <c r="I379">
        <v>1451.557873025163</v>
      </c>
      <c r="J379">
        <v>0.23948922529197042</v>
      </c>
      <c r="K379">
        <f t="shared" ca="1" si="21"/>
        <v>46.663973636832935</v>
      </c>
      <c r="L379">
        <f t="shared" ca="1" si="22"/>
        <v>1946.9126960274614</v>
      </c>
      <c r="M379">
        <f t="shared" ca="1" si="23"/>
        <v>0.10590628696099103</v>
      </c>
      <c r="N379">
        <f t="shared" ca="1" si="20"/>
        <v>0.29217685485620393</v>
      </c>
    </row>
    <row r="380" spans="1:14" x14ac:dyDescent="0.25">
      <c r="A380">
        <v>18.900000000000134</v>
      </c>
      <c r="B380">
        <v>11746.102143342347</v>
      </c>
      <c r="C380">
        <v>6871.3109638552105</v>
      </c>
      <c r="D380">
        <v>9502.6245916308853</v>
      </c>
      <c r="E380">
        <v>63.713864600392853</v>
      </c>
      <c r="F380">
        <v>427.74478656671249</v>
      </c>
      <c r="G380">
        <v>47.029711060514508</v>
      </c>
      <c r="H380">
        <v>-1.2470975271788414</v>
      </c>
      <c r="I380">
        <v>1451.4257884027556</v>
      </c>
      <c r="J380">
        <v>0.23876500779910328</v>
      </c>
      <c r="K380">
        <f t="shared" ca="1" si="21"/>
        <v>46.638219288176678</v>
      </c>
      <c r="L380">
        <f t="shared" ca="1" si="22"/>
        <v>1941.6985294191791</v>
      </c>
      <c r="M380">
        <f t="shared" ca="1" si="23"/>
        <v>0.1073157313263271</v>
      </c>
      <c r="N380">
        <f t="shared" ca="1" si="20"/>
        <v>0.29129330951490601</v>
      </c>
    </row>
    <row r="381" spans="1:14" x14ac:dyDescent="0.25">
      <c r="A381">
        <v>18.950000000000134</v>
      </c>
      <c r="B381">
        <v>11767.472799992322</v>
      </c>
      <c r="C381">
        <v>6885.858571788046</v>
      </c>
      <c r="D381">
        <v>9518.2559352908047</v>
      </c>
      <c r="E381">
        <v>64.031034301615037</v>
      </c>
      <c r="F381">
        <v>427.08174701536956</v>
      </c>
      <c r="G381">
        <v>46.984689643896473</v>
      </c>
      <c r="H381">
        <v>-1.2508543461624726</v>
      </c>
      <c r="I381">
        <v>1451.2941124854674</v>
      </c>
      <c r="J381">
        <v>0.23804425164791279</v>
      </c>
      <c r="K381">
        <f t="shared" ca="1" si="21"/>
        <v>46.612583572037344</v>
      </c>
      <c r="L381">
        <f t="shared" ca="1" si="22"/>
        <v>1936.5071903076864</v>
      </c>
      <c r="M381">
        <f t="shared" ca="1" si="23"/>
        <v>0.10872286778288243</v>
      </c>
      <c r="N381">
        <f t="shared" ca="1" si="20"/>
        <v>0.29041398701045362</v>
      </c>
    </row>
    <row r="382" spans="1:14" x14ac:dyDescent="0.25">
      <c r="A382">
        <v>19.000000000000135</v>
      </c>
      <c r="B382">
        <v>11788.810344752228</v>
      </c>
      <c r="C382">
        <v>6900.3958355371315</v>
      </c>
      <c r="D382">
        <v>9533.8516081379912</v>
      </c>
      <c r="E382">
        <v>64.348932359720294</v>
      </c>
      <c r="F382">
        <v>426.42030996660998</v>
      </c>
      <c r="G382">
        <v>46.939561905489128</v>
      </c>
      <c r="H382">
        <v>-1.254613026718489</v>
      </c>
      <c r="I382">
        <v>1451.1628435301757</v>
      </c>
      <c r="J382">
        <v>0.23732693967482532</v>
      </c>
      <c r="K382">
        <f t="shared" ca="1" si="21"/>
        <v>46.587065749692158</v>
      </c>
      <c r="L382">
        <f t="shared" ca="1" si="22"/>
        <v>1931.3385384918568</v>
      </c>
      <c r="M382">
        <f t="shared" ca="1" si="23"/>
        <v>0.11012769350863483</v>
      </c>
      <c r="N382">
        <f t="shared" ca="1" si="20"/>
        <v>0.28953886640328691</v>
      </c>
    </row>
    <row r="383" spans="1:14" x14ac:dyDescent="0.25">
      <c r="A383">
        <v>19.050000000000136</v>
      </c>
      <c r="B383">
        <v>11810.114857597908</v>
      </c>
      <c r="C383">
        <v>6914.9227915689116</v>
      </c>
      <c r="D383">
        <v>9549.4116674556044</v>
      </c>
      <c r="E383">
        <v>64.667558691662236</v>
      </c>
      <c r="F383">
        <v>425.76046945525218</v>
      </c>
      <c r="G383">
        <v>46.894327621473742</v>
      </c>
      <c r="H383">
        <v>-1.2583735662197053</v>
      </c>
      <c r="I383">
        <v>1451.0319798017399</v>
      </c>
      <c r="J383">
        <v>0.23661305479618402</v>
      </c>
      <c r="K383">
        <f t="shared" ca="1" si="21"/>
        <v>46.561665087739755</v>
      </c>
      <c r="L383">
        <f t="shared" ca="1" si="22"/>
        <v>1926.1924348519678</v>
      </c>
      <c r="M383">
        <f t="shared" ca="1" si="23"/>
        <v>0.11153020577408224</v>
      </c>
      <c r="N383">
        <f t="shared" ca="1" si="20"/>
        <v>0.28866792685134451</v>
      </c>
    </row>
    <row r="384" spans="1:14" x14ac:dyDescent="0.25">
      <c r="A384">
        <v>19.100000000000136</v>
      </c>
      <c r="B384">
        <v>11831.386418207901</v>
      </c>
      <c r="C384">
        <v>6929.4394761811354</v>
      </c>
      <c r="D384">
        <v>9564.9361702331753</v>
      </c>
      <c r="E384">
        <v>64.986913216207768</v>
      </c>
      <c r="F384">
        <v>425.10221955463817</v>
      </c>
      <c r="G384">
        <v>46.848986567577896</v>
      </c>
      <c r="H384">
        <v>-1.2621359620898773</v>
      </c>
      <c r="I384">
        <v>1450.9015195729635</v>
      </c>
      <c r="J384">
        <v>0.23590258000801639</v>
      </c>
      <c r="K384">
        <f t="shared" ca="1" si="21"/>
        <v>46.536380858056809</v>
      </c>
      <c r="L384">
        <f t="shared" ca="1" si="22"/>
        <v>1921.0687413405965</v>
      </c>
      <c r="M384">
        <f t="shared" ca="1" si="23"/>
        <v>0.11293040194090298</v>
      </c>
      <c r="N384">
        <f t="shared" ca="1" si="20"/>
        <v>0.28780114760977998</v>
      </c>
    </row>
    <row r="385" spans="1:14" x14ac:dyDescent="0.25">
      <c r="A385">
        <v>19.150000000000137</v>
      </c>
      <c r="B385">
        <v>11852.62510596538</v>
      </c>
      <c r="C385">
        <v>6943.9459255036909</v>
      </c>
      <c r="D385">
        <v>9580.4251731681961</v>
      </c>
      <c r="E385">
        <v>65.306995853933046</v>
      </c>
      <c r="F385">
        <v>424.44555437645067</v>
      </c>
      <c r="G385">
        <v>46.803538519077179</v>
      </c>
      <c r="H385">
        <v>-1.2659002118034328</v>
      </c>
      <c r="I385">
        <v>1450.7714611245544</v>
      </c>
      <c r="J385">
        <v>0.23519549838580059</v>
      </c>
      <c r="K385">
        <f t="shared" ca="1" si="21"/>
        <v>46.511212337755126</v>
      </c>
      <c r="L385">
        <f t="shared" ca="1" si="22"/>
        <v>1915.9673209736034</v>
      </c>
      <c r="M385">
        <f t="shared" ca="1" si="23"/>
        <v>0.11432827946063162</v>
      </c>
      <c r="N385">
        <f t="shared" ca="1" si="20"/>
        <v>0.28693850803067672</v>
      </c>
    </row>
    <row r="386" spans="1:14" x14ac:dyDescent="0.25">
      <c r="A386">
        <v>19.200000000000138</v>
      </c>
      <c r="B386">
        <v>11873.830999960053</v>
      </c>
      <c r="C386">
        <v>6958.4421754994364</v>
      </c>
      <c r="D386">
        <v>9595.8787326677048</v>
      </c>
      <c r="E386">
        <v>65.627806527219377</v>
      </c>
      <c r="F386">
        <v>423.79046807053089</v>
      </c>
      <c r="G386">
        <v>46.757983250796705</v>
      </c>
      <c r="H386">
        <v>-1.2696663128852024</v>
      </c>
      <c r="I386">
        <v>1450.6418027450877</v>
      </c>
      <c r="J386">
        <v>0.23449179308423077</v>
      </c>
      <c r="K386">
        <f t="shared" ca="1" si="21"/>
        <v>46.486158809139035</v>
      </c>
      <c r="L386">
        <f t="shared" ca="1" si="22"/>
        <v>1910.8880378211945</v>
      </c>
      <c r="M386">
        <f t="shared" ca="1" si="23"/>
        <v>0.11572383587334756</v>
      </c>
      <c r="N386">
        <f t="shared" ref="N386:N449" ca="1" si="24">$M$2*J386</f>
        <v>0.28607998756276154</v>
      </c>
    </row>
    <row r="387" spans="1:14" x14ac:dyDescent="0.25">
      <c r="A387">
        <v>19.250000000000139</v>
      </c>
      <c r="B387">
        <v>11895.004178990072</v>
      </c>
      <c r="C387">
        <v>6972.9282619650257</v>
      </c>
      <c r="D387">
        <v>9611.2969048498508</v>
      </c>
      <c r="E387">
        <v>65.94934516024918</v>
      </c>
      <c r="F387">
        <v>423.13695482469728</v>
      </c>
      <c r="G387">
        <v>46.712320537112781</v>
      </c>
      <c r="H387">
        <v>-1.2734342629101518</v>
      </c>
      <c r="I387">
        <v>1450.5125427309667</v>
      </c>
      <c r="J387">
        <v>0.23379144733698118</v>
      </c>
      <c r="K387">
        <f t="shared" ref="K387:K450" ca="1" si="25">$N$2/(2*$O$2)*I387</f>
        <v>46.461219559663277</v>
      </c>
      <c r="L387">
        <f t="shared" ref="L387:L450" ca="1" si="26">($P$2*($L$2*G387*G387)/2*$Q$2*$R$2)/$O$2</f>
        <v>1905.8307569990623</v>
      </c>
      <c r="M387">
        <f t="shared" ref="M387:M450" ca="1" si="27">1-L387/(K387*K387)</f>
        <v>0.11711706880638462</v>
      </c>
      <c r="N387">
        <f t="shared" ca="1" si="24"/>
        <v>0.28522556575111702</v>
      </c>
    </row>
    <row r="388" spans="1:14" x14ac:dyDescent="0.25">
      <c r="A388">
        <v>19.300000000000139</v>
      </c>
      <c r="B388">
        <v>11916.144721563922</v>
      </c>
      <c r="C388">
        <v>6987.404220531731</v>
      </c>
      <c r="D388">
        <v>9626.6797455454616</v>
      </c>
      <c r="E388">
        <v>66.271611679001879</v>
      </c>
      <c r="F388">
        <v>422.48500886456537</v>
      </c>
      <c r="G388">
        <v>46.666550151954553</v>
      </c>
      <c r="H388">
        <v>-1.2772040595031144</v>
      </c>
      <c r="I388">
        <v>1450.3836793863852</v>
      </c>
      <c r="J388">
        <v>0.23309444445646932</v>
      </c>
      <c r="K388">
        <f t="shared" ca="1" si="25"/>
        <v>46.436393881891178</v>
      </c>
      <c r="L388">
        <f t="shared" ca="1" si="26"/>
        <v>1900.7953446596068</v>
      </c>
      <c r="M388">
        <f t="shared" ca="1" si="27"/>
        <v>0.11850797597304796</v>
      </c>
      <c r="N388">
        <f t="shared" ca="1" si="24"/>
        <v>0.28437522223689254</v>
      </c>
    </row>
    <row r="389" spans="1:14" x14ac:dyDescent="0.25">
      <c r="A389">
        <v>19.35000000000014</v>
      </c>
      <c r="B389">
        <v>11937.252705902314</v>
      </c>
      <c r="C389">
        <v>7001.8700866662584</v>
      </c>
      <c r="D389">
        <v>9642.0273102995998</v>
      </c>
      <c r="E389">
        <v>66.594606011249837</v>
      </c>
      <c r="F389">
        <v>421.83462445336829</v>
      </c>
      <c r="G389">
        <v>46.620671868805722</v>
      </c>
      <c r="H389">
        <v>-1.2809757003385225</v>
      </c>
      <c r="I389">
        <v>1450.2552110232898</v>
      </c>
      <c r="J389">
        <v>0.23240076783361799</v>
      </c>
      <c r="K389">
        <f t="shared" ca="1" si="25"/>
        <v>46.411681073453245</v>
      </c>
      <c r="L389">
        <f t="shared" ca="1" si="26"/>
        <v>1895.7816679832363</v>
      </c>
      <c r="M389">
        <f t="shared" ca="1" si="27"/>
        <v>0.11989655517135134</v>
      </c>
      <c r="N389">
        <f t="shared" ca="1" si="24"/>
        <v>0.28352893675701396</v>
      </c>
    </row>
    <row r="390" spans="1:14" x14ac:dyDescent="0.25">
      <c r="A390">
        <v>19.400000000000141</v>
      </c>
      <c r="B390">
        <v>11958.328209940055</v>
      </c>
      <c r="C390">
        <v>7016.3258956715626</v>
      </c>
      <c r="D390">
        <v>9657.3396543731033</v>
      </c>
      <c r="E390">
        <v>66.91832808655424</v>
      </c>
      <c r="F390">
        <v>421.18579589177813</v>
      </c>
      <c r="G390">
        <v>46.574685460706256</v>
      </c>
      <c r="H390">
        <v>-1.2847491831401436</v>
      </c>
      <c r="I390">
        <v>1450.1271359613415</v>
      </c>
      <c r="J390">
        <v>0.2317104009376163</v>
      </c>
      <c r="K390">
        <f t="shared" ca="1" si="25"/>
        <v>46.387080437006148</v>
      </c>
      <c r="L390">
        <f t="shared" ca="1" si="26"/>
        <v>1890.7895951697435</v>
      </c>
      <c r="M390">
        <f t="shared" ca="1" si="27"/>
        <v>0.12128280428276728</v>
      </c>
      <c r="N390">
        <f t="shared" ca="1" si="24"/>
        <v>0.28268668914389189</v>
      </c>
    </row>
    <row r="391" spans="1:14" x14ac:dyDescent="0.25">
      <c r="A391">
        <v>19.450000000000141</v>
      </c>
      <c r="B391">
        <v>11979.371311327919</v>
      </c>
      <c r="C391">
        <v>7030.7716826876576</v>
      </c>
      <c r="D391">
        <v>9672.6168327441337</v>
      </c>
      <c r="E391">
        <v>67.242777836261027</v>
      </c>
      <c r="F391">
        <v>420.53851751772856</v>
      </c>
      <c r="G391">
        <v>46.528590700254192</v>
      </c>
      <c r="H391">
        <v>-1.2885245056808114</v>
      </c>
      <c r="I391">
        <v>1449.9994525278792</v>
      </c>
      <c r="J391">
        <v>0.23102332731567984</v>
      </c>
      <c r="K391">
        <f t="shared" ca="1" si="25"/>
        <v>46.362591280192021</v>
      </c>
      <c r="L391">
        <f t="shared" ca="1" si="26"/>
        <v>1885.8189954297611</v>
      </c>
      <c r="M391">
        <f t="shared" ca="1" si="27"/>
        <v>0.12266672127099099</v>
      </c>
      <c r="N391">
        <f t="shared" ca="1" si="24"/>
        <v>0.28184845932512942</v>
      </c>
    </row>
    <row r="392" spans="1:14" x14ac:dyDescent="0.25">
      <c r="A392">
        <v>19.500000000000142</v>
      </c>
      <c r="B392">
        <v>12000.382087434506</v>
      </c>
      <c r="C392">
        <v>7045.2074826924172</v>
      </c>
      <c r="D392">
        <v>9687.8589001096971</v>
      </c>
      <c r="E392">
        <v>67.567955193496786</v>
      </c>
      <c r="F392">
        <v>419.89278370623805</v>
      </c>
      <c r="G392">
        <v>46.482387359607394</v>
      </c>
      <c r="H392">
        <v>-1.2923016657821627</v>
      </c>
      <c r="I392">
        <v>1449.8721590578809</v>
      </c>
      <c r="J392">
        <v>0.2303395305928097</v>
      </c>
      <c r="K392">
        <f t="shared" ca="1" si="25"/>
        <v>46.338212915598191</v>
      </c>
      <c r="L392">
        <f t="shared" ca="1" si="26"/>
        <v>1880.869738976292</v>
      </c>
      <c r="M392">
        <f t="shared" ca="1" si="27"/>
        <v>0.12404830418071922</v>
      </c>
      <c r="N392">
        <f t="shared" ca="1" si="24"/>
        <v>0.28101422732322784</v>
      </c>
    </row>
    <row r="393" spans="1:14" x14ac:dyDescent="0.25">
      <c r="A393">
        <v>19.550000000000143</v>
      </c>
      <c r="B393">
        <v>12021.360615348087</v>
      </c>
      <c r="C393">
        <v>7059.6333305023791</v>
      </c>
      <c r="D393">
        <v>9703.0659108871696</v>
      </c>
      <c r="E393">
        <v>67.893860093164648</v>
      </c>
      <c r="F393">
        <v>419.24858886923391</v>
      </c>
      <c r="G393">
        <v>46.436075210485427</v>
      </c>
      <c r="H393">
        <v>-1.2960806613143705</v>
      </c>
      <c r="I393">
        <v>1449.7452538939283</v>
      </c>
      <c r="J393">
        <v>0.22965899447155072</v>
      </c>
      <c r="K393">
        <f t="shared" ca="1" si="25"/>
        <v>46.313944660717219</v>
      </c>
      <c r="L393">
        <f t="shared" ca="1" si="26"/>
        <v>1875.9416970163156</v>
      </c>
      <c r="M393">
        <f t="shared" ca="1" si="27"/>
        <v>0.12542755113644355</v>
      </c>
      <c r="N393">
        <f t="shared" ca="1" si="24"/>
        <v>0.28018397325529187</v>
      </c>
    </row>
    <row r="394" spans="1:14" x14ac:dyDescent="0.25">
      <c r="A394">
        <v>19.600000000000144</v>
      </c>
      <c r="B394">
        <v>12042.306971878452</v>
      </c>
      <c r="C394">
        <v>7074.0492607735414</v>
      </c>
      <c r="D394">
        <v>9718.2379192158151</v>
      </c>
      <c r="E394">
        <v>68.22049247194019</v>
      </c>
      <c r="F394">
        <v>418.60592745537753</v>
      </c>
      <c r="G394">
        <v>46.389654024171413</v>
      </c>
      <c r="H394">
        <v>-1.2998614901958807</v>
      </c>
      <c r="I394">
        <v>1449.6187353861678</v>
      </c>
      <c r="J394">
        <v>0.22898170273174864</v>
      </c>
      <c r="K394">
        <f t="shared" ca="1" si="25"/>
        <v>46.289785837907331</v>
      </c>
      <c r="L394">
        <f t="shared" ca="1" si="26"/>
        <v>1871.0347417424678</v>
      </c>
      <c r="M394">
        <f t="shared" ca="1" si="27"/>
        <v>0.12680446034125892</v>
      </c>
      <c r="N394">
        <f t="shared" ca="1" si="24"/>
        <v>0.27935767733273331</v>
      </c>
    </row>
    <row r="395" spans="1:14" x14ac:dyDescent="0.25">
      <c r="A395">
        <v>19.650000000000144</v>
      </c>
      <c r="B395">
        <v>12063.221233558736</v>
      </c>
      <c r="C395">
        <v>7088.4553080021542</v>
      </c>
      <c r="D395">
        <v>9733.3749789582871</v>
      </c>
      <c r="E395">
        <v>68.54785226826732</v>
      </c>
      <c r="F395">
        <v>417.96479394989029</v>
      </c>
      <c r="G395">
        <v>46.343123571513928</v>
      </c>
      <c r="H395">
        <v>-1.3036441503931486</v>
      </c>
      <c r="I395">
        <v>1449.4926018922749</v>
      </c>
      <c r="J395">
        <v>0.2283076392303067</v>
      </c>
      <c r="K395">
        <f t="shared" ca="1" si="25"/>
        <v>46.26573577435321</v>
      </c>
      <c r="L395">
        <f t="shared" ca="1" si="26"/>
        <v>1866.1487463248004</v>
      </c>
      <c r="M395">
        <f t="shared" ca="1" si="27"/>
        <v>0.12817903007568243</v>
      </c>
      <c r="N395">
        <f t="shared" ca="1" si="24"/>
        <v>0.27853531986097418</v>
      </c>
    </row>
    <row r="396" spans="1:14" x14ac:dyDescent="0.25">
      <c r="A396">
        <v>19.700000000000145</v>
      </c>
      <c r="B396">
        <v>12084.103476647246</v>
      </c>
      <c r="C396">
        <v>7102.8515065255069</v>
      </c>
      <c r="D396">
        <v>9748.4771437021263</v>
      </c>
      <c r="E396">
        <v>68.875939422354151</v>
      </c>
      <c r="F396">
        <v>417.32518287438046</v>
      </c>
      <c r="G396">
        <v>46.296483622928982</v>
      </c>
      <c r="H396">
        <v>-1.3074286399203736</v>
      </c>
      <c r="I396">
        <v>1449.366851777417</v>
      </c>
      <c r="J396">
        <v>0.227636787900941</v>
      </c>
      <c r="K396">
        <f t="shared" ca="1" si="25"/>
        <v>46.241793802027082</v>
      </c>
      <c r="L396">
        <f t="shared" ca="1" si="26"/>
        <v>1861.2835849026042</v>
      </c>
      <c r="M396">
        <f t="shared" ca="1" si="27"/>
        <v>0.12955125869649098</v>
      </c>
      <c r="N396">
        <f t="shared" ca="1" si="24"/>
        <v>0.27771688123914801</v>
      </c>
    </row>
    <row r="397" spans="1:14" x14ac:dyDescent="0.25">
      <c r="A397">
        <v>19.750000000000146</v>
      </c>
      <c r="B397">
        <v>12104.953777129274</v>
      </c>
      <c r="C397">
        <v>7117.2378905227142</v>
      </c>
      <c r="D397">
        <v>9763.5444667612519</v>
      </c>
      <c r="E397">
        <v>69.204753876168908</v>
      </c>
      <c r="F397">
        <v>416.6870887866707</v>
      </c>
      <c r="G397">
        <v>46.249733948401989</v>
      </c>
      <c r="H397">
        <v>-1.3112149568392373</v>
      </c>
      <c r="I397">
        <v>1449.2414834142162</v>
      </c>
      <c r="J397">
        <v>0.22696913275393532</v>
      </c>
      <c r="K397">
        <f t="shared" ca="1" si="25"/>
        <v>46.217959257650229</v>
      </c>
      <c r="L397">
        <f t="shared" ca="1" si="26"/>
        <v>1856.4391325763156</v>
      </c>
      <c r="M397">
        <f t="shared" ca="1" si="27"/>
        <v>0.13092114463556725</v>
      </c>
      <c r="N397">
        <f t="shared" ca="1" si="24"/>
        <v>0.27690234195980107</v>
      </c>
    </row>
    <row r="398" spans="1:14" x14ac:dyDescent="0.25">
      <c r="A398">
        <v>19.800000000000146</v>
      </c>
      <c r="B398">
        <v>12125.772210718911</v>
      </c>
      <c r="C398">
        <v>7131.6144940154954</v>
      </c>
      <c r="D398">
        <v>9778.5770011774403</v>
      </c>
      <c r="E398">
        <v>69.53429557343577</v>
      </c>
      <c r="F398">
        <v>416.05050628062691</v>
      </c>
      <c r="G398">
        <v>46.202874317489716</v>
      </c>
      <c r="H398">
        <v>-1.3150030992586421</v>
      </c>
      <c r="I398">
        <v>1449.1164951827141</v>
      </c>
      <c r="J398">
        <v>0.22630465787589499</v>
      </c>
      <c r="K398">
        <f t="shared" ca="1" si="25"/>
        <v>46.194231482654793</v>
      </c>
      <c r="L398">
        <f t="shared" ca="1" si="26"/>
        <v>1851.6152653994877</v>
      </c>
      <c r="M398">
        <f t="shared" ca="1" si="27"/>
        <v>0.13228868639876479</v>
      </c>
      <c r="N398">
        <f t="shared" ca="1" si="24"/>
        <v>0.2760916826085919</v>
      </c>
    </row>
    <row r="399" spans="1:14" x14ac:dyDescent="0.25">
      <c r="A399">
        <v>19.850000000000147</v>
      </c>
      <c r="B399">
        <v>12146.558852860831</v>
      </c>
      <c r="C399">
        <v>7145.9813508689513</v>
      </c>
      <c r="D399">
        <v>9793.5747997218041</v>
      </c>
      <c r="E399">
        <v>69.864564459630785</v>
      </c>
      <c r="F399">
        <v>415.41542998598754</v>
      </c>
      <c r="G399">
        <v>46.155904499322453</v>
      </c>
      <c r="H399">
        <v>-1.3187930653344466</v>
      </c>
      <c r="I399">
        <v>1448.9918854703342</v>
      </c>
      <c r="J399">
        <v>0.22564334742950004</v>
      </c>
      <c r="K399">
        <f t="shared" ca="1" si="25"/>
        <v>46.170609823145931</v>
      </c>
      <c r="L399">
        <f t="shared" ca="1" si="26"/>
        <v>1846.8118603708365</v>
      </c>
      <c r="M399">
        <f t="shared" ca="1" si="27"/>
        <v>0.13365388256478128</v>
      </c>
      <c r="N399">
        <f t="shared" ca="1" si="24"/>
        <v>0.27528488386399003</v>
      </c>
    </row>
    <row r="400" spans="1:14" x14ac:dyDescent="0.25">
      <c r="A400">
        <v>19.900000000000148</v>
      </c>
      <c r="B400">
        <v>12167.313778732094</v>
      </c>
      <c r="C400">
        <v>7160.3384947923341</v>
      </c>
      <c r="D400">
        <v>9808.5379148962529</v>
      </c>
      <c r="E400">
        <v>70.195560481977722</v>
      </c>
      <c r="F400">
        <v>414.78185456819398</v>
      </c>
      <c r="G400">
        <v>46.108824262606014</v>
      </c>
      <c r="H400">
        <v>-1.3225848532692071</v>
      </c>
      <c r="I400">
        <v>1448.8676526718464</v>
      </c>
      <c r="J400">
        <v>0.22498518565325756</v>
      </c>
      <c r="K400">
        <f t="shared" ca="1" si="25"/>
        <v>46.14709362986433</v>
      </c>
      <c r="L400">
        <f t="shared" ca="1" si="26"/>
        <v>1842.0287954263563</v>
      </c>
      <c r="M400">
        <f t="shared" ca="1" si="27"/>
        <v>0.13501673178404949</v>
      </c>
      <c r="N400">
        <f t="shared" ca="1" si="24"/>
        <v>0.27448192649697423</v>
      </c>
    </row>
    <row r="401" spans="1:14" x14ac:dyDescent="0.25">
      <c r="A401">
        <v>19.950000000000149</v>
      </c>
      <c r="B401">
        <v>12188.037063243919</v>
      </c>
      <c r="C401">
        <v>7174.6859593398176</v>
      </c>
      <c r="D401">
        <v>9823.4663989349556</v>
      </c>
      <c r="E401">
        <v>70.527283589443954</v>
      </c>
      <c r="F401">
        <v>414.1497747282217</v>
      </c>
      <c r="G401">
        <v>46.061633375623899</v>
      </c>
      <c r="H401">
        <v>-1.3263784613119134</v>
      </c>
      <c r="I401">
        <v>1448.743795189331</v>
      </c>
      <c r="J401">
        <v>0.22433015686125338</v>
      </c>
      <c r="K401">
        <f t="shared" ca="1" si="25"/>
        <v>46.123682258149053</v>
      </c>
      <c r="L401">
        <f t="shared" ca="1" si="26"/>
        <v>1837.2659494315078</v>
      </c>
      <c r="M401">
        <f t="shared" ca="1" si="27"/>
        <v>0.13637723277763891</v>
      </c>
      <c r="N401">
        <f t="shared" ca="1" si="24"/>
        <v>0.27368279137072909</v>
      </c>
    </row>
    <row r="402" spans="1:14" x14ac:dyDescent="0.25">
      <c r="A402">
        <v>20.000000000000149</v>
      </c>
      <c r="B402">
        <v>12208.728781043457</v>
      </c>
      <c r="C402">
        <v>7189.0237779112604</v>
      </c>
      <c r="D402">
        <v>9838.3603038057845</v>
      </c>
      <c r="E402">
        <v>70.859733732736302</v>
      </c>
      <c r="F402">
        <v>413.53372245650547</v>
      </c>
      <c r="G402">
        <v>46.014331606239473</v>
      </c>
      <c r="H402">
        <v>-1.3301738877577314</v>
      </c>
      <c r="I402">
        <v>1448.6416555421267</v>
      </c>
      <c r="J402">
        <v>0.22367824544290296</v>
      </c>
      <c r="K402">
        <f t="shared" ca="1" si="25"/>
        <v>46.100375067900664</v>
      </c>
      <c r="L402">
        <f t="shared" ca="1" si="26"/>
        <v>1832.5232021734705</v>
      </c>
      <c r="M402">
        <f t="shared" ca="1" si="27"/>
        <v>0.1377353843361705</v>
      </c>
      <c r="N402">
        <f t="shared" ca="1" si="24"/>
        <v>0.2728874594403416</v>
      </c>
    </row>
    <row r="403" spans="1:14" x14ac:dyDescent="0.25">
      <c r="A403">
        <v>20.05000000000015</v>
      </c>
      <c r="B403">
        <v>12229.439262800408</v>
      </c>
      <c r="C403">
        <v>7203.386836813911</v>
      </c>
      <c r="D403">
        <v>9853.2558272870046</v>
      </c>
      <c r="E403">
        <v>71.193721938024183</v>
      </c>
      <c r="F403">
        <v>415.70854157373225</v>
      </c>
      <c r="G403">
        <v>45.967033642380855</v>
      </c>
      <c r="H403">
        <v>-1.3339720799442616</v>
      </c>
      <c r="I403">
        <v>1455.1009368728708</v>
      </c>
      <c r="J403">
        <v>0.22302943586270174</v>
      </c>
      <c r="K403">
        <f t="shared" ca="1" si="25"/>
        <v>46.077171423544733</v>
      </c>
      <c r="L403">
        <f t="shared" ca="1" si="26"/>
        <v>1827.8004343534706</v>
      </c>
      <c r="M403">
        <f t="shared" ca="1" si="27"/>
        <v>0.13909118531874454</v>
      </c>
      <c r="N403">
        <f t="shared" ca="1" si="24"/>
        <v>0.27209591175249614</v>
      </c>
    </row>
    <row r="404" spans="1:14" x14ac:dyDescent="0.25">
      <c r="A404">
        <v>20.100000000000151</v>
      </c>
      <c r="B404">
        <v>12250.343012897389</v>
      </c>
      <c r="C404">
        <v>7217.896218032567</v>
      </c>
      <c r="D404">
        <v>9868.2783986123013</v>
      </c>
      <c r="E404">
        <v>71.532076143438459</v>
      </c>
      <c r="F404">
        <v>420.57909918271855</v>
      </c>
      <c r="G404">
        <v>45.920134757896236</v>
      </c>
      <c r="H404">
        <v>-1.3377759080607436</v>
      </c>
      <c r="I404">
        <v>1467.9452098094448</v>
      </c>
      <c r="J404">
        <v>0.22238371265997464</v>
      </c>
      <c r="K404">
        <f t="shared" ca="1" si="25"/>
        <v>46.054070693995691</v>
      </c>
      <c r="L404">
        <f t="shared" ca="1" si="26"/>
        <v>1823.0975275791693</v>
      </c>
      <c r="M404">
        <f t="shared" ca="1" si="27"/>
        <v>0.14044463465188461</v>
      </c>
      <c r="N404">
        <f t="shared" ca="1" si="24"/>
        <v>0.27130812944516908</v>
      </c>
    </row>
    <row r="405" spans="1:14" x14ac:dyDescent="0.25">
      <c r="A405">
        <v>20.150000000000151</v>
      </c>
      <c r="B405">
        <v>12271.504916763788</v>
      </c>
      <c r="C405">
        <v>7232.597079016773</v>
      </c>
      <c r="D405">
        <v>9883.4745102573506</v>
      </c>
      <c r="E405">
        <v>71.875873050895592</v>
      </c>
      <c r="F405">
        <v>425.89939751622904</v>
      </c>
      <c r="G405">
        <v>45.873771085718644</v>
      </c>
      <c r="H405">
        <v>-1.3415865493010399</v>
      </c>
      <c r="I405">
        <v>1481.8295425834983</v>
      </c>
      <c r="J405">
        <v>0.2217410604486251</v>
      </c>
      <c r="K405">
        <f t="shared" ca="1" si="25"/>
        <v>46.031072252620923</v>
      </c>
      <c r="L405">
        <f t="shared" ca="1" si="26"/>
        <v>1818.4143643571297</v>
      </c>
      <c r="M405">
        <f t="shared" ca="1" si="27"/>
        <v>0.14179573132848666</v>
      </c>
      <c r="N405">
        <f t="shared" ca="1" si="24"/>
        <v>0.27052409374732261</v>
      </c>
    </row>
    <row r="406" spans="1:14" x14ac:dyDescent="0.25">
      <c r="A406">
        <v>20.200000000000152</v>
      </c>
      <c r="B406">
        <v>12292.926759740552</v>
      </c>
      <c r="C406">
        <v>7247.49080424775</v>
      </c>
      <c r="D406">
        <v>9898.8452829588223</v>
      </c>
      <c r="E406">
        <v>72.225172244520138</v>
      </c>
      <c r="F406">
        <v>430.91774061535995</v>
      </c>
      <c r="G406">
        <v>45.827934302234432</v>
      </c>
      <c r="H406">
        <v>-1.3454041908493051</v>
      </c>
      <c r="I406">
        <v>1494.975148068293</v>
      </c>
      <c r="J406">
        <v>0.22110146391688343</v>
      </c>
      <c r="K406">
        <f t="shared" ca="1" si="25"/>
        <v>46.008175477205242</v>
      </c>
      <c r="L406">
        <f t="shared" ca="1" si="26"/>
        <v>1813.7508280853353</v>
      </c>
      <c r="M406">
        <f t="shared" ca="1" si="27"/>
        <v>0.14314447440678946</v>
      </c>
      <c r="N406">
        <f t="shared" ca="1" si="24"/>
        <v>0.26974378597859777</v>
      </c>
    </row>
    <row r="407" spans="1:14" x14ac:dyDescent="0.25">
      <c r="A407">
        <v>20.250000000000153</v>
      </c>
      <c r="B407">
        <v>12314.593577323778</v>
      </c>
      <c r="C407">
        <v>7262.5671330862306</v>
      </c>
      <c r="D407">
        <v>9914.3798186048462</v>
      </c>
      <c r="E407">
        <v>72.579759956679538</v>
      </c>
      <c r="F407">
        <v>435.72578436989744</v>
      </c>
      <c r="G407">
        <v>45.782580926531843</v>
      </c>
      <c r="H407">
        <v>-1.3492287184961991</v>
      </c>
      <c r="I407">
        <v>1507.6020694391852</v>
      </c>
      <c r="J407">
        <v>0.2204649078270545</v>
      </c>
      <c r="K407">
        <f t="shared" ca="1" si="25"/>
        <v>45.985379749915666</v>
      </c>
      <c r="L407">
        <f t="shared" ca="1" si="26"/>
        <v>1809.1068030457934</v>
      </c>
      <c r="M407">
        <f t="shared" ca="1" si="27"/>
        <v>0.14449086300934977</v>
      </c>
      <c r="N407">
        <f t="shared" ca="1" si="24"/>
        <v>0.2689671875490065</v>
      </c>
    </row>
    <row r="408" spans="1:14" x14ac:dyDescent="0.25">
      <c r="A408">
        <v>20.300000000000153</v>
      </c>
      <c r="B408">
        <v>12336.496411632545</v>
      </c>
      <c r="C408">
        <v>7277.8199667388162</v>
      </c>
      <c r="D408">
        <v>9930.0715429760367</v>
      </c>
      <c r="E408">
        <v>72.939518544568358</v>
      </c>
      <c r="F408">
        <v>440.35754888924384</v>
      </c>
      <c r="G408">
        <v>45.73768225624093</v>
      </c>
      <c r="H408">
        <v>-1.3530600982527574</v>
      </c>
      <c r="I408">
        <v>1519.7932305430222</v>
      </c>
      <c r="J408">
        <v>0.21983137701526503</v>
      </c>
      <c r="K408">
        <f t="shared" ca="1" si="25"/>
        <v>45.962684457266484</v>
      </c>
      <c r="L408">
        <f t="shared" ca="1" si="26"/>
        <v>1804.4821743971838</v>
      </c>
      <c r="M408">
        <f t="shared" ca="1" si="27"/>
        <v>0.14583489632203617</v>
      </c>
      <c r="N408">
        <f t="shared" ca="1" si="24"/>
        <v>0.26819427995862333</v>
      </c>
    </row>
    <row r="409" spans="1:14" x14ac:dyDescent="0.25">
      <c r="A409">
        <v>20.350000000000154</v>
      </c>
      <c r="B409">
        <v>12358.625745661577</v>
      </c>
      <c r="C409">
        <v>7293.242805136354</v>
      </c>
      <c r="D409">
        <v>9945.9134929221891</v>
      </c>
      <c r="E409">
        <v>73.304319692642267</v>
      </c>
      <c r="F409">
        <v>444.77479455510019</v>
      </c>
      <c r="G409">
        <v>45.693209911310007</v>
      </c>
      <c r="H409">
        <v>-1.3568982675339001</v>
      </c>
      <c r="I409">
        <v>1531.4616118705007</v>
      </c>
      <c r="J409">
        <v>0.21920085639121026</v>
      </c>
      <c r="K409">
        <f t="shared" ca="1" si="25"/>
        <v>45.940088990084682</v>
      </c>
      <c r="L409">
        <f t="shared" ca="1" si="26"/>
        <v>1799.8768281675898</v>
      </c>
      <c r="M409">
        <f t="shared" ca="1" si="27"/>
        <v>0.14717657359303171</v>
      </c>
      <c r="N409">
        <f t="shared" ca="1" si="24"/>
        <v>0.26742504479727652</v>
      </c>
    </row>
    <row r="410" spans="1:14" x14ac:dyDescent="0.25">
      <c r="A410">
        <v>20.400000000000155</v>
      </c>
      <c r="B410">
        <v>12380.969778148532</v>
      </c>
      <c r="C410">
        <v>7308.8275437570701</v>
      </c>
      <c r="D410">
        <v>9961.8970822504507</v>
      </c>
      <c r="E410">
        <v>73.67399575832998</v>
      </c>
      <c r="F410">
        <v>448.94526674659016</v>
      </c>
      <c r="G410">
        <v>45.649132369629385</v>
      </c>
      <c r="H410">
        <v>-1.3607431030307668</v>
      </c>
      <c r="I410">
        <v>1542.5347259693747</v>
      </c>
      <c r="J410">
        <v>0.21857333093789993</v>
      </c>
      <c r="K410">
        <f t="shared" ca="1" si="25"/>
        <v>45.917592743475581</v>
      </c>
      <c r="L410">
        <f t="shared" ca="1" si="26"/>
        <v>1795.290651247286</v>
      </c>
      <c r="M410">
        <f t="shared" ca="1" si="27"/>
        <v>0.14851589413184596</v>
      </c>
      <c r="N410">
        <f t="shared" ca="1" si="24"/>
        <v>0.26665946374423793</v>
      </c>
    </row>
    <row r="411" spans="1:14" x14ac:dyDescent="0.25">
      <c r="A411">
        <v>20.450000000000156</v>
      </c>
      <c r="B411">
        <v>12403.516137939276</v>
      </c>
      <c r="C411">
        <v>7324.5656664639555</v>
      </c>
      <c r="D411">
        <v>9978.0133309756093</v>
      </c>
      <c r="E411">
        <v>74.048367701222489</v>
      </c>
      <c r="F411">
        <v>452.86767806482413</v>
      </c>
      <c r="G411">
        <v>45.605418481804243</v>
      </c>
      <c r="H411">
        <v>-1.3645944523390263</v>
      </c>
      <c r="I411">
        <v>1553.0126787428685</v>
      </c>
      <c r="J411">
        <v>0.21794878571140408</v>
      </c>
      <c r="K411">
        <f t="shared" ca="1" si="25"/>
        <v>45.895195116788912</v>
      </c>
      <c r="L411">
        <f t="shared" ca="1" si="26"/>
        <v>1790.7235313815868</v>
      </c>
      <c r="M411">
        <f t="shared" ca="1" si="27"/>
        <v>0.14985285730834752</v>
      </c>
      <c r="N411">
        <f t="shared" ca="1" si="24"/>
        <v>0.26589751856791299</v>
      </c>
    </row>
    <row r="412" spans="1:14" x14ac:dyDescent="0.25">
      <c r="A412">
        <v>20.500000000000156</v>
      </c>
      <c r="B412">
        <v>12426.25239129186</v>
      </c>
      <c r="C412">
        <v>7340.4485989634759</v>
      </c>
      <c r="D412">
        <v>9994.2532286166916</v>
      </c>
      <c r="E412">
        <v>74.427253385044366</v>
      </c>
      <c r="F412">
        <v>456.54081258372509</v>
      </c>
      <c r="G412">
        <v>45.562038369977287</v>
      </c>
      <c r="H412">
        <v>-1.3684476499621225</v>
      </c>
      <c r="I412">
        <v>1562.8955743710328</v>
      </c>
      <c r="J412">
        <v>0.21732720584059809</v>
      </c>
      <c r="K412">
        <f t="shared" ca="1" si="25"/>
        <v>45.87289551358505</v>
      </c>
      <c r="L412">
        <f t="shared" ca="1" si="26"/>
        <v>1786.1753571637698</v>
      </c>
      <c r="M412">
        <f t="shared" ca="1" si="27"/>
        <v>0.15118746255179716</v>
      </c>
      <c r="N412">
        <f t="shared" ca="1" si="24"/>
        <v>0.26513919112552964</v>
      </c>
    </row>
    <row r="413" spans="1:14" x14ac:dyDescent="0.25">
      <c r="A413">
        <v>20.550000000000157</v>
      </c>
      <c r="B413">
        <v>12449.166045477916</v>
      </c>
      <c r="C413">
        <v>7356.4677115974409</v>
      </c>
      <c r="D413">
        <v>10010.607736640239</v>
      </c>
      <c r="E413">
        <v>74.810462680576947</v>
      </c>
      <c r="F413">
        <v>459.96352695243525</v>
      </c>
      <c r="G413">
        <v>45.518963299170473</v>
      </c>
      <c r="H413">
        <v>-1.3722855816476258</v>
      </c>
      <c r="I413">
        <v>1572.1835152775311</v>
      </c>
      <c r="J413">
        <v>0.21670857652690745</v>
      </c>
      <c r="K413">
        <f t="shared" ca="1" si="25"/>
        <v>45.850693341601655</v>
      </c>
      <c r="L413">
        <f t="shared" ca="1" si="26"/>
        <v>1781.6460180280449</v>
      </c>
      <c r="M413">
        <f t="shared" ca="1" si="27"/>
        <v>0.15251970934990355</v>
      </c>
      <c r="N413">
        <f t="shared" ca="1" si="24"/>
        <v>0.26438446336282706</v>
      </c>
    </row>
    <row r="414" spans="1:14" x14ac:dyDescent="0.25">
      <c r="A414">
        <v>20.600000000000158</v>
      </c>
      <c r="B414">
        <v>12472.244552438071</v>
      </c>
      <c r="C414">
        <v>7372.6143218575862</v>
      </c>
      <c r="D414">
        <v>10027.06779095357</v>
      </c>
      <c r="E414">
        <v>75.19780524281758</v>
      </c>
      <c r="F414">
        <v>463.13738855222283</v>
      </c>
      <c r="G414">
        <v>45.476165558931243</v>
      </c>
      <c r="H414">
        <v>-1.3761314379412872</v>
      </c>
      <c r="I414">
        <v>1580.8827134472172</v>
      </c>
      <c r="J414">
        <v>0.21609288304405197</v>
      </c>
      <c r="K414">
        <f t="shared" ca="1" si="25"/>
        <v>45.828588012720544</v>
      </c>
      <c r="L414">
        <f t="shared" ca="1" si="26"/>
        <v>1777.1354042426017</v>
      </c>
      <c r="M414">
        <f t="shared" ca="1" si="27"/>
        <v>0.15384959724788261</v>
      </c>
      <c r="N414">
        <f t="shared" ca="1" si="24"/>
        <v>0.2636333173137434</v>
      </c>
    </row>
    <row r="415" spans="1:14" x14ac:dyDescent="0.25">
      <c r="A415">
        <v>20.650000000000158</v>
      </c>
      <c r="B415">
        <v>12495.478039888822</v>
      </c>
      <c r="C415">
        <v>7388.8816066692261</v>
      </c>
      <c r="D415">
        <v>10043.626248329756</v>
      </c>
      <c r="E415">
        <v>75.589136275018092</v>
      </c>
      <c r="F415">
        <v>466.20398932437416</v>
      </c>
      <c r="G415">
        <v>45.433623349617925</v>
      </c>
      <c r="H415">
        <v>-1.3799848955872653</v>
      </c>
      <c r="I415">
        <v>1589.3232622596172</v>
      </c>
      <c r="J415">
        <v>0.21548011073778964</v>
      </c>
      <c r="K415">
        <f t="shared" ca="1" si="25"/>
        <v>45.806578942934877</v>
      </c>
      <c r="L415">
        <f t="shared" ca="1" si="26"/>
        <v>1772.6434069027091</v>
      </c>
      <c r="M415">
        <f t="shared" ca="1" si="27"/>
        <v>0.15517712584753185</v>
      </c>
      <c r="N415">
        <f t="shared" ca="1" si="24"/>
        <v>0.26288573510010338</v>
      </c>
    </row>
    <row r="416" spans="1:14" x14ac:dyDescent="0.25">
      <c r="A416">
        <v>20.700000000000159</v>
      </c>
      <c r="B416">
        <v>12518.865139790863</v>
      </c>
      <c r="C416">
        <v>7405.2686884449568</v>
      </c>
      <c r="D416">
        <v>10060.282035280026</v>
      </c>
      <c r="E416">
        <v>75.984453021923173</v>
      </c>
      <c r="F416">
        <v>469.28189534368414</v>
      </c>
      <c r="G416">
        <v>45.391331043685362</v>
      </c>
      <c r="H416">
        <v>-1.383845902864941</v>
      </c>
      <c r="I416">
        <v>1597.7801956580097</v>
      </c>
      <c r="J416">
        <v>0.21487024502566004</v>
      </c>
      <c r="K416">
        <f t="shared" ca="1" si="25"/>
        <v>45.784665552316618</v>
      </c>
      <c r="L416">
        <f t="shared" ca="1" si="26"/>
        <v>1768.1699179238776</v>
      </c>
      <c r="M416">
        <f t="shared" ca="1" si="27"/>
        <v>0.15650229480631572</v>
      </c>
      <c r="N416">
        <f t="shared" ca="1" si="24"/>
        <v>0.26214169893130523</v>
      </c>
    </row>
    <row r="417" spans="1:14" x14ac:dyDescent="0.25">
      <c r="A417">
        <v>20.75000000000016</v>
      </c>
      <c r="B417">
        <v>12542.406418722207</v>
      </c>
      <c r="C417">
        <v>7421.776043137771</v>
      </c>
      <c r="D417">
        <v>10077.035458065393</v>
      </c>
      <c r="E417">
        <v>76.383785317816219</v>
      </c>
      <c r="F417">
        <v>472.37115933010153</v>
      </c>
      <c r="G417">
        <v>45.349286640656381</v>
      </c>
      <c r="H417">
        <v>-1.3877144688538705</v>
      </c>
      <c r="I417">
        <v>1606.2535243220061</v>
      </c>
      <c r="J417">
        <v>0.21426327139672743</v>
      </c>
      <c r="K417">
        <f t="shared" ca="1" si="25"/>
        <v>45.762847264984302</v>
      </c>
      <c r="L417">
        <f t="shared" ca="1" si="26"/>
        <v>1763.7148300350846</v>
      </c>
      <c r="M417">
        <f t="shared" ca="1" si="27"/>
        <v>0.15782510383646142</v>
      </c>
      <c r="N417">
        <f t="shared" ca="1" si="24"/>
        <v>0.26140119110400745</v>
      </c>
    </row>
    <row r="418" spans="1:14" x14ac:dyDescent="0.25">
      <c r="A418">
        <v>20.800000000000161</v>
      </c>
      <c r="B418">
        <v>12566.102445910972</v>
      </c>
      <c r="C418">
        <v>7438.4041485649232</v>
      </c>
      <c r="D418">
        <v>10093.886824774383</v>
      </c>
      <c r="E418">
        <v>76.787163188778436</v>
      </c>
      <c r="F418">
        <v>475.47183456871704</v>
      </c>
      <c r="G418">
        <v>45.307488164389824</v>
      </c>
      <c r="H418">
        <v>-1.3915906016355317</v>
      </c>
      <c r="I418">
        <v>1614.7432589783571</v>
      </c>
      <c r="J418">
        <v>0.21365917541132351</v>
      </c>
      <c r="K418">
        <f t="shared" ca="1" si="25"/>
        <v>45.741123509071066</v>
      </c>
      <c r="L418">
        <f t="shared" ca="1" si="26"/>
        <v>1759.2780367720561</v>
      </c>
      <c r="M418">
        <f t="shared" ca="1" si="27"/>
        <v>0.1591455527040665</v>
      </c>
      <c r="N418">
        <f t="shared" ca="1" si="24"/>
        <v>0.26066419400181468</v>
      </c>
    </row>
    <row r="419" spans="1:14" x14ac:dyDescent="0.25">
      <c r="A419">
        <v>20.850000000000161</v>
      </c>
      <c r="B419">
        <v>12589.953793263739</v>
      </c>
      <c r="C419">
        <v>7455.1534844311564</v>
      </c>
      <c r="D419">
        <v>10110.836445340232</v>
      </c>
      <c r="E419">
        <v>77.194616853916315</v>
      </c>
      <c r="F419">
        <v>478.58397491347262</v>
      </c>
      <c r="G419">
        <v>45.26593366269681</v>
      </c>
      <c r="H419">
        <v>-1.395474308279343</v>
      </c>
      <c r="I419">
        <v>1623.2494103994215</v>
      </c>
      <c r="J419">
        <v>0.21305794270078973</v>
      </c>
      <c r="K419">
        <f t="shared" ca="1" si="25"/>
        <v>45.719493716692966</v>
      </c>
      <c r="L419">
        <f t="shared" ca="1" si="26"/>
        <v>1754.8594324706082</v>
      </c>
      <c r="M419">
        <f t="shared" ca="1" si="27"/>
        <v>0.16046364122821877</v>
      </c>
      <c r="N419">
        <f t="shared" ca="1" si="24"/>
        <v>0.25993069009496345</v>
      </c>
    </row>
    <row r="420" spans="1:14" x14ac:dyDescent="0.25">
      <c r="A420">
        <v>20.900000000000162</v>
      </c>
      <c r="B420">
        <v>12613.961035394086</v>
      </c>
      <c r="C420">
        <v>7472.0245323520676</v>
      </c>
      <c r="D420">
        <v>10127.884631558194</v>
      </c>
      <c r="E420">
        <v>77.6061767265887</v>
      </c>
      <c r="F420">
        <v>481.70763479087259</v>
      </c>
      <c r="G420">
        <v>45.224621206964514</v>
      </c>
      <c r="H420">
        <v>-1.399365594828416</v>
      </c>
      <c r="I420">
        <v>1631.7719894016002</v>
      </c>
      <c r="J420">
        <v>0.21245955896721938</v>
      </c>
      <c r="K420">
        <f t="shared" ca="1" si="25"/>
        <v>45.697957323917564</v>
      </c>
      <c r="L420">
        <f t="shared" ca="1" si="26"/>
        <v>1750.4589122600535</v>
      </c>
      <c r="M420">
        <f t="shared" ca="1" si="27"/>
        <v>0.16177936928012104</v>
      </c>
      <c r="N420">
        <f t="shared" ca="1" si="24"/>
        <v>0.25920066194000763</v>
      </c>
    </row>
    <row r="421" spans="1:14" x14ac:dyDescent="0.25">
      <c r="A421">
        <v>20.950000000000163</v>
      </c>
      <c r="B421">
        <v>12638.124749651302</v>
      </c>
      <c r="C421">
        <v>7489.0177758776026</v>
      </c>
      <c r="D421">
        <v>10145.031697102973</v>
      </c>
      <c r="E421">
        <v>78.021873415633024</v>
      </c>
      <c r="F421">
        <v>484.84286920369607</v>
      </c>
      <c r="G421">
        <v>45.183548891786991</v>
      </c>
      <c r="H421">
        <v>-1.4032644662850375</v>
      </c>
      <c r="I421">
        <v>1640.3110068437331</v>
      </c>
      <c r="J421">
        <v>0.21186400998319935</v>
      </c>
      <c r="K421">
        <f t="shared" ca="1" si="25"/>
        <v>45.676513770732825</v>
      </c>
      <c r="L421">
        <f t="shared" ca="1" si="26"/>
        <v>1746.0763720566524</v>
      </c>
      <c r="M421">
        <f t="shared" ca="1" si="27"/>
        <v>0.1630927367822379</v>
      </c>
      <c r="N421">
        <f t="shared" ca="1" si="24"/>
        <v>0.25847409217950318</v>
      </c>
    </row>
    <row r="422" spans="1:14" x14ac:dyDescent="0.25">
      <c r="A422">
        <v>21.000000000000163</v>
      </c>
      <c r="B422">
        <v>12662.445516149306</v>
      </c>
      <c r="C422">
        <v>7506.1337005156893</v>
      </c>
      <c r="D422">
        <v>10162.277957546252</v>
      </c>
      <c r="E422">
        <v>78.44173772659056</v>
      </c>
      <c r="F422">
        <v>487.98973373471148</v>
      </c>
      <c r="G422">
        <v>45.142714834603204</v>
      </c>
      <c r="H422">
        <v>-1.4071709265958918</v>
      </c>
      <c r="I422">
        <v>1648.8664736254616</v>
      </c>
      <c r="J422">
        <v>0.21127128159155165</v>
      </c>
      <c r="K422">
        <f t="shared" ca="1" si="25"/>
        <v>45.655162501016214</v>
      </c>
      <c r="L422">
        <f t="shared" ca="1" si="26"/>
        <v>1741.7117085571365</v>
      </c>
      <c r="M422">
        <f t="shared" ca="1" si="27"/>
        <v>0.16440374370744093</v>
      </c>
      <c r="N422">
        <f t="shared" ca="1" si="24"/>
        <v>0.25775096354169302</v>
      </c>
    </row>
    <row r="423" spans="1:14" x14ac:dyDescent="0.25">
      <c r="A423">
        <v>21.050000000000164</v>
      </c>
      <c r="B423">
        <v>12686.92391779573</v>
      </c>
      <c r="C423">
        <v>7523.3727937560025</v>
      </c>
      <c r="D423">
        <v>10179.623730374342</v>
      </c>
      <c r="E423">
        <v>78.865800662930283</v>
      </c>
      <c r="F423">
        <v>491.14828455039265</v>
      </c>
      <c r="G423">
        <v>45.102117175341689</v>
      </c>
      <c r="H423">
        <v>-1.4110849786370141</v>
      </c>
      <c r="I423">
        <v>1657.4384006855537</v>
      </c>
      <c r="J423">
        <v>0.21068135970507462</v>
      </c>
      <c r="K423">
        <f t="shared" ca="1" si="25"/>
        <v>45.633902962504138</v>
      </c>
      <c r="L423">
        <f t="shared" ca="1" si="26"/>
        <v>1737.3648192322805</v>
      </c>
      <c r="M423">
        <f t="shared" ca="1" si="27"/>
        <v>0.16571239007817229</v>
      </c>
      <c r="N423">
        <f t="shared" ca="1" si="24"/>
        <v>0.25703125884019101</v>
      </c>
    </row>
    <row r="424" spans="1:14" x14ac:dyDescent="0.25">
      <c r="A424">
        <v>21.100000000000165</v>
      </c>
      <c r="B424">
        <v>12711.560540321198</v>
      </c>
      <c r="C424">
        <v>7540.7355450938694</v>
      </c>
      <c r="D424">
        <v>10197.06933500595</v>
      </c>
      <c r="E424">
        <v>79.294093427271193</v>
      </c>
      <c r="F424">
        <v>494.32275342633471</v>
      </c>
      <c r="G424">
        <v>45.061754076072098</v>
      </c>
      <c r="H424">
        <v>-1.4150066241984864</v>
      </c>
      <c r="I424">
        <v>1666.0363124270509</v>
      </c>
      <c r="J424">
        <v>0.21009423030628394</v>
      </c>
      <c r="K424">
        <f t="shared" ca="1" si="25"/>
        <v>45.612734606761606</v>
      </c>
      <c r="L424">
        <f t="shared" ca="1" si="26"/>
        <v>1733.0356023205331</v>
      </c>
      <c r="M424">
        <f t="shared" ca="1" si="27"/>
        <v>0.16701867596561681</v>
      </c>
      <c r="N424">
        <f t="shared" ca="1" si="24"/>
        <v>0.25631496097366641</v>
      </c>
    </row>
    <row r="425" spans="1:14" x14ac:dyDescent="0.25">
      <c r="A425">
        <v>21.150000000000166</v>
      </c>
      <c r="B425">
        <v>12736.357262125153</v>
      </c>
      <c r="C425">
        <v>7558.223355586616</v>
      </c>
      <c r="D425">
        <v>10214.616005615802</v>
      </c>
      <c r="E425">
        <v>79.726669935230845</v>
      </c>
      <c r="F425">
        <v>497.55719462437662</v>
      </c>
      <c r="G425">
        <v>45.021625812446523</v>
      </c>
      <c r="H425">
        <v>-1.4189359036328255</v>
      </c>
      <c r="I425">
        <v>1674.7603095446123</v>
      </c>
      <c r="J425">
        <v>0.20950987944715338</v>
      </c>
      <c r="K425">
        <f t="shared" ca="1" si="25"/>
        <v>45.591656889152176</v>
      </c>
      <c r="L425">
        <f t="shared" ca="1" si="26"/>
        <v>1728.7239568217033</v>
      </c>
      <c r="M425">
        <f t="shared" ca="1" si="27"/>
        <v>0.16832260148888256</v>
      </c>
      <c r="N425">
        <f t="shared" ca="1" si="24"/>
        <v>0.25560205292552712</v>
      </c>
    </row>
    <row r="426" spans="1:14" x14ac:dyDescent="0.25">
      <c r="A426">
        <v>21.200000000000166</v>
      </c>
      <c r="B426">
        <v>12761.317369735936</v>
      </c>
      <c r="C426">
        <v>7575.8386207766362</v>
      </c>
      <c r="D426">
        <v>10232.265971322073</v>
      </c>
      <c r="E426">
        <v>80.163609119052779</v>
      </c>
      <c r="F426">
        <v>500.85823326745913</v>
      </c>
      <c r="G426">
        <v>44.981734867457362</v>
      </c>
      <c r="H426">
        <v>-1.4228728988425132</v>
      </c>
      <c r="I426">
        <v>1683.6248633742839</v>
      </c>
      <c r="J426">
        <v>0.2089282932488554</v>
      </c>
      <c r="K426">
        <f t="shared" ca="1" si="25"/>
        <v>45.57066926880816</v>
      </c>
      <c r="L426">
        <f t="shared" ca="1" si="26"/>
        <v>1724.4297824907019</v>
      </c>
      <c r="M426">
        <f t="shared" ca="1" si="27"/>
        <v>0.16962416681419612</v>
      </c>
      <c r="N426">
        <f t="shared" ca="1" si="24"/>
        <v>0.25489251776360355</v>
      </c>
    </row>
    <row r="427" spans="1:14" x14ac:dyDescent="0.25">
      <c r="A427">
        <v>21.250000000000167</v>
      </c>
      <c r="B427">
        <v>12786.444200220356</v>
      </c>
      <c r="C427">
        <v>7593.5837744927794</v>
      </c>
      <c r="D427">
        <v>10250.021494275885</v>
      </c>
      <c r="E427">
        <v>80.604991433238212</v>
      </c>
      <c r="F427">
        <v>504.22615832948912</v>
      </c>
      <c r="G427">
        <v>44.942083665923342</v>
      </c>
      <c r="H427">
        <v>-1.4268176910399424</v>
      </c>
      <c r="I427">
        <v>1692.6299685021213</v>
      </c>
      <c r="J427">
        <v>0.20834945790150153</v>
      </c>
      <c r="K427">
        <f t="shared" ca="1" si="25"/>
        <v>45.549771208601051</v>
      </c>
      <c r="L427">
        <f t="shared" ca="1" si="26"/>
        <v>1720.1529798313406</v>
      </c>
      <c r="M427">
        <f t="shared" ca="1" si="27"/>
        <v>0.17092337215410092</v>
      </c>
      <c r="N427">
        <f t="shared" ca="1" si="24"/>
        <v>0.25418633863983187</v>
      </c>
    </row>
    <row r="428" spans="1:14" x14ac:dyDescent="0.25">
      <c r="A428">
        <v>21.300000000000168</v>
      </c>
      <c r="B428">
        <v>12811.741105273555</v>
      </c>
      <c r="C428">
        <v>7611.4612635266758</v>
      </c>
      <c r="D428">
        <v>10267.884844244503</v>
      </c>
      <c r="E428">
        <v>81.050898236097467</v>
      </c>
      <c r="F428">
        <v>507.66126598791863</v>
      </c>
      <c r="G428">
        <v>44.902674515806773</v>
      </c>
      <c r="H428">
        <v>-1.4307703594962842</v>
      </c>
      <c r="I428">
        <v>1701.7756199511334</v>
      </c>
      <c r="J428">
        <v>0.20777335966388258</v>
      </c>
      <c r="K428">
        <f t="shared" ca="1" si="25"/>
        <v>45.52896217511227</v>
      </c>
      <c r="L428">
        <f t="shared" ca="1" si="26"/>
        <v>1715.8934500901846</v>
      </c>
      <c r="M428">
        <f t="shared" ca="1" si="27"/>
        <v>0.17222021776667273</v>
      </c>
      <c r="N428">
        <f t="shared" ca="1" si="24"/>
        <v>0.25348349878993676</v>
      </c>
    </row>
    <row r="429" spans="1:14" x14ac:dyDescent="0.25">
      <c r="A429">
        <v>21.350000000000168</v>
      </c>
      <c r="B429">
        <v>12837.211451581901</v>
      </c>
      <c r="C429">
        <v>7629.4735478727353</v>
      </c>
      <c r="D429">
        <v>10285.858298880043</v>
      </c>
      <c r="E429">
        <v>81.501411801442231</v>
      </c>
      <c r="F429">
        <v>511.16385973257644</v>
      </c>
      <c r="G429">
        <v>44.863509609433329</v>
      </c>
      <c r="H429">
        <v>-1.434730981405413</v>
      </c>
      <c r="I429">
        <v>1711.0618131827421</v>
      </c>
      <c r="J429">
        <v>0.20719998486320873</v>
      </c>
      <c r="K429">
        <f t="shared" ca="1" si="25"/>
        <v>45.508241638604126</v>
      </c>
      <c r="L429">
        <f t="shared" ca="1" si="26"/>
        <v>1711.6510952504534</v>
      </c>
      <c r="M429">
        <f t="shared" ca="1" si="27"/>
        <v>0.17351470395474156</v>
      </c>
      <c r="N429">
        <f t="shared" ca="1" si="24"/>
        <v>0.25278398153311465</v>
      </c>
    </row>
    <row r="430" spans="1:14" x14ac:dyDescent="0.25">
      <c r="A430">
        <v>21.400000000000169</v>
      </c>
      <c r="B430">
        <v>12862.858621191384</v>
      </c>
      <c r="C430">
        <v>7647.6231009723897</v>
      </c>
      <c r="D430">
        <v>10303.944143991768</v>
      </c>
      <c r="E430">
        <v>81.956615330451598</v>
      </c>
      <c r="F430">
        <v>514.73425047750277</v>
      </c>
      <c r="G430">
        <v>44.824591024802125</v>
      </c>
      <c r="H430">
        <v>-1.4386996317422913</v>
      </c>
      <c r="I430">
        <v>1720.4885440980195</v>
      </c>
      <c r="J430">
        <v>0.20662931989484945</v>
      </c>
      <c r="K430">
        <f t="shared" ca="1" si="25"/>
        <v>45.487609072991049</v>
      </c>
      <c r="L430">
        <f t="shared" ca="1" si="26"/>
        <v>1707.4258180259867</v>
      </c>
      <c r="M430">
        <f t="shared" ca="1" si="27"/>
        <v>0.17480683106512318</v>
      </c>
      <c r="N430">
        <f t="shared" ca="1" si="24"/>
        <v>0.2520877702717163</v>
      </c>
    </row>
    <row r="431" spans="1:14" x14ac:dyDescent="0.25">
      <c r="A431">
        <v>21.45000000000017</v>
      </c>
      <c r="B431">
        <v>12888.686011881691</v>
      </c>
      <c r="C431">
        <v>7665.9124099627006</v>
      </c>
      <c r="D431">
        <v>10322.144673822097</v>
      </c>
      <c r="E431">
        <v>82.41659296371256</v>
      </c>
      <c r="F431">
        <v>518.37275667583322</v>
      </c>
      <c r="G431">
        <v>44.785920726980834</v>
      </c>
      <c r="H431">
        <v>-1.4426763831156852</v>
      </c>
      <c r="I431">
        <v>1730.0558090386767</v>
      </c>
      <c r="J431">
        <v>0.20606135122207336</v>
      </c>
      <c r="K431">
        <f t="shared" ca="1" si="25"/>
        <v>45.467063955811014</v>
      </c>
      <c r="L431">
        <f t="shared" ca="1" si="26"/>
        <v>1703.2175218552518</v>
      </c>
      <c r="M431">
        <f t="shared" ca="1" si="27"/>
        <v>0.17609659948786116</v>
      </c>
      <c r="N431">
        <f t="shared" ca="1" si="24"/>
        <v>0.25139484849092952</v>
      </c>
    </row>
    <row r="432" spans="1:14" x14ac:dyDescent="0.25">
      <c r="A432">
        <v>21.500000000000171</v>
      </c>
      <c r="B432">
        <v>12914.697037546091</v>
      </c>
      <c r="C432">
        <v>7684.3439759294679</v>
      </c>
      <c r="D432">
        <v>10340.462191326365</v>
      </c>
      <c r="E432">
        <v>82.881429793435331</v>
      </c>
      <c r="F432">
        <v>522.07970443778061</v>
      </c>
      <c r="G432">
        <v>44.747500569580566</v>
      </c>
      <c r="H432">
        <v>-1.4466613056150659</v>
      </c>
      <c r="I432">
        <v>1739.7636047877772</v>
      </c>
      <c r="J432">
        <v>0.20549606537578799</v>
      </c>
      <c r="K432">
        <f t="shared" ca="1" si="25"/>
        <v>45.446605768197323</v>
      </c>
      <c r="L432">
        <f t="shared" ca="1" si="26"/>
        <v>1699.0261108954091</v>
      </c>
      <c r="M432">
        <f t="shared" ca="1" si="27"/>
        <v>0.17738400965547985</v>
      </c>
      <c r="N432">
        <f t="shared" ca="1" si="24"/>
        <v>0.25070519975846134</v>
      </c>
    </row>
    <row r="433" spans="1:14" x14ac:dyDescent="0.25">
      <c r="A433">
        <v>21.550000000000171</v>
      </c>
      <c r="B433">
        <v>12940.895128577311</v>
      </c>
      <c r="C433">
        <v>7702.9203141649577</v>
      </c>
      <c r="D433">
        <v>10358.899008456478</v>
      </c>
      <c r="E433">
        <v>83.351211875843859</v>
      </c>
      <c r="F433">
        <v>525.85542765176353</v>
      </c>
      <c r="G433">
        <v>44.709332296305185</v>
      </c>
      <c r="H433">
        <v>-1.4506544666515699</v>
      </c>
      <c r="I433">
        <v>1749.6119285701473</v>
      </c>
      <c r="J433">
        <v>0.20493344895427931</v>
      </c>
      <c r="K433">
        <f t="shared" ca="1" si="25"/>
        <v>45.426233994850492</v>
      </c>
      <c r="L433">
        <f t="shared" ca="1" si="26"/>
        <v>1694.8514900164319</v>
      </c>
      <c r="M433">
        <f t="shared" ca="1" si="27"/>
        <v>0.17866906204224298</v>
      </c>
      <c r="N433">
        <f t="shared" ca="1" si="24"/>
        <v>0.25001880772422075</v>
      </c>
    </row>
    <row r="434" spans="1:14" x14ac:dyDescent="0.25">
      <c r="A434">
        <v>21.600000000000172</v>
      </c>
      <c r="B434">
        <v>12967.283732259535</v>
      </c>
      <c r="C434">
        <v>7721.6439544303857</v>
      </c>
      <c r="D434">
        <v>10377.457446448505</v>
      </c>
      <c r="E434">
        <v>83.826026243741765</v>
      </c>
      <c r="F434">
        <v>529.70026810873139</v>
      </c>
      <c r="G434">
        <v>44.67141754256992</v>
      </c>
      <c r="H434">
        <v>-1.4546559307928666</v>
      </c>
      <c r="I434">
        <v>1759.6007780524521</v>
      </c>
      <c r="J434">
        <v>0.20437348862295149</v>
      </c>
      <c r="K434">
        <f t="shared" ca="1" si="25"/>
        <v>45.405948124010521</v>
      </c>
      <c r="L434">
        <f t="shared" ca="1" si="26"/>
        <v>1690.6935647952705</v>
      </c>
      <c r="M434">
        <f t="shared" ca="1" si="27"/>
        <v>0.17995175716342637</v>
      </c>
      <c r="N434">
        <f t="shared" ca="1" si="24"/>
        <v>0.2493356561200008</v>
      </c>
    </row>
    <row r="435" spans="1:14" x14ac:dyDescent="0.25">
      <c r="A435">
        <v>21.650000000000173</v>
      </c>
      <c r="B435">
        <v>12993.866313166709</v>
      </c>
      <c r="C435">
        <v>7740.5174412232818</v>
      </c>
      <c r="D435">
        <v>10396.139836114353</v>
      </c>
      <c r="E435">
        <v>84.305960919253437</v>
      </c>
      <c r="F435">
        <v>533.6145756297384</v>
      </c>
      <c r="G435">
        <v>44.63375783718417</v>
      </c>
      <c r="H435">
        <v>-1.4586657595917947</v>
      </c>
      <c r="I435">
        <v>1769.7301513429097</v>
      </c>
      <c r="J435">
        <v>0.20381617111406633</v>
      </c>
      <c r="K435">
        <f t="shared" ca="1" si="25"/>
        <v>45.385747647429277</v>
      </c>
      <c r="L435">
        <f t="shared" ca="1" si="26"/>
        <v>1686.5522415100766</v>
      </c>
      <c r="M435">
        <f t="shared" ca="1" si="27"/>
        <v>0.1812320955745953</v>
      </c>
      <c r="N435">
        <f t="shared" ca="1" si="24"/>
        <v>0.24865572875916092</v>
      </c>
    </row>
    <row r="436" spans="1:14" x14ac:dyDescent="0.25">
      <c r="A436">
        <v>21.700000000000173</v>
      </c>
      <c r="B436">
        <v>13020.646353567305</v>
      </c>
      <c r="C436">
        <v>7759.543334049873</v>
      </c>
      <c r="D436">
        <v>10414.948518137569</v>
      </c>
      <c r="E436">
        <v>84.791104926740147</v>
      </c>
      <c r="F436">
        <v>537.59870819681885</v>
      </c>
      <c r="G436">
        <v>44.59635460409342</v>
      </c>
      <c r="H436">
        <v>-1.4626840114086161</v>
      </c>
      <c r="I436">
        <v>1780.0000469906088</v>
      </c>
      <c r="J436">
        <v>0.2032614832264828</v>
      </c>
      <c r="K436">
        <f t="shared" ca="1" si="25"/>
        <v>45.365632060343209</v>
      </c>
      <c r="L436">
        <f t="shared" ca="1" si="26"/>
        <v>1682.4274271344693</v>
      </c>
      <c r="M436">
        <f t="shared" ca="1" si="27"/>
        <v>0.18251007787089579</v>
      </c>
      <c r="N436">
        <f t="shared" ca="1" si="24"/>
        <v>0.247979009536309</v>
      </c>
    </row>
    <row r="437" spans="1:14" x14ac:dyDescent="0.25">
      <c r="A437">
        <v>21.750000000000174</v>
      </c>
      <c r="B437">
        <v>13047.627353835709</v>
      </c>
      <c r="C437">
        <v>7778.7242077026185</v>
      </c>
      <c r="D437">
        <v>10433.885843373417</v>
      </c>
      <c r="E437">
        <v>85.281548305890681</v>
      </c>
      <c r="F437">
        <v>541.65303208721809</v>
      </c>
      <c r="G437">
        <v>44.559209164175236</v>
      </c>
      <c r="H437">
        <v>-1.4667107412267371</v>
      </c>
      <c r="I437">
        <v>1790.4104639843981</v>
      </c>
      <c r="J437">
        <v>0.20270941182539651</v>
      </c>
      <c r="K437">
        <f t="shared" ca="1" si="25"/>
        <v>45.345600861446243</v>
      </c>
      <c r="L437">
        <f t="shared" ca="1" si="26"/>
        <v>1678.3190293318555</v>
      </c>
      <c r="M437">
        <f t="shared" ca="1" si="27"/>
        <v>0.18378570468635169</v>
      </c>
      <c r="N437">
        <f t="shared" ca="1" si="24"/>
        <v>0.24730548242698375</v>
      </c>
    </row>
    <row r="438" spans="1:14" x14ac:dyDescent="0.25">
      <c r="A438">
        <v>21.800000000000175</v>
      </c>
      <c r="B438">
        <v>13074.812832870412</v>
      </c>
      <c r="C438">
        <v>7798.0626525430262</v>
      </c>
      <c r="D438">
        <v>10452.95417315329</v>
      </c>
      <c r="E438">
        <v>85.777382124985664</v>
      </c>
      <c r="F438">
        <v>545.77792201103512</v>
      </c>
      <c r="G438">
        <v>44.5223227370847</v>
      </c>
      <c r="H438">
        <v>-1.4707460004617439</v>
      </c>
      <c r="I438">
        <v>1800.9614017513131</v>
      </c>
      <c r="J438">
        <v>0.2021599438420793</v>
      </c>
      <c r="K438">
        <f t="shared" ca="1" si="25"/>
        <v>45.325653552862924</v>
      </c>
      <c r="L438">
        <f t="shared" ca="1" si="26"/>
        <v>1674.2269564498026</v>
      </c>
      <c r="M438">
        <f t="shared" ca="1" si="27"/>
        <v>0.18505897669317128</v>
      </c>
      <c r="N438">
        <f t="shared" ca="1" si="24"/>
        <v>0.24663513148733673</v>
      </c>
    </row>
    <row r="439" spans="1:14" x14ac:dyDescent="0.25">
      <c r="A439">
        <v>21.850000000000176</v>
      </c>
      <c r="B439">
        <v>13102.206328519162</v>
      </c>
      <c r="C439">
        <v>7817.5612747898967</v>
      </c>
      <c r="D439">
        <v>10472.155879593591</v>
      </c>
      <c r="E439">
        <v>86.278698494334648</v>
      </c>
      <c r="F439">
        <v>549.97376125233404</v>
      </c>
      <c r="G439">
        <v>44.485696443144271</v>
      </c>
      <c r="H439">
        <v>-1.4747898367635952</v>
      </c>
      <c r="I439">
        <v>1811.6528601545028</v>
      </c>
      <c r="J439">
        <v>0.20161306627361866</v>
      </c>
      <c r="K439">
        <f t="shared" ca="1" si="25"/>
        <v>45.305789640121823</v>
      </c>
      <c r="L439">
        <f t="shared" ca="1" si="26"/>
        <v>1670.151117514456</v>
      </c>
      <c r="M439">
        <f t="shared" ca="1" si="27"/>
        <v>0.18632989460106397</v>
      </c>
      <c r="N439">
        <f t="shared" ca="1" si="24"/>
        <v>0.24596794085381476</v>
      </c>
    </row>
    <row r="440" spans="1:14" x14ac:dyDescent="0.25">
      <c r="A440">
        <v>21.900000000000176</v>
      </c>
      <c r="B440">
        <v>13129.811398011267</v>
      </c>
      <c r="C440">
        <v>7837.2226968131326</v>
      </c>
      <c r="D440">
        <v>10491.493345909166</v>
      </c>
      <c r="E440">
        <v>86.785590579884769</v>
      </c>
      <c r="F440">
        <v>554.24094181378439</v>
      </c>
      <c r="G440">
        <v>44.449331305273574</v>
      </c>
      <c r="H440">
        <v>-1.4788422938118131</v>
      </c>
      <c r="I440">
        <v>1822.484839490621</v>
      </c>
      <c r="J440">
        <v>0.20106876618265734</v>
      </c>
      <c r="K440">
        <f t="shared" ca="1" si="25"/>
        <v>45.286008632129082</v>
      </c>
      <c r="L440">
        <f t="shared" ca="1" si="26"/>
        <v>1666.0914222250069</v>
      </c>
      <c r="M440">
        <f t="shared" ca="1" si="27"/>
        <v>0.1875984591565637</v>
      </c>
      <c r="N440">
        <f t="shared" ca="1" si="24"/>
        <v>0.24530389474284195</v>
      </c>
    </row>
    <row r="441" spans="1:14" x14ac:dyDescent="0.25">
      <c r="A441">
        <v>21.950000000000177</v>
      </c>
      <c r="B441">
        <v>13157.631618397212</v>
      </c>
      <c r="C441">
        <v>7857.0495574332444</v>
      </c>
      <c r="D441">
        <v>10510.96896673142</v>
      </c>
      <c r="E441">
        <v>87.29815261699936</v>
      </c>
      <c r="F441">
        <v>558.57986456489016</v>
      </c>
      <c r="G441">
        <v>44.41322825095466</v>
      </c>
      <c r="H441">
        <v>-1.4829034111035098</v>
      </c>
      <c r="I441">
        <v>1833.4573404866417</v>
      </c>
      <c r="J441">
        <v>0.2005270306971329</v>
      </c>
      <c r="K441">
        <f t="shared" ca="1" si="25"/>
        <v>45.266310041142312</v>
      </c>
      <c r="L441">
        <f t="shared" ca="1" si="26"/>
        <v>1662.0477809482074</v>
      </c>
      <c r="M441">
        <f t="shared" ca="1" si="27"/>
        <v>0.18886467114236527</v>
      </c>
      <c r="N441">
        <f t="shared" ca="1" si="24"/>
        <v>0.24464297745050215</v>
      </c>
    </row>
    <row r="442" spans="1:14" x14ac:dyDescent="0.25">
      <c r="A442">
        <v>22.000000000000178</v>
      </c>
      <c r="B442">
        <v>13185.670586995786</v>
      </c>
      <c r="C442">
        <v>7877.0445122267147</v>
      </c>
      <c r="D442">
        <v>10530.585148431193</v>
      </c>
      <c r="E442">
        <v>87.816479924404774</v>
      </c>
      <c r="F442">
        <v>562.99093939387103</v>
      </c>
      <c r="G442">
        <v>44.377388114228204</v>
      </c>
      <c r="H442">
        <v>-1.4869732237340905</v>
      </c>
      <c r="I442">
        <v>1844.5703642960596</v>
      </c>
      <c r="J442">
        <v>0.19998784701001737</v>
      </c>
      <c r="K442">
        <f t="shared" ca="1" si="25"/>
        <v>45.246693382744574</v>
      </c>
      <c r="L442">
        <f t="shared" ca="1" si="26"/>
        <v>1658.0201047129372</v>
      </c>
      <c r="M442">
        <f t="shared" ca="1" si="27"/>
        <v>0.19012853137666275</v>
      </c>
      <c r="N442">
        <f t="shared" ca="1" si="24"/>
        <v>0.2439851733522212</v>
      </c>
    </row>
    <row r="443" spans="1:14" x14ac:dyDescent="0.25">
      <c r="A443">
        <v>22.050000000000178</v>
      </c>
      <c r="B443">
        <v>13213.931921848891</v>
      </c>
      <c r="C443">
        <v>7897.2102338373461</v>
      </c>
      <c r="D443">
        <v>10550.344309446549</v>
      </c>
      <c r="E443">
        <v>88.340668918303308</v>
      </c>
      <c r="F443">
        <v>567.47708068420582</v>
      </c>
      <c r="G443">
        <v>44.341811637716603</v>
      </c>
      <c r="H443">
        <v>-1.4910517621704609</v>
      </c>
      <c r="I443">
        <v>1855.8293856693567</v>
      </c>
      <c r="J443">
        <v>0.19945120237905706</v>
      </c>
      <c r="K443">
        <f t="shared" ca="1" si="25"/>
        <v>45.22715817581873</v>
      </c>
      <c r="L443">
        <f t="shared" ca="1" si="26"/>
        <v>1654.0083052048124</v>
      </c>
      <c r="M443">
        <f t="shared" ca="1" si="27"/>
        <v>0.19139004071250343</v>
      </c>
      <c r="N443">
        <f t="shared" ca="1" si="24"/>
        <v>0.24333046690244961</v>
      </c>
    </row>
    <row r="444" spans="1:14" x14ac:dyDescent="0.25">
      <c r="A444">
        <v>22.100000000000179</v>
      </c>
      <c r="B444">
        <v>13242.420242322807</v>
      </c>
      <c r="C444">
        <v>7917.550112029</v>
      </c>
      <c r="D444">
        <v>10570.249565511291</v>
      </c>
      <c r="E444">
        <v>88.870835377668016</v>
      </c>
      <c r="F444">
        <v>572.07757539131808</v>
      </c>
      <c r="G444">
        <v>44.306500695045017</v>
      </c>
      <c r="H444">
        <v>-1.4951390777393854</v>
      </c>
      <c r="I444">
        <v>1867.3194457828974</v>
      </c>
      <c r="J444">
        <v>0.19891708412651227</v>
      </c>
      <c r="K444">
        <f t="shared" ca="1" si="25"/>
        <v>45.207703942521867</v>
      </c>
      <c r="L444">
        <f t="shared" ca="1" si="26"/>
        <v>1650.0122947608468</v>
      </c>
      <c r="M444">
        <f t="shared" ca="1" si="27"/>
        <v>0.19264920003714403</v>
      </c>
      <c r="N444">
        <f t="shared" ca="1" si="24"/>
        <v>0.24267884263434497</v>
      </c>
    </row>
    <row r="445" spans="1:14" x14ac:dyDescent="0.25">
      <c r="A445">
        <v>22.15000000000018</v>
      </c>
      <c r="B445">
        <v>13271.141869652774</v>
      </c>
      <c r="C445">
        <v>7938.0687549628165</v>
      </c>
      <c r="D445">
        <v>10590.305217977031</v>
      </c>
      <c r="E445">
        <v>89.407127751743033</v>
      </c>
      <c r="F445">
        <v>576.80948712010695</v>
      </c>
      <c r="G445">
        <v>44.271459085484032</v>
      </c>
      <c r="H445">
        <v>-1.4992352593898504</v>
      </c>
      <c r="I445">
        <v>1879.0763184260702</v>
      </c>
      <c r="J445">
        <v>0.19838547963889733</v>
      </c>
      <c r="K445">
        <f t="shared" ca="1" si="25"/>
        <v>45.188330208260055</v>
      </c>
      <c r="L445">
        <f t="shared" ca="1" si="26"/>
        <v>1646.0319863641541</v>
      </c>
      <c r="M445">
        <f t="shared" ca="1" si="27"/>
        <v>0.19390601027142018</v>
      </c>
      <c r="N445">
        <f t="shared" ca="1" si="24"/>
        <v>0.24203028515945474</v>
      </c>
    </row>
    <row r="446" spans="1:14" x14ac:dyDescent="0.25">
      <c r="A446">
        <v>22.20000000000018</v>
      </c>
      <c r="B446">
        <v>13300.103394742484</v>
      </c>
      <c r="C446">
        <v>7958.7709678834999</v>
      </c>
      <c r="D446">
        <v>10610.515751818642</v>
      </c>
      <c r="E446">
        <v>89.949700755275316</v>
      </c>
      <c r="F446">
        <v>581.67362246760058</v>
      </c>
      <c r="G446">
        <v>44.236690672950473</v>
      </c>
      <c r="H446">
        <v>-1.5033403943003296</v>
      </c>
      <c r="I446">
        <v>1891.0999907738667</v>
      </c>
      <c r="J446">
        <v>0.19785637636672057</v>
      </c>
      <c r="K446">
        <f t="shared" ca="1" si="25"/>
        <v>45.169036501663278</v>
      </c>
      <c r="L446">
        <f t="shared" ca="1" si="26"/>
        <v>1642.0672936387016</v>
      </c>
      <c r="M446">
        <f t="shared" ca="1" si="27"/>
        <v>0.19516047236912171</v>
      </c>
      <c r="N446">
        <f t="shared" ca="1" si="24"/>
        <v>0.24138477916739909</v>
      </c>
    </row>
    <row r="447" spans="1:14" x14ac:dyDescent="0.25">
      <c r="A447">
        <v>22.250000000000181</v>
      </c>
      <c r="B447">
        <v>13329.311449503781</v>
      </c>
      <c r="C447">
        <v>7979.6615899292583</v>
      </c>
      <c r="D447">
        <v>10630.885675787953</v>
      </c>
      <c r="E447">
        <v>90.498711142366517</v>
      </c>
      <c r="F447">
        <v>586.6708152516992</v>
      </c>
      <c r="G447">
        <v>44.202199095627748</v>
      </c>
      <c r="H447">
        <v>-1.507454561181613</v>
      </c>
      <c r="I447">
        <v>1903.3904508445601</v>
      </c>
      <c r="J447">
        <v>0.19732976182422454</v>
      </c>
      <c r="K447">
        <f t="shared" ca="1" si="25"/>
        <v>45.149822354560527</v>
      </c>
      <c r="L447">
        <f t="shared" ca="1" si="26"/>
        <v>1638.1181308441037</v>
      </c>
      <c r="M447">
        <f t="shared" ca="1" si="27"/>
        <v>0.1964125873163759</v>
      </c>
      <c r="N447">
        <f t="shared" ca="1" si="24"/>
        <v>0.24074230942555394</v>
      </c>
    </row>
    <row r="448" spans="1:14" x14ac:dyDescent="0.25">
      <c r="A448">
        <v>22.300000000000182</v>
      </c>
      <c r="B448">
        <v>13358.772708231203</v>
      </c>
      <c r="C448">
        <v>8000.7454950829979</v>
      </c>
      <c r="D448">
        <v>10651.419523397606</v>
      </c>
      <c r="E448">
        <v>91.05431774368283</v>
      </c>
      <c r="F448">
        <v>591.8019270544562</v>
      </c>
      <c r="G448">
        <v>44.167987768527226</v>
      </c>
      <c r="H448">
        <v>-1.5115778296881739</v>
      </c>
      <c r="I448">
        <v>1915.9476874909378</v>
      </c>
      <c r="J448">
        <v>0.19680562358912634</v>
      </c>
      <c r="K448">
        <f t="shared" ca="1" si="25"/>
        <v>45.130687301955213</v>
      </c>
      <c r="L448">
        <f t="shared" ca="1" si="26"/>
        <v>1634.1844128704683</v>
      </c>
      <c r="M448">
        <f t="shared" ca="1" si="27"/>
        <v>0.19766235613103944</v>
      </c>
      <c r="N448">
        <f t="shared" ca="1" si="24"/>
        <v>0.24010286077873413</v>
      </c>
    </row>
    <row r="449" spans="1:14" x14ac:dyDescent="0.25">
      <c r="A449">
        <v>22.350000000000183</v>
      </c>
      <c r="B449">
        <v>13388.493889004194</v>
      </c>
      <c r="C449">
        <v>8022.0275931443257</v>
      </c>
      <c r="D449">
        <v>10672.121853923216</v>
      </c>
      <c r="E449">
        <v>91.616681504305888</v>
      </c>
      <c r="F449">
        <v>597.06784778577651</v>
      </c>
      <c r="G449">
        <v>44.134059886362593</v>
      </c>
      <c r="H449">
        <v>-1.5157102598006367</v>
      </c>
      <c r="I449">
        <v>1928.7716903894207</v>
      </c>
      <c r="J449">
        <v>0.19628394930235815</v>
      </c>
      <c r="K449">
        <f t="shared" ca="1" si="25"/>
        <v>45.111630882000675</v>
      </c>
      <c r="L449">
        <f t="shared" ca="1" si="26"/>
        <v>1630.2660552332804</v>
      </c>
      <c r="M449">
        <f t="shared" ca="1" si="27"/>
        <v>0.1989097798620989</v>
      </c>
      <c r="N449">
        <f t="shared" ca="1" si="24"/>
        <v>0.23946641814887695</v>
      </c>
    </row>
    <row r="450" spans="1:14" x14ac:dyDescent="0.25">
      <c r="A450">
        <v>22.400000000000183</v>
      </c>
      <c r="B450">
        <v>13418.481755118028</v>
      </c>
      <c r="C450">
        <v>8043.5128307231689</v>
      </c>
      <c r="D450">
        <v>10692.997253424506</v>
      </c>
      <c r="E450">
        <v>92.185965522223199</v>
      </c>
      <c r="F450">
        <v>602.46949626806622</v>
      </c>
      <c r="G450">
        <v>44.100418426715727</v>
      </c>
      <c r="H450">
        <v>-1.519851901178437</v>
      </c>
      <c r="I450">
        <v>1941.8624500268529</v>
      </c>
      <c r="J450">
        <v>0.19576472666780784</v>
      </c>
      <c r="K450">
        <f t="shared" ca="1" si="25"/>
        <v>45.092652635975995</v>
      </c>
      <c r="L450">
        <f t="shared" ca="1" si="26"/>
        <v>1626.3629740683373</v>
      </c>
      <c r="M450">
        <f t="shared" ca="1" si="27"/>
        <v>0.20015485958907708</v>
      </c>
      <c r="N450">
        <f t="shared" ref="N450:N513" ca="1" si="28">$M$2*J450</f>
        <v>0.23883296653472555</v>
      </c>
    </row>
    <row r="451" spans="1:14" x14ac:dyDescent="0.25">
      <c r="A451">
        <v>22.450000000000184</v>
      </c>
      <c r="B451">
        <v>13448.743116544489</v>
      </c>
      <c r="C451">
        <v>8065.2061922558487</v>
      </c>
      <c r="D451">
        <v>10714.050335786058</v>
      </c>
      <c r="E451">
        <v>92.762335087455511</v>
      </c>
      <c r="F451">
        <v>608.00782084239131</v>
      </c>
      <c r="G451">
        <v>44.067066153472602</v>
      </c>
      <c r="H451">
        <v>-1.5240027924817694</v>
      </c>
      <c r="I451">
        <v>1955.2199576847322</v>
      </c>
      <c r="J451">
        <v>0.19524794345205984</v>
      </c>
      <c r="K451">
        <f t="shared" ref="K451:K514" ca="1" si="29">$N$2/(2*$O$2)*I451</f>
        <v>45.073752108261949</v>
      </c>
      <c r="L451">
        <f t="shared" ref="L451:L514" ca="1" si="30">($P$2*($L$2*G451*G451)/2*$Q$2*$R$2)/$O$2</f>
        <v>1622.4750861267189</v>
      </c>
      <c r="M451">
        <f t="shared" ref="M451:M514" ca="1" si="31">1-L451/(K451*K451)</f>
        <v>0.20139759642145127</v>
      </c>
      <c r="N451">
        <f t="shared" ca="1" si="28"/>
        <v>0.238202491011513</v>
      </c>
    </row>
    <row r="452" spans="1:14" x14ac:dyDescent="0.25">
      <c r="A452">
        <v>22.500000000000185</v>
      </c>
      <c r="B452">
        <v>13479.282468456664</v>
      </c>
      <c r="C452">
        <v>8087.1110061788513</v>
      </c>
      <c r="D452">
        <v>10735.284100821953</v>
      </c>
      <c r="E452">
        <v>93.345912532111569</v>
      </c>
      <c r="F452">
        <v>613.53273949920651</v>
      </c>
      <c r="G452">
        <v>44.03400305013615</v>
      </c>
      <c r="H452">
        <v>-1.5281629068631948</v>
      </c>
      <c r="I452">
        <v>1968.5203085306309</v>
      </c>
      <c r="J452">
        <v>0.19473358748413624</v>
      </c>
      <c r="K452">
        <f t="shared" ca="1" si="29"/>
        <v>45.054928846317182</v>
      </c>
      <c r="L452">
        <f t="shared" ca="1" si="30"/>
        <v>1618.6023087698122</v>
      </c>
      <c r="M452">
        <f t="shared" ca="1" si="31"/>
        <v>0.20263799149807327</v>
      </c>
      <c r="N452">
        <f t="shared" ca="1" si="28"/>
        <v>0.2375749767306462</v>
      </c>
    </row>
    <row r="453" spans="1:14" x14ac:dyDescent="0.25">
      <c r="A453">
        <v>22.550000000000185</v>
      </c>
      <c r="B453">
        <v>13510.092106805883</v>
      </c>
      <c r="C453">
        <v>8109.2218505779574</v>
      </c>
      <c r="D453">
        <v>10756.693066568112</v>
      </c>
      <c r="E453">
        <v>93.936587170989696</v>
      </c>
      <c r="F453">
        <v>618.8098124646209</v>
      </c>
      <c r="G453">
        <v>44.00121588159702</v>
      </c>
      <c r="H453">
        <v>-1.5323319342910131</v>
      </c>
      <c r="I453">
        <v>1981.2622169347605</v>
      </c>
      <c r="J453">
        <v>0.194221646655238</v>
      </c>
      <c r="K453">
        <f t="shared" ca="1" si="29"/>
        <v>45.036182400654603</v>
      </c>
      <c r="L453">
        <f t="shared" ca="1" si="30"/>
        <v>1614.7445599643702</v>
      </c>
      <c r="M453">
        <f t="shared" ca="1" si="31"/>
        <v>0.20387604598660303</v>
      </c>
      <c r="N453">
        <f t="shared" ca="1" si="28"/>
        <v>0.23695040891939034</v>
      </c>
    </row>
    <row r="454" spans="1:14" x14ac:dyDescent="0.25">
      <c r="A454">
        <v>22.600000000000186</v>
      </c>
      <c r="B454">
        <v>13541.159137297771</v>
      </c>
      <c r="C454">
        <v>8131.5295715332149</v>
      </c>
      <c r="D454">
        <v>10778.268152000766</v>
      </c>
      <c r="E454">
        <v>94.534147167637741</v>
      </c>
      <c r="F454">
        <v>623.82814409300033</v>
      </c>
      <c r="G454">
        <v>43.968686442580022</v>
      </c>
      <c r="H454">
        <v>-1.536509457623314</v>
      </c>
      <c r="I454">
        <v>1993.4260622497727</v>
      </c>
      <c r="J454">
        <v>0.19371218867748327</v>
      </c>
      <c r="K454">
        <f t="shared" ca="1" si="29"/>
        <v>45.017513567388775</v>
      </c>
      <c r="L454">
        <f t="shared" ca="1" si="30"/>
        <v>1610.9019725111345</v>
      </c>
      <c r="M454">
        <f t="shared" ca="1" si="31"/>
        <v>0.20511169925183537</v>
      </c>
      <c r="N454">
        <f t="shared" ca="1" si="28"/>
        <v>0.23632887018652959</v>
      </c>
    </row>
    <row r="455" spans="1:14" x14ac:dyDescent="0.25">
      <c r="A455">
        <v>22.650000000000187</v>
      </c>
      <c r="B455">
        <v>13572.470581307711</v>
      </c>
      <c r="C455">
        <v>8154.0249436781105</v>
      </c>
      <c r="D455">
        <v>10800.000228982304</v>
      </c>
      <c r="E455">
        <v>95.138376693478023</v>
      </c>
      <c r="F455">
        <v>628.53890235999518</v>
      </c>
      <c r="G455">
        <v>43.936397189772876</v>
      </c>
      <c r="H455">
        <v>-1.5406950724926647</v>
      </c>
      <c r="I455">
        <v>2004.911564337428</v>
      </c>
      <c r="J455">
        <v>0.19320513600339215</v>
      </c>
      <c r="K455">
        <f t="shared" ca="1" si="29"/>
        <v>44.998920876465839</v>
      </c>
      <c r="L455">
        <f t="shared" ca="1" si="30"/>
        <v>1607.0742887063236</v>
      </c>
      <c r="M455">
        <f t="shared" ca="1" si="31"/>
        <v>0.20634500323814453</v>
      </c>
      <c r="N455">
        <f t="shared" ca="1" si="28"/>
        <v>0.23571026592413841</v>
      </c>
    </row>
    <row r="456" spans="1:14" x14ac:dyDescent="0.25">
      <c r="A456">
        <v>22.700000000000188</v>
      </c>
      <c r="B456">
        <v>13603.994848791124</v>
      </c>
      <c r="C456">
        <v>8176.6853535420669</v>
      </c>
      <c r="D456">
        <v>10821.867269748334</v>
      </c>
      <c r="E456">
        <v>95.748697006725834</v>
      </c>
      <c r="F456">
        <v>632.2059426598538</v>
      </c>
      <c r="G456">
        <v>43.904312183708548</v>
      </c>
      <c r="H456">
        <v>-1.5448879992655213</v>
      </c>
      <c r="I456">
        <v>2014.1592605576561</v>
      </c>
      <c r="J456">
        <v>0.19270045916294817</v>
      </c>
      <c r="K456">
        <f t="shared" ca="1" si="29"/>
        <v>44.980403613830397</v>
      </c>
      <c r="L456">
        <f t="shared" ca="1" si="30"/>
        <v>1603.2613811430447</v>
      </c>
      <c r="M456">
        <f t="shared" ca="1" si="31"/>
        <v>0.20757597279509987</v>
      </c>
      <c r="N456">
        <f t="shared" ca="1" si="28"/>
        <v>0.23509456017879676</v>
      </c>
    </row>
    <row r="457" spans="1:14" x14ac:dyDescent="0.25">
      <c r="A457">
        <v>22.750000000000188</v>
      </c>
      <c r="B457">
        <v>13635.668541561492</v>
      </c>
      <c r="C457">
        <v>8199.465294496109</v>
      </c>
      <c r="D457">
        <v>10843.825213035239</v>
      </c>
      <c r="E457">
        <v>96.363905870051596</v>
      </c>
      <c r="F457">
        <v>634.5389667809161</v>
      </c>
      <c r="G457">
        <v>43.872364348074235</v>
      </c>
      <c r="H457">
        <v>-1.5490868329143994</v>
      </c>
      <c r="I457">
        <v>2020.5639474438126</v>
      </c>
      <c r="J457">
        <v>0.19219814480396499</v>
      </c>
      <c r="K457">
        <f t="shared" ca="1" si="29"/>
        <v>44.961961318929809</v>
      </c>
      <c r="L457">
        <f t="shared" ca="1" si="30"/>
        <v>1599.4631662014954</v>
      </c>
      <c r="M457">
        <f t="shared" ca="1" si="31"/>
        <v>0.20880461036721798</v>
      </c>
      <c r="N457">
        <f t="shared" ca="1" si="28"/>
        <v>0.2344817366608373</v>
      </c>
    </row>
    <row r="458" spans="1:14" x14ac:dyDescent="0.25">
      <c r="A458">
        <v>22.800000000000189</v>
      </c>
      <c r="B458">
        <v>13667.431038845853</v>
      </c>
      <c r="C458">
        <v>8222.3212115847273</v>
      </c>
      <c r="D458">
        <v>10865.831971684234</v>
      </c>
      <c r="E458">
        <v>96.982843499470604</v>
      </c>
      <c r="F458">
        <v>635.78575995199344</v>
      </c>
      <c r="G458">
        <v>43.84049111117848</v>
      </c>
      <c r="H458">
        <v>-1.5532902768533572</v>
      </c>
      <c r="I458">
        <v>2024.6598021533503</v>
      </c>
      <c r="J458">
        <v>0.19169817967032846</v>
      </c>
      <c r="K458">
        <f t="shared" ca="1" si="29"/>
        <v>44.943593534750313</v>
      </c>
      <c r="L458">
        <f t="shared" ca="1" si="30"/>
        <v>1595.6795609518213</v>
      </c>
      <c r="M458">
        <f t="shared" ca="1" si="31"/>
        <v>0.21003091840242905</v>
      </c>
      <c r="N458">
        <f t="shared" ca="1" si="28"/>
        <v>0.23387177919780072</v>
      </c>
    </row>
    <row r="459" spans="1:14" x14ac:dyDescent="0.25">
      <c r="A459">
        <v>22.85000000000019</v>
      </c>
      <c r="B459">
        <v>13699.231151398915</v>
      </c>
      <c r="C459">
        <v>8245.2162920690625</v>
      </c>
      <c r="D459">
        <v>10887.852040522535</v>
      </c>
      <c r="E459">
        <v>97.604523110168287</v>
      </c>
      <c r="F459">
        <v>636.10785386590373</v>
      </c>
      <c r="G459">
        <v>43.808640366703003</v>
      </c>
      <c r="H459">
        <v>-1.5574972583062476</v>
      </c>
      <c r="I459">
        <v>2026.7931577264574</v>
      </c>
      <c r="J459">
        <v>0.19120055060116475</v>
      </c>
      <c r="K459">
        <f t="shared" ca="1" si="29"/>
        <v>44.925299807783212</v>
      </c>
      <c r="L459">
        <f t="shared" ca="1" si="30"/>
        <v>1591.9104831472737</v>
      </c>
      <c r="M459">
        <f t="shared" ca="1" si="31"/>
        <v>0.21125489935183384</v>
      </c>
      <c r="N459">
        <f t="shared" ca="1" si="28"/>
        <v>0.233264671733421</v>
      </c>
    </row>
    <row r="460" spans="1:14" x14ac:dyDescent="0.25">
      <c r="A460">
        <v>22.90000000000019</v>
      </c>
      <c r="B460">
        <v>13731.034053375695</v>
      </c>
      <c r="C460">
        <v>8268.1254701555954</v>
      </c>
      <c r="D460">
        <v>10909.861281583162</v>
      </c>
      <c r="E460">
        <v>98.228269360186289</v>
      </c>
      <c r="F460">
        <v>635.93051313435433</v>
      </c>
      <c r="G460">
        <v>43.776776850514437</v>
      </c>
      <c r="H460">
        <v>-1.5617070500440893</v>
      </c>
      <c r="I460">
        <v>2027.8658956188337</v>
      </c>
      <c r="J460">
        <v>0.19070524453001697</v>
      </c>
      <c r="K460">
        <f t="shared" ca="1" si="29"/>
        <v>44.907079687991434</v>
      </c>
      <c r="L460">
        <f t="shared" ca="1" si="30"/>
        <v>1588.1558512174461</v>
      </c>
      <c r="M460">
        <f t="shared" ca="1" si="31"/>
        <v>0.21247655566946466</v>
      </c>
      <c r="N460">
        <f t="shared" ca="1" si="28"/>
        <v>0.23266039832662069</v>
      </c>
    </row>
    <row r="461" spans="1:14" x14ac:dyDescent="0.25">
      <c r="A461">
        <v>22.950000000000191</v>
      </c>
      <c r="B461">
        <v>13762.817370295737</v>
      </c>
      <c r="C461">
        <v>8291.0326241466901</v>
      </c>
      <c r="D461">
        <v>10931.844200671883</v>
      </c>
      <c r="E461">
        <v>98.853645240033401</v>
      </c>
      <c r="F461">
        <v>635.34688354696038</v>
      </c>
      <c r="G461">
        <v>43.744877884772251</v>
      </c>
      <c r="H461">
        <v>-1.5659191805361077</v>
      </c>
      <c r="I461">
        <v>2028.075284258776</v>
      </c>
      <c r="J461">
        <v>0.19021224848403029</v>
      </c>
      <c r="K461">
        <f t="shared" ca="1" si="29"/>
        <v>44.888932728776503</v>
      </c>
      <c r="L461">
        <f t="shared" ca="1" si="30"/>
        <v>1584.4155842615862</v>
      </c>
      <c r="M461">
        <f t="shared" ca="1" si="31"/>
        <v>0.21369588981205445</v>
      </c>
      <c r="N461">
        <f t="shared" ca="1" si="28"/>
        <v>0.23205894315051695</v>
      </c>
    </row>
    <row r="462" spans="1:14" x14ac:dyDescent="0.25">
      <c r="A462">
        <v>23.000000000000192</v>
      </c>
      <c r="B462">
        <v>13794.563580194936</v>
      </c>
      <c r="C462">
        <v>8313.9251139345106</v>
      </c>
      <c r="D462">
        <v>10953.788676606015</v>
      </c>
      <c r="E462">
        <v>99.480305327185135</v>
      </c>
      <c r="F462">
        <v>634.48876245319718</v>
      </c>
      <c r="G462">
        <v>43.712925599848994</v>
      </c>
      <c r="H462">
        <v>-1.5701332753634061</v>
      </c>
      <c r="I462">
        <v>2027.720261022175</v>
      </c>
      <c r="J462">
        <v>0.18972154958314547</v>
      </c>
      <c r="K462">
        <f t="shared" ca="1" si="29"/>
        <v>44.870858486945856</v>
      </c>
      <c r="L462">
        <f t="shared" ca="1" si="30"/>
        <v>1580.6896020419913</v>
      </c>
      <c r="M462">
        <f t="shared" ca="1" si="31"/>
        <v>0.21491290423880527</v>
      </c>
      <c r="N462">
        <f t="shared" ca="1" si="28"/>
        <v>0.23146029049143746</v>
      </c>
    </row>
    <row r="463" spans="1:14" x14ac:dyDescent="0.25">
      <c r="A463">
        <v>23.050000000000193</v>
      </c>
      <c r="B463">
        <v>13826.267572134468</v>
      </c>
      <c r="C463">
        <v>8336.7992391648786</v>
      </c>
      <c r="D463">
        <v>10975.691177880344</v>
      </c>
      <c r="E463">
        <v>100.10814672148919</v>
      </c>
      <c r="F463">
        <v>633.67133943895044</v>
      </c>
      <c r="G463">
        <v>43.680914661829327</v>
      </c>
      <c r="H463">
        <v>-1.5743491062242316</v>
      </c>
      <c r="I463">
        <v>2027.5485844363268</v>
      </c>
      <c r="J463">
        <v>0.18923313503930078</v>
      </c>
      <c r="K463">
        <f t="shared" ca="1" si="29"/>
        <v>44.852856522680561</v>
      </c>
      <c r="L463">
        <f t="shared" ca="1" si="30"/>
        <v>1576.9778249774715</v>
      </c>
      <c r="M463">
        <f t="shared" ca="1" si="31"/>
        <v>0.21612760141116727</v>
      </c>
      <c r="N463">
        <f t="shared" ca="1" si="28"/>
        <v>0.23086442474794694</v>
      </c>
    </row>
    <row r="464" spans="1:14" x14ac:dyDescent="0.25">
      <c r="A464">
        <v>23.100000000000193</v>
      </c>
      <c r="B464">
        <v>13857.930756460004</v>
      </c>
      <c r="C464">
        <v>8359.6560003543</v>
      </c>
      <c r="D464">
        <v>10997.552682573625</v>
      </c>
      <c r="E464">
        <v>100.73719492612651</v>
      </c>
      <c r="F464">
        <v>632.85645569994426</v>
      </c>
      <c r="G464">
        <v>43.648846343964479</v>
      </c>
      <c r="H464">
        <v>-1.5785666304188173</v>
      </c>
      <c r="I464">
        <v>2027.3775556837315</v>
      </c>
      <c r="J464">
        <v>0.188746992155642</v>
      </c>
      <c r="K464">
        <f t="shared" ca="1" si="29"/>
        <v>44.834926399503338</v>
      </c>
      <c r="L464">
        <f t="shared" ca="1" si="30"/>
        <v>1573.2801741368976</v>
      </c>
      <c r="M464">
        <f t="shared" ca="1" si="31"/>
        <v>0.21733998379261554</v>
      </c>
      <c r="N464">
        <f t="shared" ca="1" si="28"/>
        <v>0.23027133042988324</v>
      </c>
    </row>
    <row r="465" spans="1:14" x14ac:dyDescent="0.25">
      <c r="A465">
        <v>23.150000000000194</v>
      </c>
      <c r="B465">
        <v>13889.553259806991</v>
      </c>
      <c r="C465">
        <v>8382.4954723813626</v>
      </c>
      <c r="D465">
        <v>11019.373281317849</v>
      </c>
      <c r="E465">
        <v>101.36745012872153</v>
      </c>
      <c r="F465">
        <v>632.04409811752191</v>
      </c>
      <c r="G465">
        <v>43.616720604566346</v>
      </c>
      <c r="H465">
        <v>-1.5827858317327206</v>
      </c>
      <c r="I465">
        <v>2027.2071713975542</v>
      </c>
      <c r="J465">
        <v>0.18826310832574047</v>
      </c>
      <c r="K465">
        <f t="shared" ca="1" si="29"/>
        <v>44.817067684247036</v>
      </c>
      <c r="L465">
        <f t="shared" ca="1" si="30"/>
        <v>1569.596571232815</v>
      </c>
      <c r="M465">
        <f t="shared" ca="1" si="31"/>
        <v>0.21855005384843751</v>
      </c>
      <c r="N465">
        <f t="shared" ca="1" si="28"/>
        <v>0.22968099215740337</v>
      </c>
    </row>
    <row r="466" spans="1:14" x14ac:dyDescent="0.25">
      <c r="A466">
        <v>23.200000000000195</v>
      </c>
      <c r="B466">
        <v>13921.135208157037</v>
      </c>
      <c r="C466">
        <v>8405.3177297142065</v>
      </c>
      <c r="D466">
        <v>11041.1530642056</v>
      </c>
      <c r="E466">
        <v>101.99891251412888</v>
      </c>
      <c r="F466">
        <v>631.23425365677963</v>
      </c>
      <c r="G466">
        <v>43.584537401830886</v>
      </c>
      <c r="H466">
        <v>-1.5870066940261582</v>
      </c>
      <c r="I466">
        <v>2027.0374282302628</v>
      </c>
      <c r="J466">
        <v>0.18778147103281939</v>
      </c>
      <c r="K466">
        <f t="shared" ca="1" si="29"/>
        <v>44.799279947023372</v>
      </c>
      <c r="L466">
        <f t="shared" ca="1" si="30"/>
        <v>1565.9269386151364</v>
      </c>
      <c r="M466">
        <f t="shared" ca="1" si="31"/>
        <v>0.21975781404551986</v>
      </c>
      <c r="N466">
        <f t="shared" ca="1" si="28"/>
        <v>0.22909339466003964</v>
      </c>
    </row>
    <row r="467" spans="1:14" x14ac:dyDescent="0.25">
      <c r="A467">
        <v>23.250000000000195</v>
      </c>
      <c r="B467">
        <v>13952.67672684209</v>
      </c>
      <c r="C467">
        <v>8428.1228464129235</v>
      </c>
      <c r="D467">
        <v>11062.892120793442</v>
      </c>
      <c r="E467">
        <v>102.63158226444136</v>
      </c>
      <c r="F467">
        <v>630.4269093660705</v>
      </c>
      <c r="G467">
        <v>43.552296693838493</v>
      </c>
      <c r="H467">
        <v>-1.591229201233969</v>
      </c>
      <c r="I467">
        <v>2026.8683228535162</v>
      </c>
      <c r="J467">
        <v>0.18730206784898776</v>
      </c>
      <c r="K467">
        <f t="shared" ca="1" si="29"/>
        <v>44.781562761192077</v>
      </c>
      <c r="L467">
        <f t="shared" ca="1" si="30"/>
        <v>1562.2711992649056</v>
      </c>
      <c r="M467">
        <f t="shared" ca="1" si="31"/>
        <v>0.22096326685214163</v>
      </c>
      <c r="N467">
        <f t="shared" ca="1" si="28"/>
        <v>0.22850852277576506</v>
      </c>
    </row>
    <row r="468" spans="1:14" x14ac:dyDescent="0.25">
      <c r="A468">
        <v>23.300000000000196</v>
      </c>
      <c r="B468">
        <v>13984.177940548585</v>
      </c>
      <c r="C468">
        <v>8450.910896131958</v>
      </c>
      <c r="D468">
        <v>11084.590540105262</v>
      </c>
      <c r="E468">
        <v>103.26545955899809</v>
      </c>
      <c r="F468">
        <v>629.62205237651119</v>
      </c>
      <c r="G468">
        <v>43.519998438554346</v>
      </c>
      <c r="H468">
        <v>-1.5954533373655748</v>
      </c>
      <c r="I468">
        <v>2026.6998519580522</v>
      </c>
      <c r="J468">
        <v>0.18682488643448228</v>
      </c>
      <c r="K468">
        <f t="shared" ca="1" si="29"/>
        <v>44.763915703330383</v>
      </c>
      <c r="L468">
        <f t="shared" ca="1" si="30"/>
        <v>1558.6292767881332</v>
      </c>
      <c r="M468">
        <f t="shared" ca="1" si="31"/>
        <v>0.22216641473777066</v>
      </c>
      <c r="N468">
        <f t="shared" ca="1" si="28"/>
        <v>0.22792636145006837</v>
      </c>
    </row>
    <row r="469" spans="1:14" x14ac:dyDescent="0.25">
      <c r="A469">
        <v>23.350000000000197</v>
      </c>
      <c r="B469">
        <v>14015.638973321573</v>
      </c>
      <c r="C469">
        <v>8473.6819521224807</v>
      </c>
      <c r="D469">
        <v>11106.248410635624</v>
      </c>
      <c r="E469">
        <v>103.90054457439255</v>
      </c>
      <c r="F469">
        <v>628.81966990149056</v>
      </c>
      <c r="G469">
        <v>43.487642593828923</v>
      </c>
      <c r="H469">
        <v>-1.5996790865049411</v>
      </c>
      <c r="I469">
        <v>2026.5320122535761</v>
      </c>
      <c r="J469">
        <v>0.18634991453691699</v>
      </c>
      <c r="K469">
        <f t="shared" ca="1" si="29"/>
        <v>44.746338353202823</v>
      </c>
      <c r="L469">
        <f t="shared" ca="1" si="30"/>
        <v>1555.0010954096977</v>
      </c>
      <c r="M469">
        <f t="shared" ca="1" si="31"/>
        <v>0.2233672601728669</v>
      </c>
      <c r="N469">
        <f t="shared" ca="1" si="28"/>
        <v>0.22734689573503872</v>
      </c>
    </row>
    <row r="470" spans="1:14" x14ac:dyDescent="0.25">
      <c r="A470">
        <v>23.400000000000198</v>
      </c>
      <c r="B470">
        <v>14047.059948568818</v>
      </c>
      <c r="C470">
        <v>8496.4360872347534</v>
      </c>
      <c r="D470">
        <v>11127.86582035307</v>
      </c>
      <c r="E470">
        <v>104.5368374844808</v>
      </c>
      <c r="F470">
        <v>628.01974923618127</v>
      </c>
      <c r="G470">
        <v>43.455229117398311</v>
      </c>
      <c r="H470">
        <v>-1.6039064328105355</v>
      </c>
      <c r="I470">
        <v>2026.3648004686502</v>
      </c>
      <c r="J470">
        <v>0.18587713999054042</v>
      </c>
      <c r="K470">
        <f t="shared" ca="1" si="29"/>
        <v>44.728830293731399</v>
      </c>
      <c r="L470">
        <f t="shared" ca="1" si="30"/>
        <v>1551.3865799673258</v>
      </c>
      <c r="M470">
        <f t="shared" ca="1" si="31"/>
        <v>0.22456580562868367</v>
      </c>
      <c r="N470">
        <f t="shared" ca="1" si="28"/>
        <v>0.22677011078845932</v>
      </c>
    </row>
    <row r="471" spans="1:14" x14ac:dyDescent="0.25">
      <c r="A471">
        <v>23.450000000000198</v>
      </c>
      <c r="B471">
        <v>14078.440989064882</v>
      </c>
      <c r="C471">
        <v>8519.1733739204865</v>
      </c>
      <c r="D471">
        <v>11149.442856703428</v>
      </c>
      <c r="E471">
        <v>105.17433846038965</v>
      </c>
      <c r="F471">
        <v>627.22227775705403</v>
      </c>
      <c r="G471">
        <v>43.42275796688466</v>
      </c>
      <c r="H471">
        <v>-1.6081353605152857</v>
      </c>
      <c r="I471">
        <v>2026.1982133505837</v>
      </c>
      <c r="J471">
        <v>0.18540655071550041</v>
      </c>
      <c r="K471">
        <f t="shared" ca="1" si="29"/>
        <v>44.711391110966069</v>
      </c>
      <c r="L471">
        <f t="shared" ca="1" si="30"/>
        <v>1547.7856559056345</v>
      </c>
      <c r="M471">
        <f t="shared" ca="1" si="31"/>
        <v>0.22576205357707824</v>
      </c>
      <c r="N471">
        <f t="shared" ca="1" si="28"/>
        <v>0.22619599187291051</v>
      </c>
    </row>
    <row r="472" spans="1:14" x14ac:dyDescent="0.25">
      <c r="A472">
        <v>23.500000000000199</v>
      </c>
      <c r="B472">
        <v>14109.782216955171</v>
      </c>
      <c r="C472">
        <v>8541.8938842351672</v>
      </c>
      <c r="D472">
        <v>11170.979606613086</v>
      </c>
      <c r="E472">
        <v>105.81304767052492</v>
      </c>
      <c r="F472">
        <v>626.42724292139405</v>
      </c>
      <c r="G472">
        <v>43.39022909979667</v>
      </c>
      <c r="H472">
        <v>-1.6123658539265369</v>
      </c>
      <c r="I472">
        <v>2026.0322476653232</v>
      </c>
      <c r="J472">
        <v>0.18493813471711626</v>
      </c>
      <c r="K472">
        <f t="shared" ca="1" si="29"/>
        <v>44.694020394055556</v>
      </c>
      <c r="L472">
        <f t="shared" ca="1" si="30"/>
        <v>1544.1982492702393</v>
      </c>
      <c r="M472">
        <f t="shared" ca="1" si="31"/>
        <v>0.2269560064903251</v>
      </c>
      <c r="N472">
        <f t="shared" ca="1" si="28"/>
        <v>0.22562452435488184</v>
      </c>
    </row>
    <row r="473" spans="1:14" x14ac:dyDescent="0.25">
      <c r="A473">
        <v>23.5500000000002</v>
      </c>
      <c r="B473">
        <v>14141.083753759964</v>
      </c>
      <c r="C473">
        <v>8564.5976898403915</v>
      </c>
      <c r="D473">
        <v>11192.476156492245</v>
      </c>
      <c r="E473">
        <v>106.45296528057976</v>
      </c>
      <c r="F473">
        <v>625.63463226682052</v>
      </c>
      <c r="G473">
        <v>43.357642473529943</v>
      </c>
      <c r="H473">
        <v>-1.6165978974260049</v>
      </c>
      <c r="I473">
        <v>2025.8669001973433</v>
      </c>
      <c r="J473">
        <v>0.18447188008515841</v>
      </c>
      <c r="K473">
        <f t="shared" ca="1" si="29"/>
        <v>44.676717735218524</v>
      </c>
      <c r="L473">
        <f t="shared" ca="1" si="30"/>
        <v>1540.6242867019362</v>
      </c>
      <c r="M473">
        <f t="shared" ca="1" si="31"/>
        <v>0.22814766684093146</v>
      </c>
      <c r="N473">
        <f t="shared" ca="1" si="28"/>
        <v>0.22505569370389325</v>
      </c>
    </row>
    <row r="474" spans="1:14" x14ac:dyDescent="0.25">
      <c r="A474">
        <v>23.6000000000002</v>
      </c>
      <c r="B474">
        <v>14172.34572037842</v>
      </c>
      <c r="C474">
        <v>8587.2848620061704</v>
      </c>
      <c r="D474">
        <v>11213.932592238161</v>
      </c>
      <c r="E474">
        <v>107.09409145354293</v>
      </c>
      <c r="F474">
        <v>624.84443341080782</v>
      </c>
      <c r="G474">
        <v>43.324998045367494</v>
      </c>
      <c r="H474">
        <v>-1.6208314754697311</v>
      </c>
      <c r="I474">
        <v>2025.7021677495391</v>
      </c>
      <c r="J474">
        <v>0.18400777499313523</v>
      </c>
      <c r="K474">
        <f t="shared" ca="1" si="29"/>
        <v>44.659482729714981</v>
      </c>
      <c r="L474">
        <f t="shared" ca="1" si="30"/>
        <v>1537.0636954309443</v>
      </c>
      <c r="M474">
        <f t="shared" ca="1" si="31"/>
        <v>0.22933703710145592</v>
      </c>
      <c r="N474">
        <f t="shared" ca="1" si="28"/>
        <v>0.22448948549162498</v>
      </c>
    </row>
    <row r="475" spans="1:14" x14ac:dyDescent="0.25">
      <c r="A475">
        <v>23.650000000000201</v>
      </c>
      <c r="B475">
        <v>14203.568237092559</v>
      </c>
      <c r="C475">
        <v>8609.9554716132297</v>
      </c>
      <c r="D475">
        <v>11235.348999238358</v>
      </c>
      <c r="E475">
        <v>107.73642634970723</v>
      </c>
      <c r="F475">
        <v>624.05663405021028</v>
      </c>
      <c r="G475">
        <v>43.292295772480195</v>
      </c>
      <c r="H475">
        <v>-1.625066572588034</v>
      </c>
      <c r="I475">
        <v>2025.5380471431174</v>
      </c>
      <c r="J475">
        <v>0.18354580769758705</v>
      </c>
      <c r="K475">
        <f t="shared" ca="1" si="29"/>
        <v>44.642314975818117</v>
      </c>
      <c r="L475">
        <f t="shared" ca="1" si="30"/>
        <v>1533.5164032712153</v>
      </c>
      <c r="M475">
        <f t="shared" ca="1" si="31"/>
        <v>0.23052411974433484</v>
      </c>
      <c r="N475">
        <f t="shared" ca="1" si="28"/>
        <v>0.22392588539105621</v>
      </c>
    </row>
    <row r="476" spans="1:14" x14ac:dyDescent="0.25">
      <c r="A476">
        <v>23.700000000000202</v>
      </c>
      <c r="B476">
        <v>14234.751423571219</v>
      </c>
      <c r="C476">
        <v>8632.6095891552923</v>
      </c>
      <c r="D476">
        <v>11256.725462373826</v>
      </c>
      <c r="E476">
        <v>108.37997012667789</v>
      </c>
      <c r="F476">
        <v>623.27122196078858</v>
      </c>
      <c r="G476">
        <v>43.259535611927184</v>
      </c>
      <c r="H476">
        <v>-1.6293031733854617</v>
      </c>
      <c r="I476">
        <v>2025.3745352174901</v>
      </c>
      <c r="J476">
        <v>0.18308596653738737</v>
      </c>
      <c r="K476">
        <f t="shared" ca="1" si="29"/>
        <v>44.625214074786363</v>
      </c>
      <c r="L476">
        <f t="shared" ca="1" si="30"/>
        <v>1529.9823386148075</v>
      </c>
      <c r="M476">
        <f t="shared" ca="1" si="31"/>
        <v>0.23170891724170706</v>
      </c>
      <c r="N476">
        <f t="shared" ca="1" si="28"/>
        <v>0.2233648791756126</v>
      </c>
    </row>
    <row r="477" spans="1:14" x14ac:dyDescent="0.25">
      <c r="A477">
        <v>23.750000000000203</v>
      </c>
      <c r="B477">
        <v>14265.895398873987</v>
      </c>
      <c r="C477">
        <v>8655.2472847413446</v>
      </c>
      <c r="D477">
        <v>11278.062066022203</v>
      </c>
      <c r="E477">
        <v>109.02472293938105</v>
      </c>
      <c r="F477">
        <v>622.48818499673928</v>
      </c>
      <c r="G477">
        <v>43.226717520656415</v>
      </c>
      <c r="H477">
        <v>-1.6335412625407411</v>
      </c>
      <c r="I477">
        <v>2025.2116288301677</v>
      </c>
      <c r="J477">
        <v>0.18262823993305105</v>
      </c>
      <c r="K477">
        <f t="shared" ca="1" si="29"/>
        <v>44.608179630835792</v>
      </c>
      <c r="L477">
        <f t="shared" ca="1" si="30"/>
        <v>1526.4614304263232</v>
      </c>
      <c r="M477">
        <f t="shared" ca="1" si="31"/>
        <v>0.23289143206524521</v>
      </c>
      <c r="N477">
        <f t="shared" ca="1" si="28"/>
        <v>0.22280645271832228</v>
      </c>
    </row>
    <row r="478" spans="1:14" x14ac:dyDescent="0.25">
      <c r="A478">
        <v>23.800000000000203</v>
      </c>
      <c r="B478">
        <v>14297.000281455112</v>
      </c>
      <c r="C478">
        <v>8677.8686280978982</v>
      </c>
      <c r="D478">
        <v>11299.358894060926</v>
      </c>
      <c r="E478">
        <v>109.67068494007228</v>
      </c>
      <c r="F478">
        <v>621.70751109022638</v>
      </c>
      <c r="G478">
        <v>43.193841455505087</v>
      </c>
      <c r="H478">
        <v>-1.6377808248067247</v>
      </c>
      <c r="I478">
        <v>2025.0493248566524</v>
      </c>
      <c r="J478">
        <v>0.1821726163860494</v>
      </c>
      <c r="K478">
        <f t="shared" ca="1" si="29"/>
        <v>44.591211251112824</v>
      </c>
      <c r="L478">
        <f t="shared" ca="1" si="30"/>
        <v>1522.9536082374066</v>
      </c>
      <c r="M478">
        <f t="shared" ca="1" si="31"/>
        <v>0.23407166668599066</v>
      </c>
      <c r="N478">
        <f t="shared" ca="1" si="28"/>
        <v>0.22225059199098027</v>
      </c>
    </row>
    <row r="479" spans="1:14" x14ac:dyDescent="0.25">
      <c r="A479">
        <v>23.850000000000204</v>
      </c>
      <c r="B479">
        <v>14328.06618916739</v>
      </c>
      <c r="C479">
        <v>8700.4736885712337</v>
      </c>
      <c r="D479">
        <v>11320.616029870374</v>
      </c>
      <c r="E479">
        <v>110.3178562783451</v>
      </c>
      <c r="F479">
        <v>620.92918825091579</v>
      </c>
      <c r="G479">
        <v>43.160907373200125</v>
      </c>
      <c r="H479">
        <v>-1.6420218450103403</v>
      </c>
      <c r="I479">
        <v>2024.8876201903333</v>
      </c>
      <c r="J479">
        <v>0.18171908447813218</v>
      </c>
      <c r="K479">
        <f t="shared" ca="1" si="29"/>
        <v>44.574308545667243</v>
      </c>
      <c r="L479">
        <f t="shared" ca="1" si="30"/>
        <v>1519.4588021413099</v>
      </c>
      <c r="M479">
        <f t="shared" ca="1" si="31"/>
        <v>0.23524962357418899</v>
      </c>
      <c r="N479">
        <f t="shared" ca="1" si="28"/>
        <v>0.22169728306332126</v>
      </c>
    </row>
    <row r="480" spans="1:14" x14ac:dyDescent="0.25">
      <c r="A480">
        <v>23.900000000000205</v>
      </c>
      <c r="B480">
        <v>14359.093239266029</v>
      </c>
      <c r="C480">
        <v>8723.0625351296276</v>
      </c>
      <c r="D480">
        <v>11341.833556336989</v>
      </c>
      <c r="E480">
        <v>110.96623710113961</v>
      </c>
      <c r="F480">
        <v>620.15320456551171</v>
      </c>
      <c r="G480">
        <v>43.127915230358717</v>
      </c>
      <c r="H480">
        <v>-1.6462643080525352</v>
      </c>
      <c r="I480">
        <v>2024.7265117423813</v>
      </c>
      <c r="J480">
        <v>0.18126763287065634</v>
      </c>
      <c r="K480">
        <f t="shared" ca="1" si="29"/>
        <v>44.557471127425472</v>
      </c>
      <c r="L480">
        <f t="shared" ca="1" si="30"/>
        <v>1515.9769427875092</v>
      </c>
      <c r="M480">
        <f t="shared" ca="1" si="31"/>
        <v>0.23642530519913396</v>
      </c>
      <c r="N480">
        <f t="shared" ca="1" si="28"/>
        <v>0.22114651210220074</v>
      </c>
    </row>
    <row r="481" spans="1:14" x14ac:dyDescent="0.25">
      <c r="A481">
        <v>23.950000000000205</v>
      </c>
      <c r="B481">
        <v>14390.081548412489</v>
      </c>
      <c r="C481">
        <v>8745.6352363655733</v>
      </c>
      <c r="D481">
        <v>11363.011555856372</v>
      </c>
      <c r="E481">
        <v>111.61582755275111</v>
      </c>
      <c r="F481">
        <v>619.37954819729623</v>
      </c>
      <c r="G481">
        <v>43.094864983488741</v>
      </c>
      <c r="H481">
        <v>-1.6505081989082209</v>
      </c>
      <c r="I481">
        <v>2024.5659964416441</v>
      </c>
      <c r="J481">
        <v>0.18081825030392157</v>
      </c>
      <c r="K481">
        <f t="shared" ca="1" si="29"/>
        <v>44.540698612164185</v>
      </c>
      <c r="L481">
        <f t="shared" ca="1" si="30"/>
        <v>1512.507961376393</v>
      </c>
      <c r="M481">
        <f t="shared" ca="1" si="31"/>
        <v>0.23759871402900845</v>
      </c>
      <c r="N481">
        <f t="shared" ca="1" si="28"/>
        <v>0.22059826537078431</v>
      </c>
    </row>
    <row r="482" spans="1:14" x14ac:dyDescent="0.25">
      <c r="A482">
        <v>24.000000000000206</v>
      </c>
      <c r="B482">
        <v>14421.031232678297</v>
      </c>
      <c r="C482">
        <v>8768.1918604979819</v>
      </c>
      <c r="D482">
        <v>11384.150110336368</v>
      </c>
      <c r="E482">
        <v>112.26662777483878</v>
      </c>
      <c r="F482">
        <v>618.60820738567077</v>
      </c>
      <c r="G482">
        <v>43.061756588989375</v>
      </c>
      <c r="H482">
        <v>-1.6547535026262155</v>
      </c>
      <c r="I482">
        <v>2024.4060712345429</v>
      </c>
      <c r="J482">
        <v>0.18037092559651233</v>
      </c>
      <c r="K482">
        <f t="shared" ca="1" si="29"/>
        <v>44.523990618484156</v>
      </c>
      <c r="L482">
        <f t="shared" ca="1" si="30"/>
        <v>1509.0517896540014</v>
      </c>
      <c r="M482">
        <f t="shared" ca="1" si="31"/>
        <v>0.23876985253073302</v>
      </c>
      <c r="N482">
        <f t="shared" ca="1" si="28"/>
        <v>0.22005252922774504</v>
      </c>
    </row>
    <row r="483" spans="1:14" x14ac:dyDescent="0.25">
      <c r="A483">
        <v>24.050000000000207</v>
      </c>
      <c r="B483">
        <v>14451.942407548846</v>
      </c>
      <c r="C483">
        <v>8790.7324753743778</v>
      </c>
      <c r="D483">
        <v>11405.249301200125</v>
      </c>
      <c r="E483">
        <v>112.91863790643443</v>
      </c>
      <c r="F483">
        <v>617.83917044570023</v>
      </c>
      <c r="G483">
        <v>43.0285900031515</v>
      </c>
      <c r="H483">
        <v>-1.6590002043291876</v>
      </c>
      <c r="I483">
        <v>2024.246733084969</v>
      </c>
      <c r="J483">
        <v>0.17992564764464652</v>
      </c>
      <c r="K483">
        <f t="shared" ca="1" si="29"/>
        <v>44.507346767784455</v>
      </c>
      <c r="L483">
        <f t="shared" ca="1" si="30"/>
        <v>1505.6083599068304</v>
      </c>
      <c r="M483">
        <f t="shared" ca="1" si="31"/>
        <v>0.23993872316981513</v>
      </c>
      <c r="N483">
        <f t="shared" ca="1" si="28"/>
        <v>0.21950929012646875</v>
      </c>
    </row>
    <row r="484" spans="1:14" x14ac:dyDescent="0.25">
      <c r="A484">
        <v>24.100000000000207</v>
      </c>
      <c r="B484">
        <v>14482.815187927163</v>
      </c>
      <c r="C484">
        <v>8813.2571484730724</v>
      </c>
      <c r="D484">
        <v>11426.309209389143</v>
      </c>
      <c r="E484">
        <v>113.57185808395123</v>
      </c>
      <c r="F484">
        <v>617.07242576765975</v>
      </c>
      <c r="G484">
        <v>42.995365182158302</v>
      </c>
      <c r="H484">
        <v>-1.6632482892135929</v>
      </c>
      <c r="I484">
        <v>2024.0879789741812</v>
      </c>
      <c r="J484">
        <v>0.17948240542153063</v>
      </c>
      <c r="K484">
        <f t="shared" ca="1" si="29"/>
        <v>44.490766684236903</v>
      </c>
      <c r="L484">
        <f t="shared" ca="1" si="30"/>
        <v>1502.1776049566847</v>
      </c>
      <c r="M484">
        <f t="shared" ca="1" si="31"/>
        <v>0.2411053284102066</v>
      </c>
      <c r="N484">
        <f t="shared" ca="1" si="28"/>
        <v>0.21896853461426735</v>
      </c>
    </row>
    <row r="485" spans="1:14" x14ac:dyDescent="0.25">
      <c r="A485">
        <v>24.150000000000208</v>
      </c>
      <c r="B485">
        <v>14513.649688137659</v>
      </c>
      <c r="C485">
        <v>8835.7659469053342</v>
      </c>
      <c r="D485">
        <v>11447.32991536629</v>
      </c>
      <c r="E485">
        <v>114.22628844119255</v>
      </c>
      <c r="F485">
        <v>616.30796181658354</v>
      </c>
      <c r="G485">
        <v>42.962082082085793</v>
      </c>
      <c r="H485">
        <v>-1.6674977425496171</v>
      </c>
      <c r="I485">
        <v>2023.9298059007028</v>
      </c>
      <c r="J485">
        <v>0.17904118797672117</v>
      </c>
      <c r="K485">
        <f t="shared" ca="1" si="29"/>
        <v>44.47424999476074</v>
      </c>
      <c r="L485">
        <f t="shared" ca="1" si="30"/>
        <v>1498.759458155602</v>
      </c>
      <c r="M485">
        <f t="shared" ca="1" si="31"/>
        <v>0.24226967071415373</v>
      </c>
      <c r="N485">
        <f t="shared" ca="1" si="28"/>
        <v>0.21843024933159982</v>
      </c>
    </row>
    <row r="486" spans="1:14" x14ac:dyDescent="0.25">
      <c r="A486">
        <v>24.200000000000209</v>
      </c>
      <c r="B486">
        <v>14544.446021929858</v>
      </c>
      <c r="C486">
        <v>8858.2589374175404</v>
      </c>
      <c r="D486">
        <v>11468.311499118816</v>
      </c>
      <c r="E486">
        <v>114.88192910936081</v>
      </c>
      <c r="F486">
        <v>615.54576713181643</v>
      </c>
      <c r="G486">
        <v>42.928740658903315</v>
      </c>
      <c r="H486">
        <v>-1.6717485496811109</v>
      </c>
      <c r="I486">
        <v>2023.7722108802211</v>
      </c>
      <c r="J486">
        <v>0.17860198443549261</v>
      </c>
      <c r="K486">
        <f t="shared" ca="1" si="29"/>
        <v>44.457796328997695</v>
      </c>
      <c r="L486">
        <f t="shared" ca="1" si="30"/>
        <v>1495.353853380818</v>
      </c>
      <c r="M486">
        <f t="shared" ca="1" si="31"/>
        <v>0.24343175254206317</v>
      </c>
      <c r="N486">
        <f t="shared" ca="1" si="28"/>
        <v>0.21789442101130096</v>
      </c>
    </row>
    <row r="487" spans="1:14" x14ac:dyDescent="0.25">
      <c r="A487">
        <v>24.25000000000021</v>
      </c>
      <c r="B487">
        <v>14575.204302482098</v>
      </c>
      <c r="C487">
        <v>8880.7361863933165</v>
      </c>
      <c r="D487">
        <v>11489.254040161337</v>
      </c>
      <c r="E487">
        <v>115.53878021706636</v>
      </c>
      <c r="F487">
        <v>614.78583032656763</v>
      </c>
      <c r="G487">
        <v>42.895340868474136</v>
      </c>
      <c r="H487">
        <v>-1.6760006960255269</v>
      </c>
      <c r="I487">
        <v>2023.6151909454854</v>
      </c>
      <c r="J487">
        <v>0.1781647839982114</v>
      </c>
      <c r="K487">
        <f t="shared" ca="1" si="29"/>
        <v>44.441405319287192</v>
      </c>
      <c r="L487">
        <f t="shared" ca="1" si="30"/>
        <v>1491.9607250298002</v>
      </c>
      <c r="M487">
        <f t="shared" ca="1" si="31"/>
        <v>0.24459157635235962</v>
      </c>
      <c r="N487">
        <f t="shared" ca="1" si="28"/>
        <v>0.2173610364778179</v>
      </c>
    </row>
    <row r="488" spans="1:14" x14ac:dyDescent="0.25">
      <c r="A488">
        <v>24.30000000000021</v>
      </c>
      <c r="B488">
        <v>14605.924642405216</v>
      </c>
      <c r="C488">
        <v>8903.1977598556641</v>
      </c>
      <c r="D488">
        <v>11510.157617538805</v>
      </c>
      <c r="E488">
        <v>116.19684189033644</v>
      </c>
      <c r="F488">
        <v>614.02814008746714</v>
      </c>
      <c r="G488">
        <v>42.861882666555957</v>
      </c>
      <c r="H488">
        <v>-1.6802541670738549</v>
      </c>
      <c r="I488">
        <v>2023.4587431462064</v>
      </c>
      <c r="J488">
        <v>0.17772957593971633</v>
      </c>
      <c r="K488">
        <f t="shared" ca="1" si="29"/>
        <v>44.42507660064193</v>
      </c>
      <c r="L488">
        <f t="shared" ca="1" si="30"/>
        <v>1488.5800080153274</v>
      </c>
      <c r="M488">
        <f t="shared" ca="1" si="31"/>
        <v>0.24574914460135455</v>
      </c>
      <c r="N488">
        <f t="shared" ca="1" si="28"/>
        <v>0.21683008264645393</v>
      </c>
    </row>
    <row r="489" spans="1:14" x14ac:dyDescent="0.25">
      <c r="A489">
        <v>24.350000000000211</v>
      </c>
      <c r="B489">
        <v>14636.607153746207</v>
      </c>
      <c r="C489">
        <v>8925.6437234690748</v>
      </c>
      <c r="D489">
        <v>11531.022309829457</v>
      </c>
      <c r="E489">
        <v>116.85611425262414</v>
      </c>
      <c r="F489">
        <v>613.27268517412449</v>
      </c>
      <c r="G489">
        <v>42.828366008801488</v>
      </c>
      <c r="H489">
        <v>-1.6845089483905542</v>
      </c>
      <c r="I489">
        <v>2023.3028645489569</v>
      </c>
      <c r="J489">
        <v>0.17729634960870486</v>
      </c>
      <c r="K489">
        <f t="shared" ca="1" si="29"/>
        <v>44.408809810723668</v>
      </c>
      <c r="L489">
        <f t="shared" ca="1" si="30"/>
        <v>1485.2116377606305</v>
      </c>
      <c r="M489">
        <f t="shared" ca="1" si="31"/>
        <v>0.24690445974311237</v>
      </c>
      <c r="N489">
        <f t="shared" ca="1" si="28"/>
        <v>0.21630154652261993</v>
      </c>
    </row>
    <row r="490" spans="1:14" x14ac:dyDescent="0.25">
      <c r="A490">
        <v>24.400000000000212</v>
      </c>
      <c r="B490">
        <v>14667.251947991859</v>
      </c>
      <c r="C490">
        <v>8948.0741425416381</v>
      </c>
      <c r="D490">
        <v>11551.848195147748</v>
      </c>
      <c r="E490">
        <v>117.51659742481741</v>
      </c>
      <c r="F490">
        <v>612.51945441868963</v>
      </c>
      <c r="G490">
        <v>42.794790850759021</v>
      </c>
      <c r="H490">
        <v>-1.6887650256134872</v>
      </c>
      <c r="I490">
        <v>2023.1475522370715</v>
      </c>
      <c r="J490">
        <v>0.1768650944271255</v>
      </c>
      <c r="K490">
        <f t="shared" ca="1" si="29"/>
        <v>44.392604589819271</v>
      </c>
      <c r="L490">
        <f t="shared" ca="1" si="30"/>
        <v>1481.8555501945821</v>
      </c>
      <c r="M490">
        <f t="shared" ca="1" si="31"/>
        <v>0.24805752422932204</v>
      </c>
      <c r="N490">
        <f t="shared" ca="1" si="28"/>
        <v>0.21577541520109311</v>
      </c>
    </row>
    <row r="491" spans="1:14" x14ac:dyDescent="0.25">
      <c r="A491">
        <v>24.450000000000212</v>
      </c>
      <c r="B491">
        <v>14697.859136072377</v>
      </c>
      <c r="C491">
        <v>8970.4890820271248</v>
      </c>
      <c r="D491">
        <v>11572.635351147264</v>
      </c>
      <c r="E491">
        <v>118.17829152524817</v>
      </c>
      <c r="F491">
        <v>611.76843672541679</v>
      </c>
      <c r="G491">
        <v>42.761157147873064</v>
      </c>
      <c r="H491">
        <v>-1.6930223844538483</v>
      </c>
      <c r="I491">
        <v>2022.9928033105484</v>
      </c>
      <c r="J491">
        <v>0.17643579988957628</v>
      </c>
      <c r="K491">
        <f t="shared" ca="1" si="29"/>
        <v>44.376460580817067</v>
      </c>
      <c r="L491">
        <f t="shared" ca="1" si="30"/>
        <v>1478.5116817469402</v>
      </c>
      <c r="M491">
        <f t="shared" ca="1" si="31"/>
        <v>0.24920834050917184</v>
      </c>
      <c r="N491">
        <f t="shared" ca="1" si="28"/>
        <v>0.21525167586528304</v>
      </c>
    </row>
    <row r="492" spans="1:14" x14ac:dyDescent="0.25">
      <c r="A492">
        <v>24.500000000000213</v>
      </c>
      <c r="B492">
        <v>14728.428828364969</v>
      </c>
      <c r="C492">
        <v>8992.8886065270708</v>
      </c>
      <c r="D492">
        <v>11593.383855023625</v>
      </c>
      <c r="E492">
        <v>118.84119666970136</v>
      </c>
      <c r="F492">
        <v>611.01962107022985</v>
      </c>
      <c r="G492">
        <v>42.727464855484776</v>
      </c>
      <c r="H492">
        <v>-1.6972810106960956</v>
      </c>
      <c r="I492">
        <v>2022.8386148859499</v>
      </c>
      <c r="J492">
        <v>0.17600845556270903</v>
      </c>
      <c r="K492">
        <f t="shared" ca="1" si="29"/>
        <v>44.360377429183373</v>
      </c>
      <c r="L492">
        <f t="shared" ca="1" si="30"/>
        <v>1475.1799693436478</v>
      </c>
      <c r="M492">
        <f t="shared" ca="1" si="31"/>
        <v>0.25035691102922364</v>
      </c>
      <c r="N492">
        <f t="shared" ca="1" si="28"/>
        <v>0.214730315786505</v>
      </c>
    </row>
    <row r="493" spans="1:14" x14ac:dyDescent="0.25">
      <c r="A493">
        <v>24.550000000000214</v>
      </c>
      <c r="B493">
        <v>14758.961134697422</v>
      </c>
      <c r="C493">
        <v>9015.2727802928384</v>
      </c>
      <c r="D493">
        <v>11614.093783517352</v>
      </c>
      <c r="E493">
        <v>119.50531297142413</v>
      </c>
      <c r="F493">
        <v>610.2729965002909</v>
      </c>
      <c r="G493">
        <v>42.693713928832722</v>
      </c>
      <c r="H493">
        <v>-1.7015408901978757</v>
      </c>
      <c r="I493">
        <v>2022.6849840963057</v>
      </c>
      <c r="J493">
        <v>0.17558305108463945</v>
      </c>
      <c r="K493">
        <f t="shared" ca="1" si="29"/>
        <v>44.344354782939341</v>
      </c>
      <c r="L493">
        <f t="shared" ca="1" si="30"/>
        <v>1471.8603504021769</v>
      </c>
      <c r="M493">
        <f t="shared" ca="1" si="31"/>
        <v>0.25150323823329412</v>
      </c>
      <c r="N493">
        <f t="shared" ca="1" si="28"/>
        <v>0.21421132232326012</v>
      </c>
    </row>
    <row r="494" spans="1:14" x14ac:dyDescent="0.25">
      <c r="A494">
        <v>24.600000000000215</v>
      </c>
      <c r="B494">
        <v>14789.456164351654</v>
      </c>
      <c r="C494">
        <v>9037.6416672276737</v>
      </c>
      <c r="D494">
        <v>11634.765212916735</v>
      </c>
      <c r="E494">
        <v>120.17064054113497</v>
      </c>
      <c r="F494">
        <v>609.52855213357088</v>
      </c>
      <c r="G494">
        <v>42.659904323053389</v>
      </c>
      <c r="H494">
        <v>-1.705802008889953</v>
      </c>
      <c r="I494">
        <v>2022.5319080910149</v>
      </c>
      <c r="J494">
        <v>0.17515957616436309</v>
      </c>
      <c r="K494">
        <f t="shared" ca="1" si="29"/>
        <v>44.328392292638057</v>
      </c>
      <c r="L494">
        <f t="shared" ca="1" si="30"/>
        <v>1468.5527628269308</v>
      </c>
      <c r="M494">
        <f t="shared" ca="1" si="31"/>
        <v>0.2526473245623363</v>
      </c>
      <c r="N494">
        <f t="shared" ca="1" si="28"/>
        <v>0.21369468292052296</v>
      </c>
    </row>
    <row r="495" spans="1:14" x14ac:dyDescent="0.25">
      <c r="A495">
        <v>24.650000000000215</v>
      </c>
      <c r="B495">
        <v>14819.914026067241</v>
      </c>
      <c r="C495">
        <v>9059.9953308887434</v>
      </c>
      <c r="D495">
        <v>11655.398219060675</v>
      </c>
      <c r="E495">
        <v>120.837179487033</v>
      </c>
      <c r="F495">
        <v>608.78627715842219</v>
      </c>
      <c r="G495">
        <v>42.62603599318178</v>
      </c>
      <c r="H495">
        <v>-1.7100643527761334</v>
      </c>
      <c r="I495">
        <v>2022.3793840357489</v>
      </c>
      <c r="J495">
        <v>0.17473802058117691</v>
      </c>
      <c r="K495">
        <f t="shared" ca="1" si="29"/>
        <v>44.312489611341803</v>
      </c>
      <c r="L495">
        <f t="shared" ca="1" si="30"/>
        <v>1465.2571450046928</v>
      </c>
      <c r="M495">
        <f t="shared" ca="1" si="31"/>
        <v>0.25378917245432253</v>
      </c>
      <c r="N495">
        <f t="shared" ca="1" si="28"/>
        <v>0.21318038510903581</v>
      </c>
    </row>
    <row r="496" spans="1:14" x14ac:dyDescent="0.25">
      <c r="A496">
        <v>24.700000000000216</v>
      </c>
      <c r="B496">
        <v>14850.33482804493</v>
      </c>
      <c r="C496">
        <v>9082.3338344891672</v>
      </c>
      <c r="D496">
        <v>11675.992877341507</v>
      </c>
      <c r="E496">
        <v>121.50492991480718</v>
      </c>
      <c r="F496">
        <v>608.04616083315443</v>
      </c>
      <c r="G496">
        <v>42.592108894152091</v>
      </c>
      <c r="H496">
        <v>-1.7143279079331883</v>
      </c>
      <c r="I496">
        <v>2022.2274091123556</v>
      </c>
      <c r="J496">
        <v>0.17431837418410651</v>
      </c>
      <c r="K496">
        <f t="shared" ca="1" si="29"/>
        <v>44.296646394599655</v>
      </c>
      <c r="L496">
        <f t="shared" ca="1" si="30"/>
        <v>1461.9734358001256</v>
      </c>
      <c r="M496">
        <f t="shared" ca="1" si="31"/>
        <v>0.25492878434413191</v>
      </c>
      <c r="N496">
        <f t="shared" ca="1" si="28"/>
        <v>0.21266841650460994</v>
      </c>
    </row>
    <row r="497" spans="1:14" x14ac:dyDescent="0.25">
      <c r="A497">
        <v>24.750000000000217</v>
      </c>
      <c r="B497">
        <v>14880.718677950121</v>
      </c>
      <c r="C497">
        <v>9104.6572409000328</v>
      </c>
      <c r="D497">
        <v>11696.549262707807</v>
      </c>
      <c r="E497">
        <v>122.17389192764566</v>
      </c>
      <c r="F497">
        <v>607.3081924856117</v>
      </c>
      <c r="G497">
        <v>42.558122980798252</v>
      </c>
      <c r="H497">
        <v>-1.7185926605107769</v>
      </c>
      <c r="I497">
        <v>2022.0759805187636</v>
      </c>
      <c r="J497">
        <v>0.17390062689133895</v>
      </c>
      <c r="K497">
        <f t="shared" ca="1" si="29"/>
        <v>44.280862300425255</v>
      </c>
      <c r="L497">
        <f t="shared" ca="1" si="30"/>
        <v>1458.7015745513186</v>
      </c>
      <c r="M497">
        <f t="shared" ca="1" si="31"/>
        <v>0.25606616266344029</v>
      </c>
      <c r="N497">
        <f t="shared" ca="1" si="28"/>
        <v>0.21215876480743351</v>
      </c>
    </row>
    <row r="498" spans="1:14" x14ac:dyDescent="0.25">
      <c r="A498">
        <v>24.800000000000217</v>
      </c>
      <c r="B498">
        <v>14911.065682916338</v>
      </c>
      <c r="C498">
        <v>9126.965612652406</v>
      </c>
      <c r="D498">
        <v>11717.067449667185</v>
      </c>
      <c r="E498">
        <v>122.84406562624505</v>
      </c>
      <c r="F498">
        <v>606.57236151275265</v>
      </c>
      <c r="G498">
        <v>42.52407820785465</v>
      </c>
      <c r="H498">
        <v>-1.7228585967313674</v>
      </c>
      <c r="I498">
        <v>2021.9250954688862</v>
      </c>
      <c r="J498">
        <v>0.17348476868966112</v>
      </c>
      <c r="K498">
        <f t="shared" ca="1" si="29"/>
        <v>44.265136989274865</v>
      </c>
      <c r="L498">
        <f t="shared" ca="1" si="30"/>
        <v>1455.4415010653861</v>
      </c>
      <c r="M498">
        <f t="shared" ca="1" si="31"/>
        <v>0.2572013098406114</v>
      </c>
      <c r="N498">
        <f t="shared" ca="1" si="28"/>
        <v>0.21165141780138655</v>
      </c>
    </row>
    <row r="499" spans="1:14" x14ac:dyDescent="0.25">
      <c r="A499">
        <v>24.850000000000218</v>
      </c>
      <c r="B499">
        <v>14941.375949548672</v>
      </c>
      <c r="C499">
        <v>9149.2590119393171</v>
      </c>
      <c r="D499">
        <v>11737.547512289053</v>
      </c>
      <c r="E499">
        <v>123.51545110881993</v>
      </c>
      <c r="F499">
        <v>605.8386573802328</v>
      </c>
      <c r="G499">
        <v>42.489974529956676</v>
      </c>
      <c r="H499">
        <v>-1.7271257028901561</v>
      </c>
      <c r="I499">
        <v>2021.7747511925279</v>
      </c>
      <c r="J499">
        <v>0.17307078963390343</v>
      </c>
      <c r="K499">
        <f t="shared" ca="1" si="29"/>
        <v>44.249470124025621</v>
      </c>
      <c r="L499">
        <f t="shared" ca="1" si="30"/>
        <v>1452.1931556141114</v>
      </c>
      <c r="M499">
        <f t="shared" ca="1" si="31"/>
        <v>0.25833422830059061</v>
      </c>
      <c r="N499">
        <f t="shared" ca="1" si="28"/>
        <v>0.21114636335336218</v>
      </c>
    </row>
    <row r="500" spans="1:14" x14ac:dyDescent="0.25">
      <c r="A500">
        <v>24.900000000000219</v>
      </c>
      <c r="B500">
        <v>14971.649583927203</v>
      </c>
      <c r="C500">
        <v>9171.5375006177492</v>
      </c>
      <c r="D500">
        <v>11757.989524207382</v>
      </c>
      <c r="E500">
        <v>124.18804847111214</v>
      </c>
      <c r="F500">
        <v>605.10706962198924</v>
      </c>
      <c r="G500">
        <v>42.455811901641425</v>
      </c>
      <c r="H500">
        <v>-1.7313939653549864</v>
      </c>
      <c r="I500">
        <v>2021.624944935289</v>
      </c>
      <c r="J500">
        <v>0.17265867984638908</v>
      </c>
      <c r="K500">
        <f t="shared" ca="1" si="29"/>
        <v>44.233861369954035</v>
      </c>
      <c r="L500">
        <f t="shared" ca="1" si="30"/>
        <v>1448.9564789296385</v>
      </c>
      <c r="M500">
        <f t="shared" ca="1" si="31"/>
        <v>0.25946492046480285</v>
      </c>
      <c r="N500">
        <f t="shared" ca="1" si="28"/>
        <v>0.21064358941259467</v>
      </c>
    </row>
    <row r="501" spans="1:14" x14ac:dyDescent="0.25">
      <c r="A501">
        <v>24.95000000000022</v>
      </c>
      <c r="B501">
        <v>15001.886691610409</v>
      </c>
      <c r="C501">
        <v>9193.8011402106004</v>
      </c>
      <c r="D501">
        <v>11778.393558623442</v>
      </c>
      <c r="E501">
        <v>124.86185780640031</v>
      </c>
      <c r="F501">
        <v>604.37758783982702</v>
      </c>
      <c r="G501">
        <v>42.421590277348315</v>
      </c>
      <c r="H501">
        <v>-1.7356633705662647</v>
      </c>
      <c r="I501">
        <v>2021.4756739584723</v>
      </c>
      <c r="J501">
        <v>0.17224842951638841</v>
      </c>
      <c r="K501">
        <f t="shared" ca="1" si="29"/>
        <v>44.218310394714706</v>
      </c>
      <c r="L501">
        <f t="shared" ca="1" si="30"/>
        <v>1445.7314122002099</v>
      </c>
      <c r="M501">
        <f t="shared" ca="1" si="31"/>
        <v>0.26059338875104987</v>
      </c>
      <c r="N501">
        <f t="shared" ca="1" si="28"/>
        <v>0.21014308400999385</v>
      </c>
    </row>
    <row r="502" spans="1:14" x14ac:dyDescent="0.25">
      <c r="A502">
        <v>25.00000000000022</v>
      </c>
      <c r="B502">
        <v>15032.087378435752</v>
      </c>
      <c r="C502">
        <v>9216.0499924930973</v>
      </c>
      <c r="D502">
        <v>11798.759688851538</v>
      </c>
      <c r="E502">
        <v>125.53687915480108</v>
      </c>
      <c r="F502">
        <v>603.65024144818108</v>
      </c>
      <c r="G502">
        <v>42.387309647018874</v>
      </c>
      <c r="H502">
        <v>-1.7399334653725271</v>
      </c>
      <c r="I502">
        <v>2021.3269389561497</v>
      </c>
      <c r="J502">
        <v>0.17184002889957883</v>
      </c>
      <c r="K502">
        <f t="shared" ca="1" si="29"/>
        <v>44.20281686831926</v>
      </c>
      <c r="L502">
        <f t="shared" ca="1" si="30"/>
        <v>1442.5178970659526</v>
      </c>
      <c r="M502">
        <f t="shared" ca="1" si="31"/>
        <v>0.26171963557341171</v>
      </c>
      <c r="N502">
        <f t="shared" ca="1" si="28"/>
        <v>0.20964483525748617</v>
      </c>
    </row>
    <row r="503" spans="1:14" x14ac:dyDescent="0.25">
      <c r="A503">
        <v>25.050000000000221</v>
      </c>
      <c r="B503">
        <v>15062.251750486246</v>
      </c>
      <c r="C503">
        <v>9238.2841194682533</v>
      </c>
      <c r="D503">
        <v>11819.087988296165</v>
      </c>
      <c r="E503">
        <v>126.21311250476808</v>
      </c>
      <c r="F503">
        <v>602.92498694052745</v>
      </c>
      <c r="G503">
        <v>42.352969937833144</v>
      </c>
      <c r="H503">
        <v>-1.7442045991190225</v>
      </c>
      <c r="I503">
        <v>2021.1787343081648</v>
      </c>
      <c r="J503">
        <v>0.17143346831750964</v>
      </c>
      <c r="K503">
        <f t="shared" ca="1" si="29"/>
        <v>44.187380463115552</v>
      </c>
      <c r="L503">
        <f t="shared" ca="1" si="30"/>
        <v>1439.3158756147079</v>
      </c>
      <c r="M503">
        <f t="shared" ca="1" si="31"/>
        <v>0.26284366334215115</v>
      </c>
      <c r="N503">
        <f t="shared" ca="1" si="28"/>
        <v>0.20914883134736176</v>
      </c>
    </row>
    <row r="504" spans="1:14" x14ac:dyDescent="0.25">
      <c r="A504">
        <v>25.100000000000222</v>
      </c>
      <c r="B504">
        <v>15092.379911672875</v>
      </c>
      <c r="C504">
        <v>9260.5035815939264</v>
      </c>
      <c r="D504">
        <v>11839.378528805733</v>
      </c>
      <c r="E504">
        <v>126.89055794728688</v>
      </c>
      <c r="F504">
        <v>602.20180502174037</v>
      </c>
      <c r="G504">
        <v>42.318571095902037</v>
      </c>
      <c r="H504">
        <v>-1.7484768589987922</v>
      </c>
      <c r="I504">
        <v>2021.0310565378825</v>
      </c>
      <c r="J504">
        <v>0.17102873815707217</v>
      </c>
      <c r="K504">
        <f t="shared" ca="1" si="29"/>
        <v>44.172000853767024</v>
      </c>
      <c r="L504">
        <f t="shared" ca="1" si="30"/>
        <v>1436.1252903779061</v>
      </c>
      <c r="M504">
        <f t="shared" ca="1" si="31"/>
        <v>0.26396547446361751</v>
      </c>
      <c r="N504">
        <f t="shared" ca="1" si="28"/>
        <v>0.20865506055162805</v>
      </c>
    </row>
    <row r="505" spans="1:14" x14ac:dyDescent="0.25">
      <c r="A505">
        <v>25.150000000000222</v>
      </c>
      <c r="B505">
        <v>15122.471965345079</v>
      </c>
      <c r="C505">
        <v>9282.7084389624088</v>
      </c>
      <c r="D505">
        <v>11859.63138177054</v>
      </c>
      <c r="E505">
        <v>127.56921557444797</v>
      </c>
      <c r="F505">
        <v>601.48068450703818</v>
      </c>
      <c r="G505">
        <v>42.284113074176062</v>
      </c>
      <c r="H505">
        <v>-1.7527502439918816</v>
      </c>
      <c r="I505">
        <v>2020.8839028800542</v>
      </c>
      <c r="J505">
        <v>0.17062582886997513</v>
      </c>
      <c r="K505">
        <f t="shared" ca="1" si="29"/>
        <v>44.156677717232299</v>
      </c>
      <c r="L505">
        <f t="shared" ca="1" si="30"/>
        <v>1432.9460843264867</v>
      </c>
      <c r="M505">
        <f t="shared" ca="1" si="31"/>
        <v>0.26508507134015469</v>
      </c>
      <c r="N505">
        <f t="shared" ca="1" si="28"/>
        <v>0.20816351122136964</v>
      </c>
    </row>
    <row r="506" spans="1:14" x14ac:dyDescent="0.25">
      <c r="A506">
        <v>25.200000000000223</v>
      </c>
      <c r="B506">
        <v>15152.528014295349</v>
      </c>
      <c r="C506">
        <v>9304.8987513032152</v>
      </c>
      <c r="D506">
        <v>11879.846618126365</v>
      </c>
      <c r="E506">
        <v>128.24908547944139</v>
      </c>
      <c r="F506">
        <v>600.76161430306001</v>
      </c>
      <c r="G506">
        <v>42.249595825463977</v>
      </c>
      <c r="H506">
        <v>-1.757024753104264</v>
      </c>
      <c r="I506">
        <v>2020.7372705877165</v>
      </c>
      <c r="J506">
        <v>0.17022473097222465</v>
      </c>
      <c r="K506">
        <f t="shared" ca="1" si="29"/>
        <v>44.141410732745044</v>
      </c>
      <c r="L506">
        <f t="shared" ca="1" si="30"/>
        <v>1429.778200866861</v>
      </c>
      <c r="M506">
        <f t="shared" ca="1" si="31"/>
        <v>0.26620245637001261</v>
      </c>
      <c r="N506">
        <f t="shared" ca="1" si="28"/>
        <v>0.20767417178611408</v>
      </c>
    </row>
    <row r="507" spans="1:14" x14ac:dyDescent="0.25">
      <c r="A507">
        <v>25.250000000000224</v>
      </c>
      <c r="B507">
        <v>15182.548160763776</v>
      </c>
      <c r="C507">
        <v>9327.0745779858553</v>
      </c>
      <c r="D507">
        <v>11900.024308358041</v>
      </c>
      <c r="E507">
        <v>128.93016775655153</v>
      </c>
      <c r="F507">
        <v>600.04458340700978</v>
      </c>
      <c r="G507">
        <v>42.215019302434023</v>
      </c>
      <c r="H507">
        <v>-1.7613003853674849</v>
      </c>
      <c r="I507">
        <v>2020.5911569320367</v>
      </c>
      <c r="J507">
        <v>0.16982543504360964</v>
      </c>
      <c r="K507">
        <f t="shared" ca="1" si="29"/>
        <v>44.126199581793948</v>
      </c>
      <c r="L507">
        <f t="shared" ca="1" si="30"/>
        <v>1426.621583836918</v>
      </c>
      <c r="M507">
        <f t="shared" ca="1" si="31"/>
        <v>0.26731763194725744</v>
      </c>
      <c r="N507">
        <f t="shared" ca="1" si="28"/>
        <v>0.20718703075320374</v>
      </c>
    </row>
    <row r="508" spans="1:14" x14ac:dyDescent="0.25">
      <c r="A508">
        <v>25.300000000000225</v>
      </c>
      <c r="B508">
        <v>15212.532506442556</v>
      </c>
      <c r="C508">
        <v>9349.2359780225688</v>
      </c>
      <c r="D508">
        <v>11920.164522502981</v>
      </c>
      <c r="E508">
        <v>129.61246250115187</v>
      </c>
      <c r="F508">
        <v>599.32958090581099</v>
      </c>
      <c r="G508">
        <v>42.180383457615235</v>
      </c>
      <c r="H508">
        <v>-1.765577139838308</v>
      </c>
      <c r="I508">
        <v>2020.4455592021604</v>
      </c>
      <c r="J508">
        <v>0.16942793172719192</v>
      </c>
      <c r="K508">
        <f t="shared" ca="1" si="29"/>
        <v>44.111043948102974</v>
      </c>
      <c r="L508">
        <f t="shared" ca="1" si="30"/>
        <v>1423.4761775020761</v>
      </c>
      <c r="M508">
        <f t="shared" ca="1" si="31"/>
        <v>0.26843060046168543</v>
      </c>
      <c r="N508">
        <f t="shared" ca="1" si="28"/>
        <v>0.20670207670717414</v>
      </c>
    </row>
    <row r="509" spans="1:14" x14ac:dyDescent="0.25">
      <c r="A509">
        <v>25.350000000000225</v>
      </c>
      <c r="B509">
        <v>15242.481152480461</v>
      </c>
      <c r="C509">
        <v>9371.3830100710475</v>
      </c>
      <c r="D509">
        <v>11940.267330154677</v>
      </c>
      <c r="E509">
        <v>130.29596980969964</v>
      </c>
      <c r="F509">
        <v>598.61659597527</v>
      </c>
      <c r="G509">
        <v>42.145688243398716</v>
      </c>
      <c r="H509">
        <v>-1.7698550155983674</v>
      </c>
      <c r="I509">
        <v>2020.3004747050597</v>
      </c>
      <c r="J509">
        <v>0.1690322117288012</v>
      </c>
      <c r="K509">
        <f t="shared" ca="1" si="29"/>
        <v>44.095943517611822</v>
      </c>
      <c r="L509">
        <f t="shared" ca="1" si="30"/>
        <v>1420.3419265513728</v>
      </c>
      <c r="M509">
        <f t="shared" ca="1" si="31"/>
        <v>0.26954136429874009</v>
      </c>
      <c r="N509">
        <f t="shared" ca="1" si="28"/>
        <v>0.20621929830913746</v>
      </c>
    </row>
    <row r="510" spans="1:14" x14ac:dyDescent="0.25">
      <c r="A510">
        <v>25.400000000000226</v>
      </c>
      <c r="B510">
        <v>15272.394199487253</v>
      </c>
      <c r="C510">
        <v>9393.5157324371175</v>
      </c>
      <c r="D510">
        <v>11960.332800466171</v>
      </c>
      <c r="E510">
        <v>130.98068977973062</v>
      </c>
      <c r="F510">
        <v>597.90561787924935</v>
      </c>
      <c r="G510">
        <v>42.110933612038949</v>
      </c>
      <c r="H510">
        <v>-1.7741340117538242</v>
      </c>
      <c r="I510">
        <v>2020.1559007653843</v>
      </c>
      <c r="J510">
        <v>0.16863826581653496</v>
      </c>
      <c r="K510">
        <f t="shared" ca="1" si="29"/>
        <v>44.080897978456534</v>
      </c>
      <c r="L510">
        <f t="shared" ca="1" si="30"/>
        <v>1417.218776093599</v>
      </c>
      <c r="M510">
        <f t="shared" ca="1" si="31"/>
        <v>0.27064992583942848</v>
      </c>
      <c r="N510">
        <f t="shared" ca="1" si="28"/>
        <v>0.20573868429617265</v>
      </c>
    </row>
    <row r="511" spans="1:14" x14ac:dyDescent="0.25">
      <c r="A511">
        <v>25.450000000000227</v>
      </c>
      <c r="B511">
        <v>15302.271747538074</v>
      </c>
      <c r="C511">
        <v>9415.6342030774049</v>
      </c>
      <c r="D511">
        <v>11980.361002153482</v>
      </c>
      <c r="E511">
        <v>131.66662250985374</v>
      </c>
      <c r="F511">
        <v>597.19663596884993</v>
      </c>
      <c r="G511">
        <v>42.076119515655044</v>
      </c>
      <c r="H511">
        <v>-1.7784141274350249</v>
      </c>
      <c r="I511">
        <v>2020.0118347253128</v>
      </c>
      <c r="J511">
        <v>0.16824608482026301</v>
      </c>
      <c r="K511">
        <f t="shared" ca="1" si="29"/>
        <v>44.065907020950384</v>
      </c>
      <c r="L511">
        <f t="shared" ca="1" si="30"/>
        <v>1414.1066716534729</v>
      </c>
      <c r="M511">
        <f t="shared" ca="1" si="31"/>
        <v>0.27175628746024327</v>
      </c>
      <c r="N511">
        <f t="shared" ca="1" si="28"/>
        <v>0.20526022348072087</v>
      </c>
    </row>
    <row r="512" spans="1:14" x14ac:dyDescent="0.25">
      <c r="A512">
        <v>25.500000000000227</v>
      </c>
      <c r="B512">
        <v>15332.113896177785</v>
      </c>
      <c r="C512">
        <v>9437.738479601976</v>
      </c>
      <c r="D512">
        <v>12000.352003499011</v>
      </c>
      <c r="E512">
        <v>132.35376809974574</v>
      </c>
      <c r="F512">
        <v>596.48963968160251</v>
      </c>
      <c r="G512">
        <v>42.041245906232078</v>
      </c>
      <c r="H512">
        <v>-1.7826953617961652</v>
      </c>
      <c r="I512">
        <v>2019.8682739444071</v>
      </c>
      <c r="J512">
        <v>0.16785565963113686</v>
      </c>
      <c r="K512">
        <f t="shared" ca="1" si="29"/>
        <v>44.05097033756487</v>
      </c>
      <c r="L512">
        <f t="shared" ca="1" si="30"/>
        <v>1411.0055591678558</v>
      </c>
      <c r="M512">
        <f t="shared" ca="1" si="31"/>
        <v>0.27286045153308169</v>
      </c>
      <c r="N512">
        <f t="shared" ca="1" si="28"/>
        <v>0.20478390474998695</v>
      </c>
    </row>
    <row r="513" spans="1:14" x14ac:dyDescent="0.25">
      <c r="A513">
        <v>25.550000000000228</v>
      </c>
      <c r="B513">
        <v>15361.920744425268</v>
      </c>
      <c r="C513">
        <v>9459.8286192769501</v>
      </c>
      <c r="D513">
        <v>12020.305872354907</v>
      </c>
      <c r="E513">
        <v>133.04212665014589</v>
      </c>
      <c r="F513">
        <v>595.78461854066836</v>
      </c>
      <c r="G513">
        <v>42.006312735622359</v>
      </c>
      <c r="H513">
        <v>-1.7869777140149596</v>
      </c>
      <c r="I513">
        <v>2019.7252157994667</v>
      </c>
      <c r="J513">
        <v>0.16746698120110357</v>
      </c>
      <c r="K513">
        <f t="shared" ca="1" si="29"/>
        <v>44.036087622911019</v>
      </c>
      <c r="L513">
        <f t="shared" ca="1" si="30"/>
        <v>1407.915384982007</v>
      </c>
      <c r="M513">
        <f t="shared" ca="1" si="31"/>
        <v>0.27396242042517238</v>
      </c>
      <c r="N513">
        <f t="shared" ca="1" si="28"/>
        <v>0.20430971706534634</v>
      </c>
    </row>
    <row r="514" spans="1:14" x14ac:dyDescent="0.25">
      <c r="A514">
        <v>25.600000000000229</v>
      </c>
      <c r="B514">
        <v>15391.692390777687</v>
      </c>
      <c r="C514">
        <v>9481.9046790270932</v>
      </c>
      <c r="D514">
        <v>12040.22267614641</v>
      </c>
      <c r="E514">
        <v>133.73169826285053</v>
      </c>
      <c r="F514">
        <v>595.08156215404847</v>
      </c>
      <c r="G514">
        <v>41.971319955546697</v>
      </c>
      <c r="H514">
        <v>-1.7912611832923109</v>
      </c>
      <c r="I514">
        <v>2019.582657684386</v>
      </c>
      <c r="J514">
        <v>0.16708004054242448</v>
      </c>
      <c r="K514">
        <f t="shared" ca="1" si="29"/>
        <v>44.02125857372075</v>
      </c>
      <c r="L514">
        <f t="shared" ca="1" si="30"/>
        <v>1404.8360958458809</v>
      </c>
      <c r="M514">
        <f t="shared" ca="1" si="31"/>
        <v>0.27506219649899721</v>
      </c>
      <c r="N514">
        <f t="shared" ref="N514:N577" ca="1" si="32">$M$2*J514</f>
        <v>0.20383764946175786</v>
      </c>
    </row>
    <row r="515" spans="1:14" x14ac:dyDescent="0.25">
      <c r="A515">
        <v>25.65000000000023</v>
      </c>
      <c r="B515">
        <v>15421.428933214711</v>
      </c>
      <c r="C515">
        <v>9503.9667154383806</v>
      </c>
      <c r="D515">
        <v>12060.102481875147</v>
      </c>
      <c r="E515">
        <v>134.42248304070779</v>
      </c>
      <c r="F515">
        <v>594.38046021380183</v>
      </c>
      <c r="G515">
        <v>41.936267517595759</v>
      </c>
      <c r="H515">
        <v>-1.7955457688519874</v>
      </c>
      <c r="I515">
        <v>2019.4405970100122</v>
      </c>
      <c r="J515">
        <v>0.16669482872719821</v>
      </c>
      <c r="K515">
        <f t="shared" ref="K515:K578" ca="1" si="33">$N$2/(2*$O$2)*I515</f>
        <v>44.00648288882855</v>
      </c>
      <c r="L515">
        <f t="shared" ref="L515:L578" ca="1" si="34">($P$2*($L$2*G515*G515)/2*$Q$2*$R$2)/$O$2</f>
        <v>1401.7676389104572</v>
      </c>
      <c r="M515">
        <f t="shared" ref="M515:M578" ca="1" si="35">1-L515/(K515*K515)</f>
        <v>0.27615978211222247</v>
      </c>
      <c r="N515">
        <f t="shared" ca="1" si="32"/>
        <v>0.2033676910471818</v>
      </c>
    </row>
    <row r="516" spans="1:14" x14ac:dyDescent="0.25">
      <c r="A516">
        <v>25.70000000000023</v>
      </c>
      <c r="B516">
        <v>15451.130469202695</v>
      </c>
      <c r="C516">
        <v>9526.0147847605385</v>
      </c>
      <c r="D516">
        <v>12079.945356122418</v>
      </c>
      <c r="E516">
        <v>135.11448108761206</v>
      </c>
      <c r="F516">
        <v>593.68130249527246</v>
      </c>
      <c r="G516">
        <v>41.90115537323129</v>
      </c>
      <c r="H516">
        <v>-1.799831469940302</v>
      </c>
      <c r="I516">
        <v>2019.2990312040045</v>
      </c>
      <c r="J516">
        <v>0.16631133688688837</v>
      </c>
      <c r="K516">
        <f t="shared" ca="1" si="33"/>
        <v>43.991760269153289</v>
      </c>
      <c r="L516">
        <f t="shared" ca="1" si="34"/>
        <v>1398.7099617241186</v>
      </c>
      <c r="M516">
        <f t="shared" ca="1" si="35"/>
        <v>0.2772551796176258</v>
      </c>
      <c r="N516">
        <f t="shared" ca="1" si="32"/>
        <v>0.20289983100200382</v>
      </c>
    </row>
    <row r="517" spans="1:14" x14ac:dyDescent="0.25">
      <c r="A517">
        <v>25.750000000000231</v>
      </c>
      <c r="B517">
        <v>15480.79709569883</v>
      </c>
      <c r="C517">
        <v>9548.0489429095669</v>
      </c>
      <c r="D517">
        <v>12099.751365052436</v>
      </c>
      <c r="E517">
        <v>135.80769250849869</v>
      </c>
      <c r="F517">
        <v>592.98407885632446</v>
      </c>
      <c r="G517">
        <v>41.865983473787466</v>
      </c>
      <c r="H517">
        <v>-1.8041182858257958</v>
      </c>
      <c r="I517">
        <v>2019.1579577106954</v>
      </c>
      <c r="J517">
        <v>0.16592955621185565</v>
      </c>
      <c r="K517">
        <f t="shared" ca="1" si="33"/>
        <v>43.977090417680181</v>
      </c>
      <c r="L517">
        <f t="shared" ca="1" si="34"/>
        <v>1395.6630122290599</v>
      </c>
      <c r="M517">
        <f t="shared" ca="1" si="35"/>
        <v>0.27834839136302669</v>
      </c>
      <c r="N517">
        <f t="shared" ca="1" si="32"/>
        <v>0.20243405857846389</v>
      </c>
    </row>
    <row r="518" spans="1:14" x14ac:dyDescent="0.25">
      <c r="A518">
        <v>25.800000000000232</v>
      </c>
      <c r="B518">
        <v>15510.428909155247</v>
      </c>
      <c r="C518">
        <v>9570.0692454702294</v>
      </c>
      <c r="D518">
        <v>12119.520574415541</v>
      </c>
      <c r="E518">
        <v>136.50211740933852</v>
      </c>
      <c r="F518">
        <v>592.28877923658604</v>
      </c>
      <c r="G518">
        <v>41.830751770472155</v>
      </c>
      <c r="H518">
        <v>-1.8084062157989249</v>
      </c>
      <c r="I518">
        <v>2019.0173739909535</v>
      </c>
      <c r="J518">
        <v>0.16554947795089425</v>
      </c>
      <c r="K518">
        <f t="shared" ca="1" si="33"/>
        <v>43.962473039442983</v>
      </c>
      <c r="L518">
        <f t="shared" ca="1" si="34"/>
        <v>1392.6267387577384</v>
      </c>
      <c r="M518">
        <f t="shared" ca="1" si="35"/>
        <v>0.27943941969121922</v>
      </c>
      <c r="N518">
        <f t="shared" ca="1" si="32"/>
        <v>0.20197036310009098</v>
      </c>
    </row>
    <row r="519" spans="1:14" x14ac:dyDescent="0.25">
      <c r="A519">
        <v>25.850000000000232</v>
      </c>
      <c r="B519">
        <v>15540.026005523086</v>
      </c>
      <c r="C519">
        <v>9592.0757476985291</v>
      </c>
      <c r="D519">
        <v>12139.253049551387</v>
      </c>
      <c r="E519">
        <v>137.19775589713245</v>
      </c>
      <c r="F519">
        <v>591.59539365670196</v>
      </c>
      <c r="G519">
        <v>41.795460214368241</v>
      </c>
      <c r="H519">
        <v>-1.8126952591717502</v>
      </c>
      <c r="I519">
        <v>2018.8772775220468</v>
      </c>
      <c r="J519">
        <v>0.16517109341077285</v>
      </c>
      <c r="K519">
        <f t="shared" ca="1" si="33"/>
        <v>43.947907841506392</v>
      </c>
      <c r="L519">
        <f t="shared" ca="1" si="34"/>
        <v>1389.6010900293586</v>
      </c>
      <c r="M519">
        <f t="shared" ca="1" si="35"/>
        <v>0.28052826693990807</v>
      </c>
      <c r="N519">
        <f t="shared" ca="1" si="32"/>
        <v>0.20150873396114288</v>
      </c>
    </row>
    <row r="520" spans="1:14" x14ac:dyDescent="0.25">
      <c r="A520">
        <v>25.900000000000233</v>
      </c>
      <c r="B520">
        <v>15569.588480256531</v>
      </c>
      <c r="C520">
        <v>9614.0685045241589</v>
      </c>
      <c r="D520">
        <v>12158.948855392098</v>
      </c>
      <c r="E520">
        <v>137.89460807990599</v>
      </c>
      <c r="F520">
        <v>590.90391221759353</v>
      </c>
      <c r="G520">
        <v>41.760108756434882</v>
      </c>
      <c r="H520">
        <v>-1.8169854152776339</v>
      </c>
      <c r="I520">
        <v>2018.7376657975085</v>
      </c>
      <c r="J520">
        <v>0.16479439395577969</v>
      </c>
      <c r="K520">
        <f t="shared" ca="1" si="33"/>
        <v>43.933394532948576</v>
      </c>
      <c r="L520">
        <f t="shared" ca="1" si="34"/>
        <v>1386.586015146398</v>
      </c>
      <c r="M520">
        <f t="shared" ca="1" si="35"/>
        <v>0.28161493544164307</v>
      </c>
      <c r="N520">
        <f t="shared" ca="1" si="32"/>
        <v>0.20104916062605122</v>
      </c>
    </row>
    <row r="521" spans="1:14" x14ac:dyDescent="0.25">
      <c r="A521">
        <v>25.950000000000234</v>
      </c>
      <c r="B521">
        <v>15599.116428316802</v>
      </c>
      <c r="C521">
        <v>9636.0475705529261</v>
      </c>
      <c r="D521">
        <v>12178.608056465391</v>
      </c>
      <c r="E521">
        <v>138.59267406670378</v>
      </c>
      <c r="F521">
        <v>590.2143250997276</v>
      </c>
      <c r="G521">
        <v>41.724697347508872</v>
      </c>
      <c r="H521">
        <v>-1.821276683470936</v>
      </c>
      <c r="I521">
        <v>2018.5985363270033</v>
      </c>
      <c r="J521">
        <v>0.16441937100727205</v>
      </c>
      <c r="K521">
        <f t="shared" ca="1" si="33"/>
        <v>43.918932824843857</v>
      </c>
      <c r="L521">
        <f t="shared" ca="1" si="34"/>
        <v>1383.5814635911656</v>
      </c>
      <c r="M521">
        <f t="shared" ca="1" si="35"/>
        <v>0.28269942752375532</v>
      </c>
      <c r="N521">
        <f t="shared" ca="1" si="32"/>
        <v>0.20059163262887189</v>
      </c>
    </row>
    <row r="522" spans="1:14" x14ac:dyDescent="0.25">
      <c r="A522">
        <v>26.000000000000234</v>
      </c>
      <c r="B522">
        <v>15628.609944176116</v>
      </c>
      <c r="C522">
        <v>9658.013000069157</v>
      </c>
      <c r="D522">
        <v>12198.230716897679</v>
      </c>
      <c r="E522">
        <v>139.29195396758411</v>
      </c>
      <c r="F522">
        <v>589.52662256239273</v>
      </c>
      <c r="G522">
        <v>41.689225938305874</v>
      </c>
      <c r="H522">
        <v>-1.8255690631267156</v>
      </c>
      <c r="I522">
        <v>2018.4598866361957</v>
      </c>
      <c r="J522">
        <v>0.16404601604322996</v>
      </c>
      <c r="K522">
        <f t="shared" ca="1" si="33"/>
        <v>43.904522430245699</v>
      </c>
      <c r="L522">
        <f t="shared" ca="1" si="34"/>
        <v>1380.5873852223983</v>
      </c>
      <c r="M522">
        <f t="shared" ca="1" si="35"/>
        <v>0.28378174550829993</v>
      </c>
      <c r="N522">
        <f t="shared" ca="1" si="32"/>
        <v>0.20013613957274054</v>
      </c>
    </row>
    <row r="523" spans="1:14" x14ac:dyDescent="0.25">
      <c r="A523">
        <v>26.050000000000235</v>
      </c>
      <c r="B523">
        <v>15658.069121821611</v>
      </c>
      <c r="C523">
        <v>9679.9648470380816</v>
      </c>
      <c r="D523">
        <v>12217.81690041713</v>
      </c>
      <c r="E523">
        <v>139.99244789361353</v>
      </c>
      <c r="F523">
        <v>588.84079494298408</v>
      </c>
      <c r="G523">
        <v>41.653694479421766</v>
      </c>
      <c r="H523">
        <v>-1.8298625536404374</v>
      </c>
      <c r="I523">
        <v>2018.321714266619</v>
      </c>
      <c r="J523">
        <v>0.16367432059781389</v>
      </c>
      <c r="K523">
        <f t="shared" ca="1" si="33"/>
        <v>43.890163064169691</v>
      </c>
      <c r="L523">
        <f t="shared" ca="1" si="34"/>
        <v>1377.603730271893</v>
      </c>
      <c r="M523">
        <f t="shared" ca="1" si="35"/>
        <v>0.28486189171199305</v>
      </c>
      <c r="N523">
        <f t="shared" ca="1" si="32"/>
        <v>0.19968267112933294</v>
      </c>
    </row>
    <row r="524" spans="1:14" x14ac:dyDescent="0.25">
      <c r="A524">
        <v>26.100000000000236</v>
      </c>
      <c r="B524">
        <v>15687.49405475923</v>
      </c>
      <c r="C524">
        <v>9701.9031651081914</v>
      </c>
      <c r="D524">
        <v>12237.366670356721</v>
      </c>
      <c r="E524">
        <v>140.69415595686124</v>
      </c>
      <c r="F524">
        <v>588.15683265629548</v>
      </c>
      <c r="G524">
        <v>41.61810292133395</v>
      </c>
      <c r="H524">
        <v>-1.8341571544276787</v>
      </c>
      <c r="I524">
        <v>2018.1840167755465</v>
      </c>
      <c r="J524">
        <v>0.16330427626092689</v>
      </c>
      <c r="K524">
        <f t="shared" ca="1" si="33"/>
        <v>43.875854443576863</v>
      </c>
      <c r="L524">
        <f t="shared" ca="1" si="34"/>
        <v>1374.6304493411726</v>
      </c>
      <c r="M524">
        <f t="shared" ca="1" si="35"/>
        <v>0.2859398684461566</v>
      </c>
      <c r="N524">
        <f t="shared" ca="1" si="32"/>
        <v>0.1992312170383308</v>
      </c>
    </row>
    <row r="525" spans="1:14" x14ac:dyDescent="0.25">
      <c r="A525">
        <v>26.150000000000237</v>
      </c>
      <c r="B525">
        <v>15716.884836017582</v>
      </c>
      <c r="C525">
        <v>9723.8280076135834</v>
      </c>
      <c r="D525">
        <v>12256.880089657241</v>
      </c>
      <c r="E525">
        <v>141.39707827039368</v>
      </c>
      <c r="F525">
        <v>587.47472619381949</v>
      </c>
      <c r="G525">
        <v>41.582451214402624</v>
      </c>
      <c r="H525">
        <v>-1.8384528649238427</v>
      </c>
      <c r="I525">
        <v>2018.0467917358631</v>
      </c>
      <c r="J525">
        <v>0.16293587467778045</v>
      </c>
      <c r="K525">
        <f t="shared" ca="1" si="33"/>
        <v>43.861596287357074</v>
      </c>
      <c r="L525">
        <f t="shared" ca="1" si="34"/>
        <v>1371.6674933981876</v>
      </c>
      <c r="M525">
        <f t="shared" ca="1" si="35"/>
        <v>0.2870156780166615</v>
      </c>
      <c r="N525">
        <f t="shared" ca="1" si="32"/>
        <v>0.19878176710689216</v>
      </c>
    </row>
    <row r="526" spans="1:14" x14ac:dyDescent="0.25">
      <c r="A526">
        <v>26.200000000000237</v>
      </c>
      <c r="B526">
        <v>15746.241558151745</v>
      </c>
      <c r="C526">
        <v>9745.7394275762745</v>
      </c>
      <c r="D526">
        <v>12276.357220870277</v>
      </c>
      <c r="E526">
        <v>142.10121494826896</v>
      </c>
      <c r="F526">
        <v>586.79446612305526</v>
      </c>
      <c r="G526">
        <v>41.54673930887212</v>
      </c>
      <c r="H526">
        <v>-1.8427496845838727</v>
      </c>
      <c r="I526">
        <v>2017.9100367359388</v>
      </c>
      <c r="J526">
        <v>0.16256910754846476</v>
      </c>
      <c r="K526">
        <f t="shared" ca="1" si="33"/>
        <v>43.847388316312575</v>
      </c>
      <c r="L526">
        <f t="shared" ca="1" si="34"/>
        <v>1368.7148137740517</v>
      </c>
      <c r="M526">
        <f t="shared" ca="1" si="35"/>
        <v>0.28808932272387244</v>
      </c>
      <c r="N526">
        <f t="shared" ca="1" si="32"/>
        <v>0.19833431120912701</v>
      </c>
    </row>
    <row r="527" spans="1:14" x14ac:dyDescent="0.25">
      <c r="A527">
        <v>26.250000000000238</v>
      </c>
      <c r="B527">
        <v>15775.564313247067</v>
      </c>
      <c r="C527">
        <v>9767.6374777084984</v>
      </c>
      <c r="D527">
        <v>12295.798126161179</v>
      </c>
      <c r="E527">
        <v>142.8065661055314</v>
      </c>
      <c r="F527">
        <v>586.11604308682354</v>
      </c>
      <c r="G527">
        <v>41.510967154872212</v>
      </c>
      <c r="H527">
        <v>-1.8470476128819715</v>
      </c>
      <c r="I527">
        <v>2017.7737493795032</v>
      </c>
      <c r="J527">
        <v>0.16220396662752265</v>
      </c>
      <c r="K527">
        <f t="shared" ca="1" si="33"/>
        <v>43.833230253141814</v>
      </c>
      <c r="L527">
        <f t="shared" ca="1" si="34"/>
        <v>1365.7723621598134</v>
      </c>
      <c r="M527">
        <f t="shared" ca="1" si="35"/>
        <v>0.28916080486259466</v>
      </c>
      <c r="N527">
        <f t="shared" ca="1" si="32"/>
        <v>0.19788883928557763</v>
      </c>
    </row>
    <row r="528" spans="1:14" x14ac:dyDescent="0.25">
      <c r="A528">
        <v>26.300000000000239</v>
      </c>
      <c r="B528">
        <v>15804.853192922899</v>
      </c>
      <c r="C528">
        <v>9789.5222104149834</v>
      </c>
      <c r="D528">
        <v>12315.20286731198</v>
      </c>
      <c r="E528">
        <v>143.51313185820601</v>
      </c>
      <c r="F528">
        <v>585.43944780258937</v>
      </c>
      <c r="G528">
        <v>41.475134702419375</v>
      </c>
      <c r="H528">
        <v>-1.8513466493113229</v>
      </c>
      <c r="I528">
        <v>2017.6379272855218</v>
      </c>
      <c r="J528">
        <v>0.16184044372352768</v>
      </c>
      <c r="K528">
        <f t="shared" ca="1" si="33"/>
        <v>43.819121822423291</v>
      </c>
      <c r="L528">
        <f t="shared" ca="1" si="34"/>
        <v>1362.8400906032566</v>
      </c>
      <c r="M528">
        <f t="shared" ca="1" si="35"/>
        <v>0.29023012672202264</v>
      </c>
      <c r="N528">
        <f t="shared" ca="1" si="32"/>
        <v>0.19744534134270378</v>
      </c>
    </row>
    <row r="529" spans="1:14" x14ac:dyDescent="0.25">
      <c r="A529">
        <v>26.350000000000239</v>
      </c>
      <c r="B529">
        <v>15834.108288336321</v>
      </c>
      <c r="C529">
        <v>9811.3936777952058</v>
      </c>
      <c r="D529">
        <v>12334.571505724312</v>
      </c>
      <c r="E529">
        <v>144.22091232329288</v>
      </c>
      <c r="F529">
        <v>584.76467106179189</v>
      </c>
      <c r="G529">
        <v>41.439241901418207</v>
      </c>
      <c r="H529">
        <v>-1.8556467933838174</v>
      </c>
      <c r="I529">
        <v>2017.5025680880719</v>
      </c>
      <c r="J529">
        <v>0.16147853069866608</v>
      </c>
      <c r="K529">
        <f t="shared" ca="1" si="33"/>
        <v>43.805062750599674</v>
      </c>
      <c r="L529">
        <f t="shared" ca="1" si="34"/>
        <v>1359.9179515057376</v>
      </c>
      <c r="M529">
        <f t="shared" ca="1" si="35"/>
        <v>0.29129729058569043</v>
      </c>
      <c r="N529">
        <f t="shared" ca="1" si="32"/>
        <v>0.19700380745237261</v>
      </c>
    </row>
    <row r="530" spans="1:14" x14ac:dyDescent="0.25">
      <c r="A530">
        <v>26.40000000000024</v>
      </c>
      <c r="B530">
        <v>15863.329690185821</v>
      </c>
      <c r="C530">
        <v>9833.2519316456255</v>
      </c>
      <c r="D530">
        <v>12353.904102422275</v>
      </c>
      <c r="E530">
        <v>144.92990761876177</v>
      </c>
      <c r="F530">
        <v>584.09170372918163</v>
      </c>
      <c r="G530">
        <v>41.403288701662603</v>
      </c>
      <c r="H530">
        <v>-1.85994804462978</v>
      </c>
      <c r="I530">
        <v>2017.3676694362227</v>
      </c>
      <c r="J530">
        <v>0.16111821946832258</v>
      </c>
      <c r="K530">
        <f t="shared" ca="1" si="33"/>
        <v>43.791052765962</v>
      </c>
      <c r="L530">
        <f t="shared" ca="1" si="34"/>
        <v>1357.0058976190564</v>
      </c>
      <c r="M530">
        <f t="shared" ca="1" si="35"/>
        <v>0.29236229873141995</v>
      </c>
      <c r="N530">
        <f t="shared" ca="1" si="32"/>
        <v>0.19656422775135354</v>
      </c>
    </row>
    <row r="531" spans="1:14" x14ac:dyDescent="0.25">
      <c r="A531">
        <v>26.450000000000241</v>
      </c>
      <c r="B531">
        <v>15892.517488714941</v>
      </c>
      <c r="C531">
        <v>9855.0970234619035</v>
      </c>
      <c r="D531">
        <v>12373.20071805529</v>
      </c>
      <c r="E531">
        <v>145.64011786354649</v>
      </c>
      <c r="F531">
        <v>583.42053674216493</v>
      </c>
      <c r="G531">
        <v>41.367275052837186</v>
      </c>
      <c r="H531">
        <v>-1.8642504025977027</v>
      </c>
      <c r="I531">
        <v>2017.2332289939134</v>
      </c>
      <c r="J531">
        <v>0.16075950200066999</v>
      </c>
      <c r="K531">
        <f t="shared" ca="1" si="33"/>
        <v>43.777091598634115</v>
      </c>
      <c r="L531">
        <f t="shared" ca="1" si="34"/>
        <v>1354.1038820423537</v>
      </c>
      <c r="M531">
        <f t="shared" ca="1" si="35"/>
        <v>0.29342515343127784</v>
      </c>
      <c r="N531">
        <f t="shared" ca="1" si="32"/>
        <v>0.19612659244081737</v>
      </c>
    </row>
    <row r="532" spans="1:14" x14ac:dyDescent="0.25">
      <c r="A532">
        <v>26.500000000000242</v>
      </c>
      <c r="B532">
        <v>15921.671773715896</v>
      </c>
      <c r="C532">
        <v>9876.9290044410918</v>
      </c>
      <c r="D532">
        <v>12392.461412900926</v>
      </c>
      <c r="E532">
        <v>146.35154317753938</v>
      </c>
      <c r="F532">
        <v>582.75116111015518</v>
      </c>
      <c r="G532">
        <v>41.331200904518596</v>
      </c>
      <c r="H532">
        <v>-1.8685538668539774</v>
      </c>
      <c r="I532">
        <v>2017.0992444398344</v>
      </c>
      <c r="J532">
        <v>0.16040237031626264</v>
      </c>
      <c r="K532">
        <f t="shared" ca="1" si="33"/>
        <v>43.763178980557157</v>
      </c>
      <c r="L532">
        <f t="shared" ca="1" si="34"/>
        <v>1351.2118582190485</v>
      </c>
      <c r="M532">
        <f t="shared" ca="1" si="35"/>
        <v>0.29448585695152407</v>
      </c>
      <c r="N532">
        <f t="shared" ca="1" si="32"/>
        <v>0.19569089178584043</v>
      </c>
    </row>
    <row r="533" spans="1:14" x14ac:dyDescent="0.25">
      <c r="A533">
        <v>26.550000000000242</v>
      </c>
      <c r="B533">
        <v>15950.792634533162</v>
      </c>
      <c r="C533">
        <v>9898.7479254838127</v>
      </c>
      <c r="D533">
        <v>12411.686246867703</v>
      </c>
      <c r="E533">
        <v>147.06418368158577</v>
      </c>
      <c r="F533">
        <v>582.08356791393135</v>
      </c>
      <c r="G533">
        <v>41.29506620617677</v>
      </c>
      <c r="H533">
        <v>-1.8728584369826353</v>
      </c>
      <c r="I533">
        <v>2016.9657134673096</v>
      </c>
      <c r="J533">
        <v>0.16004681648763361</v>
      </c>
      <c r="K533">
        <f t="shared" ca="1" si="33"/>
        <v>43.749314645474328</v>
      </c>
      <c r="L533">
        <f t="shared" ca="1" si="34"/>
        <v>1348.3297799338006</v>
      </c>
      <c r="M533">
        <f t="shared" ca="1" si="35"/>
        <v>0.29554441155257105</v>
      </c>
      <c r="N533">
        <f t="shared" ca="1" si="32"/>
        <v>0.195257116114913</v>
      </c>
    </row>
    <row r="534" spans="1:14" x14ac:dyDescent="0.25">
      <c r="A534">
        <v>26.600000000000243</v>
      </c>
      <c r="B534">
        <v>15979.880160067019</v>
      </c>
      <c r="C534">
        <v>9920.5538371964103</v>
      </c>
      <c r="D534">
        <v>12430.875279497861</v>
      </c>
      <c r="E534">
        <v>147.77803949747846</v>
      </c>
      <c r="F534">
        <v>581.41774830500299</v>
      </c>
      <c r="G534">
        <v>41.258870907176288</v>
      </c>
      <c r="H534">
        <v>-1.877164112585088</v>
      </c>
      <c r="I534">
        <v>2016.8326337841788</v>
      </c>
      <c r="J534">
        <v>0.15969283263889553</v>
      </c>
      <c r="K534">
        <f t="shared" ca="1" si="33"/>
        <v>43.73549832891571</v>
      </c>
      <c r="L534">
        <f t="shared" ca="1" si="34"/>
        <v>1345.4576013095075</v>
      </c>
      <c r="M534">
        <f t="shared" ca="1" si="35"/>
        <v>0.29660081948893835</v>
      </c>
      <c r="N534">
        <f t="shared" ca="1" si="32"/>
        <v>0.19482525581945254</v>
      </c>
    </row>
    <row r="535" spans="1:14" x14ac:dyDescent="0.25">
      <c r="A535">
        <v>26.650000000000244</v>
      </c>
      <c r="B535">
        <v>16008.934438777085</v>
      </c>
      <c r="C535">
        <v>9942.3467898930903</v>
      </c>
      <c r="D535">
        <v>12450.028569970114</v>
      </c>
      <c r="E535">
        <v>148.49311074795204</v>
      </c>
      <c r="F535">
        <v>580.75369350498261</v>
      </c>
      <c r="G535">
        <v>41.222614956777733</v>
      </c>
      <c r="H535">
        <v>-1.8814708932798694</v>
      </c>
      <c r="I535">
        <v>2016.7000031126827</v>
      </c>
      <c r="J535">
        <v>0.15934041094534512</v>
      </c>
      <c r="K535">
        <f t="shared" ca="1" si="33"/>
        <v>43.72172976818328</v>
      </c>
      <c r="L535">
        <f t="shared" ca="1" si="34"/>
        <v>1342.5952768043308</v>
      </c>
      <c r="M535">
        <f t="shared" ca="1" si="35"/>
        <v>0.29765508300921006</v>
      </c>
      <c r="N535">
        <f t="shared" ca="1" si="32"/>
        <v>0.19439530135332106</v>
      </c>
    </row>
    <row r="536" spans="1:14" x14ac:dyDescent="0.25">
      <c r="A536">
        <v>26.700000000000244</v>
      </c>
      <c r="B536">
        <v>16037.955558685793</v>
      </c>
      <c r="C536">
        <v>9964.1268335980349</v>
      </c>
      <c r="D536">
        <v>12469.146177102373</v>
      </c>
      <c r="E536">
        <v>149.20939755667754</v>
      </c>
      <c r="F536">
        <v>580.09139480496424</v>
      </c>
      <c r="G536">
        <v>41.186298304138965</v>
      </c>
      <c r="H536">
        <v>-1.8857787787023843</v>
      </c>
      <c r="I536">
        <v>2016.5678191893476</v>
      </c>
      <c r="J536">
        <v>0.15898954363307144</v>
      </c>
      <c r="K536">
        <f t="shared" ca="1" si="33"/>
        <v>43.708008702336059</v>
      </c>
      <c r="L536">
        <f t="shared" ca="1" si="34"/>
        <v>1339.7427612087536</v>
      </c>
      <c r="M536">
        <f t="shared" ca="1" si="35"/>
        <v>0.2987072043559944</v>
      </c>
      <c r="N536">
        <f t="shared" ca="1" si="32"/>
        <v>0.19396724323234715</v>
      </c>
    </row>
    <row r="537" spans="1:14" x14ac:dyDescent="0.25">
      <c r="A537">
        <v>26.750000000000245</v>
      </c>
      <c r="B537">
        <v>16066.943607381858</v>
      </c>
      <c r="C537">
        <v>9985.8940180475038</v>
      </c>
      <c r="D537">
        <v>12488.228159354447</v>
      </c>
      <c r="E537">
        <v>149.92690004825667</v>
      </c>
      <c r="F537">
        <v>579.43084356490886</v>
      </c>
      <c r="G537">
        <v>41.149920898316481</v>
      </c>
      <c r="H537">
        <v>-1.8900877685046571</v>
      </c>
      <c r="I537">
        <v>2016.4360797648728</v>
      </c>
      <c r="J537">
        <v>0.1586402229785675</v>
      </c>
      <c r="K537">
        <f t="shared" ca="1" si="33"/>
        <v>43.694334872175432</v>
      </c>
      <c r="L537">
        <f t="shared" ca="1" si="34"/>
        <v>1336.9000096426678</v>
      </c>
      <c r="M537">
        <f t="shared" ca="1" si="35"/>
        <v>0.2997571857658835</v>
      </c>
      <c r="N537">
        <f t="shared" ca="1" si="32"/>
        <v>0.19354107203385235</v>
      </c>
    </row>
    <row r="538" spans="1:14" x14ac:dyDescent="0.25">
      <c r="A538">
        <v>26.800000000000246</v>
      </c>
      <c r="B538">
        <v>16095.898672023699</v>
      </c>
      <c r="C538">
        <v>10007.648392691906</v>
      </c>
      <c r="D538">
        <v>12507.274574830719</v>
      </c>
      <c r="E538">
        <v>150.6456183482164</v>
      </c>
      <c r="F538">
        <v>578.77203121303626</v>
      </c>
      <c r="G538">
        <v>41.113482688266707</v>
      </c>
      <c r="H538">
        <v>-1.8943978623550857</v>
      </c>
      <c r="I538">
        <v>2016.3047826040176</v>
      </c>
      <c r="J538">
        <v>0.15829244130834572</v>
      </c>
      <c r="K538">
        <f t="shared" ca="1" si="33"/>
        <v>43.68070802023059</v>
      </c>
      <c r="L538">
        <f t="shared" ca="1" si="34"/>
        <v>1334.0669775524921</v>
      </c>
      <c r="M538">
        <f t="shared" ca="1" si="35"/>
        <v>0.30080502946941501</v>
      </c>
      <c r="N538">
        <f t="shared" ca="1" si="32"/>
        <v>0.19311677839618177</v>
      </c>
    </row>
    <row r="539" spans="1:14" x14ac:dyDescent="0.25">
      <c r="A539">
        <v>26.850000000000247</v>
      </c>
      <c r="B539">
        <v>16124.820839342841</v>
      </c>
      <c r="C539">
        <v>10029.390006697871</v>
      </c>
      <c r="D539">
        <v>12526.285481282799</v>
      </c>
      <c r="E539">
        <v>151.36555258300331</v>
      </c>
      <c r="F539">
        <v>578.11494924522356</v>
      </c>
      <c r="G539">
        <v>41.076983622847408</v>
      </c>
      <c r="H539">
        <v>-1.8987090599381951</v>
      </c>
      <c r="I539">
        <v>2016.1739254854901</v>
      </c>
      <c r="J539">
        <v>0.15794619099855664</v>
      </c>
      <c r="K539">
        <f t="shared" ca="1" si="33"/>
        <v>43.667127890744105</v>
      </c>
      <c r="L539">
        <f t="shared" ca="1" si="34"/>
        <v>1331.2436207083165</v>
      </c>
      <c r="M539">
        <f t="shared" ca="1" si="35"/>
        <v>0.30185073769103432</v>
      </c>
      <c r="N539">
        <f t="shared" ca="1" si="32"/>
        <v>0.19269435301823909</v>
      </c>
    </row>
    <row r="540" spans="1:14" x14ac:dyDescent="0.25">
      <c r="A540">
        <v>26.900000000000247</v>
      </c>
      <c r="B540">
        <v>16153.710195647283</v>
      </c>
      <c r="C540">
        <v>10051.118908950282</v>
      </c>
      <c r="D540">
        <v>12545.260936112152</v>
      </c>
      <c r="E540">
        <v>152.08670287997811</v>
      </c>
      <c r="F540">
        <v>577.45958922441002</v>
      </c>
      <c r="G540">
        <v>41.04042365081893</v>
      </c>
      <c r="H540">
        <v>-1.9030213609543971</v>
      </c>
      <c r="I540">
        <v>2016.0435062018373</v>
      </c>
      <c r="J540">
        <v>0.15760146447461126</v>
      </c>
      <c r="K540">
        <f t="shared" ca="1" si="33"/>
        <v>43.653594229657685</v>
      </c>
      <c r="L540">
        <f t="shared" ca="1" si="34"/>
        <v>1328.4298952010813</v>
      </c>
      <c r="M540">
        <f t="shared" ca="1" si="35"/>
        <v>0.30289431264905742</v>
      </c>
      <c r="N540">
        <f t="shared" ca="1" si="32"/>
        <v>0.19227378665902572</v>
      </c>
    </row>
    <row r="541" spans="1:14" x14ac:dyDescent="0.25">
      <c r="A541">
        <v>26.950000000000248</v>
      </c>
      <c r="B541">
        <v>16182.566826824836</v>
      </c>
      <c r="C541">
        <v>10072.835148054308</v>
      </c>
      <c r="D541">
        <v>12564.200996372703</v>
      </c>
      <c r="E541">
        <v>152.80906936740999</v>
      </c>
      <c r="F541">
        <v>576.80594278000797</v>
      </c>
      <c r="G541">
        <v>41.00380272084562</v>
      </c>
      <c r="H541">
        <v>-1.9073347651197499</v>
      </c>
      <c r="I541">
        <v>2015.9135225593359</v>
      </c>
      <c r="J541">
        <v>0.15725825421080675</v>
      </c>
      <c r="K541">
        <f t="shared" ca="1" si="33"/>
        <v>43.640106784598068</v>
      </c>
      <c r="L541">
        <f t="shared" ca="1" si="34"/>
        <v>1325.625757439778</v>
      </c>
      <c r="M541">
        <f t="shared" ca="1" si="35"/>
        <v>0.30393575655563843</v>
      </c>
      <c r="N541">
        <f t="shared" ca="1" si="32"/>
        <v>0.19185507013718422</v>
      </c>
    </row>
    <row r="542" spans="1:14" x14ac:dyDescent="0.25">
      <c r="A542">
        <v>27.000000000000249</v>
      </c>
      <c r="B542">
        <v>16211.390818346426</v>
      </c>
      <c r="C542">
        <v>10094.538772337401</v>
      </c>
      <c r="D542">
        <v>12583.105718773419</v>
      </c>
      <c r="E542">
        <v>153.53265217447114</v>
      </c>
      <c r="F542">
        <v>576.15400160732031</v>
      </c>
      <c r="G542">
        <v>40.967120781497108</v>
      </c>
      <c r="H542">
        <v>-1.9116492721657248</v>
      </c>
      <c r="I542">
        <v>2015.7839723778841</v>
      </c>
      <c r="J542">
        <v>0.15691655272995558</v>
      </c>
      <c r="K542">
        <f t="shared" ca="1" si="33"/>
        <v>43.626665304862968</v>
      </c>
      <c r="L542">
        <f t="shared" ca="1" si="34"/>
        <v>1322.8311641486832</v>
      </c>
      <c r="M542">
        <f t="shared" ca="1" si="35"/>
        <v>0.30497507161673232</v>
      </c>
      <c r="N542">
        <f t="shared" ca="1" si="32"/>
        <v>0.19143819433054582</v>
      </c>
    </row>
    <row r="543" spans="1:14" x14ac:dyDescent="0.25">
      <c r="A543">
        <v>27.050000000000249</v>
      </c>
      <c r="B543">
        <v>16240.182255269387</v>
      </c>
      <c r="C543">
        <v>10116.229829851294</v>
      </c>
      <c r="D543">
        <v>12601.975159680867</v>
      </c>
      <c r="E543">
        <v>154.25745143123112</v>
      </c>
      <c r="F543">
        <v>575.50375746696375</v>
      </c>
      <c r="G543">
        <v>40.930377781249668</v>
      </c>
      <c r="H543">
        <v>-1.9159648818389696</v>
      </c>
      <c r="I543">
        <v>2015.6548534908952</v>
      </c>
      <c r="J543">
        <v>0.15657635260301811</v>
      </c>
      <c r="K543">
        <f t="shared" ca="1" si="33"/>
        <v>43.613269541407298</v>
      </c>
      <c r="L543">
        <f t="shared" ca="1" si="34"/>
        <v>1320.0460723646206</v>
      </c>
      <c r="M543">
        <f t="shared" ca="1" si="35"/>
        <v>0.30601226003206361</v>
      </c>
      <c r="N543">
        <f t="shared" ca="1" si="32"/>
        <v>0.19102315017568208</v>
      </c>
    </row>
    <row r="544" spans="1:14" x14ac:dyDescent="0.25">
      <c r="A544">
        <v>27.10000000000025</v>
      </c>
      <c r="B544">
        <v>16268.941222240699</v>
      </c>
      <c r="C544">
        <v>10137.908368373966</v>
      </c>
      <c r="D544">
        <v>12620.809375121753</v>
      </c>
      <c r="E544">
        <v>154.98346726865128</v>
      </c>
      <c r="F544">
        <v>574.85520218429872</v>
      </c>
      <c r="G544">
        <v>40.893573668487591</v>
      </c>
      <c r="H544">
        <v>-1.9202815939010798</v>
      </c>
      <c r="I544">
        <v>2015.5261637451911</v>
      </c>
      <c r="J544">
        <v>0.15623764644873825</v>
      </c>
      <c r="K544">
        <f t="shared" ca="1" si="33"/>
        <v>43.59991924682943</v>
      </c>
      <c r="L544">
        <f t="shared" ca="1" si="34"/>
        <v>1317.2704394342466</v>
      </c>
      <c r="M544">
        <f t="shared" ca="1" si="35"/>
        <v>0.30704732399509516</v>
      </c>
      <c r="N544">
        <f t="shared" ca="1" si="32"/>
        <v>0.19060992866746065</v>
      </c>
    </row>
    <row r="545" spans="1:14" x14ac:dyDescent="0.25">
      <c r="A545">
        <v>27.150000000000251</v>
      </c>
      <c r="B545">
        <v>16297.667803500219</v>
      </c>
      <c r="C545">
        <v>10159.5744354116</v>
      </c>
      <c r="D545">
        <v>12639.608420785429</v>
      </c>
      <c r="E545">
        <v>155.71069981857931</v>
      </c>
      <c r="F545">
        <v>574.2083276488645</v>
      </c>
      <c r="G545">
        <v>40.856708391504469</v>
      </c>
      <c r="H545">
        <v>-1.924599408128369</v>
      </c>
      <c r="I545">
        <v>2015.3979010008975</v>
      </c>
      <c r="J545">
        <v>0.15590042693328277</v>
      </c>
      <c r="K545">
        <f t="shared" ca="1" si="33"/>
        <v>43.58661417535761</v>
      </c>
      <c r="L545">
        <f t="shared" ca="1" si="34"/>
        <v>1314.504223011369</v>
      </c>
      <c r="M545">
        <f t="shared" ca="1" si="35"/>
        <v>0.30808026569299607</v>
      </c>
      <c r="N545">
        <f t="shared" ca="1" si="32"/>
        <v>0.19019852085860497</v>
      </c>
    </row>
    <row r="546" spans="1:14" x14ac:dyDescent="0.25">
      <c r="A546">
        <v>27.200000000000252</v>
      </c>
      <c r="B546">
        <v>16326.362082883874</v>
      </c>
      <c r="C546">
        <v>10181.228078200511</v>
      </c>
      <c r="D546">
        <v>12658.372352026392</v>
      </c>
      <c r="E546">
        <v>156.43914921374358</v>
      </c>
      <c r="F546">
        <v>573.56312581382099</v>
      </c>
      <c r="G546">
        <v>40.81978189850463</v>
      </c>
      <c r="H546">
        <v>-1.9289183243116452</v>
      </c>
      <c r="I546">
        <v>2015.2700631313403</v>
      </c>
      <c r="J546">
        <v>0.15556468676988355</v>
      </c>
      <c r="K546">
        <f t="shared" ca="1" si="33"/>
        <v>43.573354082836524</v>
      </c>
      <c r="L546">
        <f t="shared" ca="1" si="34"/>
        <v>1311.7473810542886</v>
      </c>
      <c r="M546">
        <f t="shared" ca="1" si="35"/>
        <v>0.30911108730661219</v>
      </c>
      <c r="N546">
        <f t="shared" ca="1" si="32"/>
        <v>0.18978891785925794</v>
      </c>
    </row>
    <row r="547" spans="1:14" x14ac:dyDescent="0.25">
      <c r="A547">
        <v>27.250000000000252</v>
      </c>
      <c r="B547">
        <v>16355.024143826828</v>
      </c>
      <c r="C547">
        <v>10202.869343709079</v>
      </c>
      <c r="D547">
        <v>12677.101223866748</v>
      </c>
      <c r="E547">
        <v>157.16881558774759</v>
      </c>
      <c r="F547">
        <v>572.91958869539587</v>
      </c>
      <c r="G547">
        <v>40.782794137604391</v>
      </c>
      <c r="H547">
        <v>-1.9332383422559853</v>
      </c>
      <c r="I547">
        <v>2015.1426480229425</v>
      </c>
      <c r="J547">
        <v>0.15523041871848331</v>
      </c>
      <c r="K547">
        <f t="shared" ca="1" si="33"/>
        <v>43.560138726713973</v>
      </c>
      <c r="L547">
        <f t="shared" ca="1" si="34"/>
        <v>1308.999871823168</v>
      </c>
      <c r="M547">
        <f t="shared" ca="1" si="35"/>
        <v>0.31013979101043831</v>
      </c>
      <c r="N547">
        <f t="shared" ca="1" si="32"/>
        <v>0.18938111083654963</v>
      </c>
    </row>
    <row r="548" spans="1:14" x14ac:dyDescent="0.25">
      <c r="A548">
        <v>27.300000000000253</v>
      </c>
      <c r="B548">
        <v>16383.654069366619</v>
      </c>
      <c r="C548">
        <v>10224.498278639638</v>
      </c>
      <c r="D548">
        <v>12695.795090998661</v>
      </c>
      <c r="E548">
        <v>157.89969907506443</v>
      </c>
      <c r="F548">
        <v>572.27770837233788</v>
      </c>
      <c r="G548">
        <v>40.745745056833513</v>
      </c>
      <c r="H548">
        <v>-1.9375594617805174</v>
      </c>
      <c r="I548">
        <v>2015.0156535751221</v>
      </c>
      <c r="J548">
        <v>0.15489761558538437</v>
      </c>
      <c r="K548">
        <f t="shared" ca="1" si="33"/>
        <v>43.546967866027686</v>
      </c>
      <c r="L548">
        <f t="shared" ca="1" si="34"/>
        <v>1306.26165387743</v>
      </c>
      <c r="M548">
        <f t="shared" ca="1" si="35"/>
        <v>0.31116637897258859</v>
      </c>
      <c r="N548">
        <f t="shared" ca="1" si="32"/>
        <v>0.18897509101416893</v>
      </c>
    </row>
    <row r="549" spans="1:14" x14ac:dyDescent="0.25">
      <c r="A549">
        <v>27.350000000000254</v>
      </c>
      <c r="B549">
        <v>16412.251942146278</v>
      </c>
      <c r="C549">
        <v>10246.11492943037</v>
      </c>
      <c r="D549">
        <v>12714.45400778678</v>
      </c>
      <c r="E549">
        <v>158.63179981103121</v>
      </c>
      <c r="F549">
        <v>571.63747698537543</v>
      </c>
      <c r="G549">
        <v>40.70863460413652</v>
      </c>
      <c r="H549">
        <v>-1.9418816827182017</v>
      </c>
      <c r="I549">
        <v>2014.8890777001918</v>
      </c>
      <c r="J549">
        <v>0.15456627022290059</v>
      </c>
      <c r="K549">
        <f t="shared" ca="1" si="33"/>
        <v>43.53384126139229</v>
      </c>
      <c r="L549">
        <f t="shared" ca="1" si="34"/>
        <v>1303.5326860731777</v>
      </c>
      <c r="M549">
        <f t="shared" ca="1" si="35"/>
        <v>0.31219085335477237</v>
      </c>
      <c r="N549">
        <f t="shared" ca="1" si="32"/>
        <v>0.18857084967193871</v>
      </c>
    </row>
    <row r="550" spans="1:14" x14ac:dyDescent="0.25">
      <c r="A550">
        <v>27.400000000000254</v>
      </c>
      <c r="B550">
        <v>16440.817844417412</v>
      </c>
      <c r="C550">
        <v>10267.719342257173</v>
      </c>
      <c r="D550">
        <v>12733.078028270646</v>
      </c>
      <c r="E550">
        <v>159.36511793184357</v>
      </c>
      <c r="F550">
        <v>570.99888673668113</v>
      </c>
      <c r="G550">
        <v>40.671462727374013</v>
      </c>
      <c r="H550">
        <v>-1.9462050049156148</v>
      </c>
      <c r="I550">
        <v>2014.7629183232584</v>
      </c>
      <c r="J550">
        <v>0.15423637552901259</v>
      </c>
      <c r="K550">
        <f t="shared" ca="1" si="33"/>
        <v>43.520758674986347</v>
      </c>
      <c r="L550">
        <f t="shared" ca="1" si="34"/>
        <v>1300.8129275606429</v>
      </c>
      <c r="M550">
        <f t="shared" ca="1" si="35"/>
        <v>0.31321321631226662</v>
      </c>
      <c r="N550">
        <f t="shared" ca="1" si="32"/>
        <v>0.18816837814539536</v>
      </c>
    </row>
    <row r="551" spans="1:14" x14ac:dyDescent="0.25">
      <c r="A551">
        <v>27.450000000000255</v>
      </c>
      <c r="B551">
        <v>16469.351858043254</v>
      </c>
      <c r="C551">
        <v>10289.31156303551</v>
      </c>
      <c r="D551">
        <v>12751.667206167063</v>
      </c>
      <c r="E551">
        <v>160.09965357455002</v>
      </c>
      <c r="F551">
        <v>570.36192988934192</v>
      </c>
      <c r="G551">
        <v>40.634229374324107</v>
      </c>
      <c r="H551">
        <v>-1.950529428232737</v>
      </c>
      <c r="I551">
        <v>2014.6371733821243</v>
      </c>
      <c r="J551">
        <v>0.15390792444702581</v>
      </c>
      <c r="K551">
        <f t="shared" ca="1" si="33"/>
        <v>43.507719870539582</v>
      </c>
      <c r="L551">
        <f t="shared" ca="1" si="34"/>
        <v>1298.1023377816609</v>
      </c>
      <c r="M551">
        <f t="shared" ca="1" si="35"/>
        <v>0.31423346999389212</v>
      </c>
      <c r="N551">
        <f t="shared" ca="1" si="32"/>
        <v>0.18776766782537149</v>
      </c>
    </row>
    <row r="552" spans="1:14" x14ac:dyDescent="0.25">
      <c r="A552">
        <v>27.500000000000256</v>
      </c>
      <c r="B552">
        <v>16497.854064501709</v>
      </c>
      <c r="C552">
        <v>10310.891637422252</v>
      </c>
      <c r="D552">
        <v>12770.221594872479</v>
      </c>
      <c r="E552">
        <v>160.83540687704647</v>
      </c>
      <c r="F552">
        <v>569.72659876683463</v>
      </c>
      <c r="G552">
        <v>40.596934492683758</v>
      </c>
      <c r="H552">
        <v>-1.9548549525427417</v>
      </c>
      <c r="I552">
        <v>2014.5118408271887</v>
      </c>
      <c r="J552">
        <v>0.15358090996523185</v>
      </c>
      <c r="K552">
        <f t="shared" ca="1" si="33"/>
        <v>43.494724613320152</v>
      </c>
      <c r="L552">
        <f t="shared" ca="1" si="34"/>
        <v>1295.4008764671692</v>
      </c>
      <c r="M552">
        <f t="shared" ca="1" si="35"/>
        <v>0.31525161654198797</v>
      </c>
      <c r="N552">
        <f t="shared" ca="1" si="32"/>
        <v>0.18736871015758286</v>
      </c>
    </row>
    <row r="553" spans="1:14" x14ac:dyDescent="0.25">
      <c r="A553">
        <v>27.550000000000257</v>
      </c>
      <c r="B553">
        <v>16526.324544888357</v>
      </c>
      <c r="C553">
        <v>10332.459610817496</v>
      </c>
      <c r="D553">
        <v>12788.74124746531</v>
      </c>
      <c r="E553">
        <v>161.57237797807068</v>
      </c>
      <c r="F553">
        <v>569.09288575250662</v>
      </c>
      <c r="G553">
        <v>40.559578030070135</v>
      </c>
      <c r="H553">
        <v>-1.959181577731788</v>
      </c>
      <c r="I553">
        <v>2014.3869186213515</v>
      </c>
      <c r="J553">
        <v>0.1532553251165728</v>
      </c>
      <c r="K553">
        <f t="shared" ca="1" si="33"/>
        <v>43.481772670122155</v>
      </c>
      <c r="L553">
        <f t="shared" ca="1" si="34"/>
        <v>1292.7085036347287</v>
      </c>
      <c r="M553">
        <f t="shared" ca="1" si="35"/>
        <v>0.31626765809239166</v>
      </c>
      <c r="N553">
        <f t="shared" ca="1" si="32"/>
        <v>0.18697149664221882</v>
      </c>
    </row>
    <row r="554" spans="1:14" x14ac:dyDescent="0.25">
      <c r="A554">
        <v>27.600000000000257</v>
      </c>
      <c r="B554">
        <v>16554.763379919426</v>
      </c>
      <c r="C554">
        <v>10354.015528366368</v>
      </c>
      <c r="D554">
        <v>12807.226216708275</v>
      </c>
      <c r="E554">
        <v>162.31056701719666</v>
      </c>
      <c r="F554">
        <v>568.46078328906265</v>
      </c>
      <c r="G554">
        <v>40.522159934022014</v>
      </c>
      <c r="H554">
        <v>-1.963509303698814</v>
      </c>
      <c r="I554">
        <v>2014.2624047399163</v>
      </c>
      <c r="J554">
        <v>0.15293116297830842</v>
      </c>
      <c r="K554">
        <f t="shared" ca="1" si="33"/>
        <v>43.468863809253143</v>
      </c>
      <c r="L554">
        <f t="shared" ca="1" si="34"/>
        <v>1290.0251795860768</v>
      </c>
      <c r="M554">
        <f t="shared" ca="1" si="35"/>
        <v>0.31728159677441414</v>
      </c>
      <c r="N554">
        <f t="shared" ca="1" si="32"/>
        <v>0.18657601883353625</v>
      </c>
    </row>
    <row r="555" spans="1:14" x14ac:dyDescent="0.25">
      <c r="A555">
        <v>27.650000000000258</v>
      </c>
      <c r="B555">
        <v>16583.170649934757</v>
      </c>
      <c r="C555">
        <v>10375.559434960815</v>
      </c>
      <c r="D555">
        <v>12825.676555050692</v>
      </c>
      <c r="E555">
        <v>163.04997413482923</v>
      </c>
      <c r="F555">
        <v>567.83028387805621</v>
      </c>
      <c r="G555">
        <v>40.48468015200114</v>
      </c>
      <c r="H555">
        <v>-1.9678381303553336</v>
      </c>
      <c r="I555">
        <v>2014.1382971704952</v>
      </c>
      <c r="J555">
        <v>0.15260841667168648</v>
      </c>
      <c r="K555">
        <f t="shared" ca="1" si="33"/>
        <v>43.455997800521814</v>
      </c>
      <c r="L555">
        <f t="shared" ca="1" si="34"/>
        <v>1287.3508649046958</v>
      </c>
      <c r="M555">
        <f t="shared" ca="1" si="35"/>
        <v>0.31829343471082017</v>
      </c>
      <c r="N555">
        <f t="shared" ca="1" si="32"/>
        <v>0.1861822683394575</v>
      </c>
    </row>
    <row r="556" spans="1:14" x14ac:dyDescent="0.25">
      <c r="A556">
        <v>27.700000000000259</v>
      </c>
      <c r="B556">
        <v>16611.546434900723</v>
      </c>
      <c r="C556">
        <v>10397.091375241378</v>
      </c>
      <c r="D556">
        <v>12844.092314630752</v>
      </c>
      <c r="E556">
        <v>163.79059947219838</v>
      </c>
      <c r="F556">
        <v>567.20138007938635</v>
      </c>
      <c r="G556">
        <v>40.447138631393585</v>
      </c>
      <c r="H556">
        <v>-1.9721680576252358</v>
      </c>
      <c r="I556">
        <v>2014.014593912915</v>
      </c>
      <c r="J556">
        <v>0.15228707936161598</v>
      </c>
      <c r="K556">
        <f t="shared" ca="1" si="33"/>
        <v>43.443174415225826</v>
      </c>
      <c r="L556">
        <f t="shared" ca="1" si="34"/>
        <v>1284.6855204534131</v>
      </c>
      <c r="M556">
        <f t="shared" ca="1" si="35"/>
        <v>0.31930317401780772</v>
      </c>
      <c r="N556">
        <f t="shared" ca="1" si="32"/>
        <v>0.18579023682117149</v>
      </c>
    </row>
    <row r="557" spans="1:14" x14ac:dyDescent="0.25">
      <c r="A557">
        <v>27.750000000000259</v>
      </c>
      <c r="B557">
        <v>16639.890814413149</v>
      </c>
      <c r="C557">
        <v>10418.611393598954</v>
      </c>
      <c r="D557">
        <v>12862.473547277796</v>
      </c>
      <c r="E557">
        <v>164.5324431713538</v>
      </c>
      <c r="F557">
        <v>566.57406451079999</v>
      </c>
      <c r="G557">
        <v>40.409535319511171</v>
      </c>
      <c r="H557">
        <v>-1.976499085444585</v>
      </c>
      <c r="I557">
        <v>2013.8912929791229</v>
      </c>
      <c r="J557">
        <v>0.1519671442563432</v>
      </c>
      <c r="K557">
        <f t="shared" ca="1" si="33"/>
        <v>43.430393426139716</v>
      </c>
      <c r="L557">
        <f t="shared" ca="1" si="34"/>
        <v>1282.0291073720209</v>
      </c>
      <c r="M557">
        <f t="shared" ca="1" si="35"/>
        <v>0.32031081680498896</v>
      </c>
      <c r="N557">
        <f t="shared" ca="1" si="32"/>
        <v>0.1853999159927387</v>
      </c>
    </row>
    <row r="558" spans="1:14" x14ac:dyDescent="0.25">
      <c r="A558">
        <v>27.80000000000026</v>
      </c>
      <c r="B558">
        <v>16668.203867700176</v>
      </c>
      <c r="C558">
        <v>10440.119534176532</v>
      </c>
      <c r="D558">
        <v>12880.820304514538</v>
      </c>
      <c r="E558">
        <v>165.27550537515938</v>
      </c>
      <c r="F558">
        <v>565.94832984739901</v>
      </c>
      <c r="G558">
        <v>40.371870163592817</v>
      </c>
      <c r="H558">
        <v>-1.9808312137614248</v>
      </c>
      <c r="I558">
        <v>2013.7683923930945</v>
      </c>
      <c r="J558">
        <v>0.15164860460713075</v>
      </c>
      <c r="K558">
        <f t="shared" ca="1" si="33"/>
        <v>43.417654607502918</v>
      </c>
      <c r="L558">
        <f t="shared" ca="1" si="34"/>
        <v>1279.3815870749202</v>
      </c>
      <c r="M558">
        <f t="shared" ca="1" si="35"/>
        <v>0.3213163651753711</v>
      </c>
      <c r="N558">
        <f t="shared" ca="1" si="32"/>
        <v>0.18501129762069951</v>
      </c>
    </row>
    <row r="559" spans="1:14" x14ac:dyDescent="0.25">
      <c r="A559">
        <v>27.850000000000261</v>
      </c>
      <c r="B559">
        <v>16696.485673625128</v>
      </c>
      <c r="C559">
        <v>10461.615840870929</v>
      </c>
      <c r="D559">
        <v>12899.132637559302</v>
      </c>
      <c r="E559">
        <v>166.01978622728763</v>
      </c>
      <c r="F559">
        <v>565.32416882115251</v>
      </c>
      <c r="G559">
        <v>40.334143110805975</v>
      </c>
      <c r="H559">
        <v>-1.9851644425355841</v>
      </c>
      <c r="I559">
        <v>2013.6458901907415</v>
      </c>
      <c r="J559">
        <v>0.15133145370793935</v>
      </c>
      <c r="K559">
        <f t="shared" ca="1" si="33"/>
        <v>43.404957735007919</v>
      </c>
      <c r="L559">
        <f t="shared" ca="1" si="34"/>
        <v>1276.7429212487887</v>
      </c>
      <c r="M559">
        <f t="shared" ca="1" si="35"/>
        <v>0.32231982122533909</v>
      </c>
      <c r="N559">
        <f t="shared" ca="1" si="32"/>
        <v>0.18462437352368599</v>
      </c>
    </row>
    <row r="560" spans="1:14" x14ac:dyDescent="0.25">
      <c r="A560">
        <v>27.900000000000261</v>
      </c>
      <c r="B560">
        <v>16724.736310689335</v>
      </c>
      <c r="C560">
        <v>10483.100357334499</v>
      </c>
      <c r="D560">
        <v>12917.410597328215</v>
      </c>
      <c r="E560">
        <v>166.76528587221418</v>
      </c>
      <c r="F560">
        <v>564.70157422041416</v>
      </c>
      <c r="G560">
        <v>40.296354108247961</v>
      </c>
      <c r="H560">
        <v>-1.989498771738484</v>
      </c>
      <c r="I560">
        <v>2013.5237844198214</v>
      </c>
      <c r="J560">
        <v>0.15101568489511255</v>
      </c>
      <c r="K560">
        <f t="shared" ca="1" si="33"/>
        <v>43.392302585788535</v>
      </c>
      <c r="L560">
        <f t="shared" ca="1" si="34"/>
        <v>1274.1130718502725</v>
      </c>
      <c r="M560">
        <f t="shared" ca="1" si="35"/>
        <v>0.32332118704463875</v>
      </c>
      <c r="N560">
        <f t="shared" ca="1" si="32"/>
        <v>0.1842391355720373</v>
      </c>
    </row>
    <row r="561" spans="1:14" x14ac:dyDescent="0.25">
      <c r="A561">
        <v>27.950000000000262</v>
      </c>
      <c r="B561">
        <v>16752.955857034951</v>
      </c>
      <c r="C561">
        <v>10504.573126976831</v>
      </c>
      <c r="D561">
        <v>12935.654234437399</v>
      </c>
      <c r="E561">
        <v>167.51200445521232</v>
      </c>
      <c r="F561">
        <v>564.08053888944414</v>
      </c>
      <c r="G561">
        <v>40.258503102947401</v>
      </c>
      <c r="H561">
        <v>-1.9938342013529482</v>
      </c>
      <c r="I561">
        <v>2013.4020731398466</v>
      </c>
      <c r="J561">
        <v>0.1507012915470641</v>
      </c>
      <c r="K561">
        <f t="shared" ca="1" si="33"/>
        <v>43.379688938408258</v>
      </c>
      <c r="L561">
        <f t="shared" ca="1" si="34"/>
        <v>1271.4920011036988</v>
      </c>
      <c r="M561">
        <f t="shared" ca="1" si="35"/>
        <v>0.32432046471636</v>
      </c>
      <c r="N561">
        <f t="shared" ca="1" si="32"/>
        <v>0.1838555756874182</v>
      </c>
    </row>
    <row r="562" spans="1:14" x14ac:dyDescent="0.25">
      <c r="A562">
        <v>28.000000000000263</v>
      </c>
      <c r="B562">
        <v>16781.144390447724</v>
      </c>
      <c r="C562">
        <v>10526.034192966439</v>
      </c>
      <c r="D562">
        <v>12953.86359920513</v>
      </c>
      <c r="E562">
        <v>168.25994212234747</v>
      </c>
      <c r="F562">
        <v>563.46105572793658</v>
      </c>
      <c r="G562">
        <v>40.220590041865606</v>
      </c>
      <c r="H562">
        <v>-1.9981707313730153</v>
      </c>
      <c r="I562">
        <v>2013.2807544219963</v>
      </c>
      <c r="J562">
        <v>0.15038826708396821</v>
      </c>
      <c r="K562">
        <f t="shared" ca="1" si="33"/>
        <v>43.367116572848758</v>
      </c>
      <c r="L562">
        <f t="shared" ca="1" si="34"/>
        <v>1268.8796714988107</v>
      </c>
      <c r="M562">
        <f t="shared" ca="1" si="35"/>
        <v>0.32531765631692311</v>
      </c>
      <c r="N562">
        <f t="shared" ca="1" si="32"/>
        <v>0.18347368584244123</v>
      </c>
    </row>
    <row r="563" spans="1:14" x14ac:dyDescent="0.25">
      <c r="A563">
        <v>28.050000000000264</v>
      </c>
      <c r="B563">
        <v>16809.301988359766</v>
      </c>
      <c r="C563">
        <v>10547.483598232426</v>
      </c>
      <c r="D563">
        <v>12972.038741653982</v>
      </c>
      <c r="E563">
        <v>169.00909902047161</v>
      </c>
      <c r="F563">
        <v>562.84311769055125</v>
      </c>
      <c r="G563">
        <v>40.182614871897968</v>
      </c>
      <c r="H563">
        <v>-2.0025083618037525</v>
      </c>
      <c r="I563">
        <v>2013.1598263490275</v>
      </c>
      <c r="J563">
        <v>0.15007660496745254</v>
      </c>
      <c r="K563">
        <f t="shared" ca="1" si="33"/>
        <v>43.354585270498475</v>
      </c>
      <c r="L563">
        <f t="shared" ca="1" si="34"/>
        <v>1266.2760457885283</v>
      </c>
      <c r="M563">
        <f t="shared" ca="1" si="35"/>
        <v>0.3263127639160619</v>
      </c>
      <c r="N563">
        <f t="shared" ca="1" si="32"/>
        <v>0.18309345806029209</v>
      </c>
    </row>
    <row r="564" spans="1:14" x14ac:dyDescent="0.25">
      <c r="A564">
        <v>28.100000000000264</v>
      </c>
      <c r="B564">
        <v>16837.42872785229</v>
      </c>
      <c r="C564">
        <v>10568.921385466139</v>
      </c>
      <c r="D564">
        <v>12990.179711512965</v>
      </c>
      <c r="E564">
        <v>169.75947529721788</v>
      </c>
      <c r="F564">
        <v>562.22671778645008</v>
      </c>
      <c r="G564">
        <v>40.144577539875378</v>
      </c>
      <c r="H564">
        <v>-2.0068470926610722</v>
      </c>
      <c r="I564">
        <v>2013.039287015187</v>
      </c>
      <c r="J564">
        <v>0.14976629870029376</v>
      </c>
      <c r="K564">
        <f t="shared" ca="1" si="33"/>
        <v>43.342094814141333</v>
      </c>
      <c r="L564">
        <f t="shared" ca="1" si="34"/>
        <v>1263.6810869867275</v>
      </c>
      <c r="M564">
        <f t="shared" ca="1" si="35"/>
        <v>0.32730578957681211</v>
      </c>
      <c r="N564">
        <f t="shared" ca="1" si="32"/>
        <v>0.18271488441435838</v>
      </c>
    </row>
    <row r="565" spans="1:14" x14ac:dyDescent="0.25">
      <c r="A565">
        <v>28.150000000000265</v>
      </c>
      <c r="B565">
        <v>16865.524685658311</v>
      </c>
      <c r="C565">
        <v>10590.34759712282</v>
      </c>
      <c r="D565">
        <v>13008.286558219623</v>
      </c>
      <c r="E565">
        <v>170.51107110099508</v>
      </c>
      <c r="F565">
        <v>561.61184907883865</v>
      </c>
      <c r="G565">
        <v>40.106477992565637</v>
      </c>
      <c r="H565">
        <v>-2.0111869239715494</v>
      </c>
      <c r="I565">
        <v>2012.9191345261254</v>
      </c>
      <c r="J565">
        <v>0.14945734182611592</v>
      </c>
      <c r="K565">
        <f t="shared" ca="1" si="33"/>
        <v>43.3296449879455</v>
      </c>
      <c r="L565">
        <f t="shared" ca="1" si="34"/>
        <v>1261.0947583660407</v>
      </c>
      <c r="M565">
        <f t="shared" ca="1" si="35"/>
        <v>0.32829673535549631</v>
      </c>
      <c r="N565">
        <f t="shared" ca="1" si="32"/>
        <v>0.18233795702786143</v>
      </c>
    </row>
    <row r="566" spans="1:14" x14ac:dyDescent="0.25">
      <c r="A566">
        <v>28.200000000000266</v>
      </c>
      <c r="B566">
        <v>16893.589938165351</v>
      </c>
      <c r="C566">
        <v>10611.762275423218</v>
      </c>
      <c r="D566">
        <v>13026.359330922132</v>
      </c>
      <c r="E566">
        <v>171.26388658098219</v>
      </c>
      <c r="F566">
        <v>560.99850468451223</v>
      </c>
      <c r="G566">
        <v>40.068316176674863</v>
      </c>
      <c r="H566">
        <v>-2.0155278557722434</v>
      </c>
      <c r="I566">
        <v>2012.7993669988109</v>
      </c>
      <c r="J566">
        <v>0.14914972792909142</v>
      </c>
      <c r="K566">
        <f t="shared" ca="1" si="33"/>
        <v>43.317235577452372</v>
      </c>
      <c r="L566">
        <f t="shared" ca="1" si="34"/>
        <v>1258.5170234556829</v>
      </c>
      <c r="M566">
        <f t="shared" ca="1" si="35"/>
        <v>0.32928560330171364</v>
      </c>
      <c r="N566">
        <f t="shared" ca="1" si="32"/>
        <v>0.18196266807349154</v>
      </c>
    </row>
    <row r="567" spans="1:14" x14ac:dyDescent="0.25">
      <c r="A567">
        <v>28.250000000000266</v>
      </c>
      <c r="B567">
        <v>16921.624561418106</v>
      </c>
      <c r="C567">
        <v>10633.165462355217</v>
      </c>
      <c r="D567">
        <v>13044.398078481374</v>
      </c>
      <c r="E567">
        <v>172.01792188712281</v>
      </c>
      <c r="F567">
        <v>560.3866777734064</v>
      </c>
      <c r="G567">
        <v>40.030092038848899</v>
      </c>
      <c r="H567">
        <v>-2.0198698881105202</v>
      </c>
      <c r="I567">
        <v>2012.6799825614441</v>
      </c>
      <c r="J567">
        <v>0.14884345063364468</v>
      </c>
      <c r="K567">
        <f t="shared" ca="1" si="33"/>
        <v>43.304866369565545</v>
      </c>
      <c r="L567">
        <f t="shared" ca="1" si="34"/>
        <v>1255.9478460392947</v>
      </c>
      <c r="M567">
        <f t="shared" ca="1" si="35"/>
        <v>0.33027239545832632</v>
      </c>
      <c r="N567">
        <f t="shared" ca="1" si="32"/>
        <v>0.18158900977304651</v>
      </c>
    </row>
    <row r="568" spans="1:14" x14ac:dyDescent="0.25">
      <c r="A568">
        <v>28.300000000000267</v>
      </c>
      <c r="B568">
        <v>16949.628631121082</v>
      </c>
      <c r="C568">
        <v>10654.557199675426</v>
      </c>
      <c r="D568">
        <v>13062.402849472988</v>
      </c>
      <c r="E568">
        <v>172.77317717011982</v>
      </c>
      <c r="F568">
        <v>559.77636156815208</v>
      </c>
      <c r="G568">
        <v>39.991805525674742</v>
      </c>
      <c r="H568">
        <v>-2.0242130210438751</v>
      </c>
      <c r="I568">
        <v>2012.5609793533736</v>
      </c>
      <c r="J568">
        <v>0.14853850360415824</v>
      </c>
      <c r="K568">
        <f t="shared" ca="1" si="33"/>
        <v>43.29253715253995</v>
      </c>
      <c r="L568">
        <f t="shared" ca="1" si="34"/>
        <v>1253.3871901528096</v>
      </c>
      <c r="M568">
        <f t="shared" ca="1" si="35"/>
        <v>0.33125711386144985</v>
      </c>
      <c r="N568">
        <f t="shared" ca="1" si="32"/>
        <v>0.18121697439707304</v>
      </c>
    </row>
    <row r="569" spans="1:14" x14ac:dyDescent="0.25">
      <c r="A569">
        <v>28.350000000000268</v>
      </c>
      <c r="B569">
        <v>16977.602222641228</v>
      </c>
      <c r="C569">
        <v>10675.937528910772</v>
      </c>
      <c r="D569">
        <v>13080.373692189411</v>
      </c>
      <c r="E569">
        <v>173.52965258142987</v>
      </c>
      <c r="F569">
        <v>559.16754934363519</v>
      </c>
      <c r="G569">
        <v>39.95345658368197</v>
      </c>
      <c r="H569">
        <v>-2.0285572546397601</v>
      </c>
      <c r="I569">
        <v>2012.4423555250123</v>
      </c>
      <c r="J569">
        <v>0.14823488054468162</v>
      </c>
      <c r="K569">
        <f t="shared" ca="1" si="33"/>
        <v>43.280247715971093</v>
      </c>
      <c r="L569">
        <f t="shared" ca="1" si="34"/>
        <v>1250.8350200823384</v>
      </c>
      <c r="M569">
        <f t="shared" ca="1" si="35"/>
        <v>0.33223976054044291</v>
      </c>
      <c r="N569">
        <f t="shared" ca="1" si="32"/>
        <v>0.18084655426451157</v>
      </c>
    </row>
    <row r="570" spans="1:14" x14ac:dyDescent="0.25">
      <c r="A570">
        <v>28.400000000000269</v>
      </c>
      <c r="B570">
        <v>17005.545411010531</v>
      </c>
      <c r="C570">
        <v>10697.306491360067</v>
      </c>
      <c r="D570">
        <v>13098.3106546419</v>
      </c>
      <c r="E570">
        <v>174.28734827325786</v>
      </c>
      <c r="F570">
        <v>558.56023442656078</v>
      </c>
      <c r="G570">
        <v>39.915045159344153</v>
      </c>
      <c r="H570">
        <v>-2.0329025889754124</v>
      </c>
      <c r="I570">
        <v>2012.3241092377552</v>
      </c>
      <c r="J570">
        <v>0.14793257519864259</v>
      </c>
      <c r="K570">
        <f t="shared" ca="1" si="33"/>
        <v>43.267997850784347</v>
      </c>
      <c r="L570">
        <f t="shared" ca="1" si="34"/>
        <v>1248.2913003620788</v>
      </c>
      <c r="M570">
        <f t="shared" ca="1" si="35"/>
        <v>0.33322033751789648</v>
      </c>
      <c r="N570">
        <f t="shared" ca="1" si="32"/>
        <v>0.18047774174234396</v>
      </c>
    </row>
    <row r="571" spans="1:14" x14ac:dyDescent="0.25">
      <c r="A571">
        <v>28.450000000000269</v>
      </c>
      <c r="B571">
        <v>17033.458270928604</v>
      </c>
      <c r="C571">
        <v>10718.664128095572</v>
      </c>
      <c r="D571">
        <v>13116.213784562535</v>
      </c>
      <c r="E571">
        <v>175.04626439855164</v>
      </c>
      <c r="F571">
        <v>557.9544101950213</v>
      </c>
      <c r="G571">
        <v>39.876571199080296</v>
      </c>
      <c r="H571">
        <v>-2.0372490241376848</v>
      </c>
      <c r="I571">
        <v>2012.2062386638963</v>
      </c>
      <c r="J571">
        <v>0.147631581348561</v>
      </c>
      <c r="K571">
        <f t="shared" ca="1" si="33"/>
        <v>43.25578734922442</v>
      </c>
      <c r="L571">
        <f t="shared" ca="1" si="34"/>
        <v>1245.7559957722415</v>
      </c>
      <c r="M571">
        <f t="shared" ca="1" si="35"/>
        <v>0.33419884680962642</v>
      </c>
      <c r="N571">
        <f t="shared" ca="1" si="32"/>
        <v>0.1801105292452444</v>
      </c>
    </row>
    <row r="572" spans="1:14" x14ac:dyDescent="0.25">
      <c r="A572">
        <v>28.50000000000027</v>
      </c>
      <c r="B572">
        <v>17061.340876765236</v>
      </c>
      <c r="C572">
        <v>10740.010479964541</v>
      </c>
      <c r="D572">
        <v>13134.083129406203</v>
      </c>
      <c r="E572">
        <v>175.80640111099643</v>
      </c>
      <c r="F572">
        <v>557.35007007806962</v>
      </c>
      <c r="G572">
        <v>39.838034649256251</v>
      </c>
      <c r="H572">
        <v>-2.0415965602228749</v>
      </c>
      <c r="I572">
        <v>2012.088741986548</v>
      </c>
      <c r="J572">
        <v>0.1473318928157652</v>
      </c>
      <c r="K572">
        <f t="shared" ca="1" si="33"/>
        <v>43.24361600484486</v>
      </c>
      <c r="L572">
        <f t="shared" ca="1" si="34"/>
        <v>1243.2290713369991</v>
      </c>
      <c r="M572">
        <f t="shared" ca="1" si="35"/>
        <v>0.33517529042466421</v>
      </c>
      <c r="N572">
        <f t="shared" ca="1" si="32"/>
        <v>0.17974490923523354</v>
      </c>
    </row>
    <row r="573" spans="1:14" x14ac:dyDescent="0.25">
      <c r="A573">
        <v>28.550000000000271</v>
      </c>
      <c r="B573">
        <v>17089.193302562941</v>
      </c>
      <c r="C573">
        <v>10761.345587590758</v>
      </c>
      <c r="D573">
        <v>13151.918736352569</v>
      </c>
      <c r="E573">
        <v>176.56775856500946</v>
      </c>
      <c r="F573">
        <v>556.74720755529597</v>
      </c>
      <c r="G573">
        <v>39.79943545618621</v>
      </c>
      <c r="H573">
        <v>-2.0459451973365645</v>
      </c>
      <c r="I573">
        <v>2011.9716173995603</v>
      </c>
      <c r="J573">
        <v>0.14703350346011076</v>
      </c>
      <c r="K573">
        <f t="shared" ca="1" si="33"/>
        <v>43.231483612497669</v>
      </c>
      <c r="L573">
        <f t="shared" ca="1" si="34"/>
        <v>1240.7104923224517</v>
      </c>
      <c r="M573">
        <f t="shared" ca="1" si="35"/>
        <v>0.33614967036525001</v>
      </c>
      <c r="N573">
        <f t="shared" ca="1" si="32"/>
        <v>0.17938087422133514</v>
      </c>
    </row>
    <row r="574" spans="1:14" x14ac:dyDescent="0.25">
      <c r="A574">
        <v>28.600000000000271</v>
      </c>
      <c r="B574">
        <v>17117.015622039457</v>
      </c>
      <c r="C574">
        <v>10782.669491376053</v>
      </c>
      <c r="D574">
        <v>13169.720652308033</v>
      </c>
      <c r="E574">
        <v>177.33033691573451</v>
      </c>
      <c r="F574">
        <v>556.14581615640907</v>
      </c>
      <c r="G574">
        <v>39.760773566134084</v>
      </c>
      <c r="H574">
        <v>-2.0502949355934486</v>
      </c>
      <c r="I574">
        <v>2011.8548631074409</v>
      </c>
      <c r="J574">
        <v>0.14673640717970174</v>
      </c>
      <c r="K574">
        <f t="shared" ca="1" si="33"/>
        <v>43.21938996832305</v>
      </c>
      <c r="L574">
        <f t="shared" ca="1" si="34"/>
        <v>1238.2002242346159</v>
      </c>
      <c r="M574">
        <f t="shared" ca="1" si="35"/>
        <v>0.33712198862682508</v>
      </c>
      <c r="N574">
        <f t="shared" ca="1" si="32"/>
        <v>0.1790184167592361</v>
      </c>
    </row>
    <row r="575" spans="1:14" x14ac:dyDescent="0.25">
      <c r="A575">
        <v>28.650000000000272</v>
      </c>
      <c r="B575">
        <v>17144.807908590261</v>
      </c>
      <c r="C575">
        <v>10803.982231501808</v>
      </c>
      <c r="D575">
        <v>13187.488923907662</v>
      </c>
      <c r="E575">
        <v>178.09413631903658</v>
      </c>
      <c r="F575">
        <v>555.54588946082174</v>
      </c>
      <c r="G575">
        <v>39.722048925314972</v>
      </c>
      <c r="H575">
        <v>-2.0546457751171778</v>
      </c>
      <c r="I575">
        <v>2011.7384773252763</v>
      </c>
      <c r="J575">
        <v>0.1464405979106144</v>
      </c>
      <c r="K575">
        <f t="shared" ca="1" si="33"/>
        <v>43.207334869739199</v>
      </c>
      <c r="L575">
        <f t="shared" ca="1" si="34"/>
        <v>1235.6982328174311</v>
      </c>
      <c r="M575">
        <f t="shared" ca="1" si="35"/>
        <v>0.33809224719802533</v>
      </c>
      <c r="N575">
        <f t="shared" ca="1" si="32"/>
        <v>0.17865752945094956</v>
      </c>
    </row>
    <row r="576" spans="1:14" x14ac:dyDescent="0.25">
      <c r="A576">
        <v>28.700000000000273</v>
      </c>
      <c r="B576">
        <v>17172.57023529103</v>
      </c>
      <c r="C576">
        <v>10825.283847930461</v>
      </c>
      <c r="D576">
        <v>13205.223597517112</v>
      </c>
      <c r="E576">
        <v>178.85915693149636</v>
      </c>
      <c r="F576">
        <v>554.94742109724052</v>
      </c>
      <c r="G576">
        <v>39.683261479896629</v>
      </c>
      <c r="H576">
        <v>-2.0589977160401962</v>
      </c>
      <c r="I576">
        <v>2011.6224582786533</v>
      </c>
      <c r="J576">
        <v>0.14614606962662319</v>
      </c>
      <c r="K576">
        <f t="shared" ca="1" si="33"/>
        <v>43.195318115432229</v>
      </c>
      <c r="L576">
        <f t="shared" ca="1" si="34"/>
        <v>1233.204484050784</v>
      </c>
      <c r="M576">
        <f t="shared" ca="1" si="35"/>
        <v>0.33906044806067659</v>
      </c>
      <c r="N576">
        <f t="shared" ca="1" si="32"/>
        <v>0.17829820494448029</v>
      </c>
    </row>
    <row r="577" spans="1:14" x14ac:dyDescent="0.25">
      <c r="A577">
        <v>28.750000000000274</v>
      </c>
      <c r="B577">
        <v>17200.302674900104</v>
      </c>
      <c r="C577">
        <v>10846.574380406979</v>
      </c>
      <c r="D577">
        <v>13222.924719234528</v>
      </c>
      <c r="E577">
        <v>179.62539891040493</v>
      </c>
      <c r="F577">
        <v>554.35040474325922</v>
      </c>
      <c r="G577">
        <v>39.644411176000887</v>
      </c>
      <c r="H577">
        <v>-2.0633507585035815</v>
      </c>
      <c r="I577">
        <v>2011.5068042035809</v>
      </c>
      <c r="J577">
        <v>0.14585281633892927</v>
      </c>
      <c r="K577">
        <f t="shared" ca="1" si="33"/>
        <v>43.18333950534619</v>
      </c>
      <c r="L577">
        <f t="shared" ca="1" si="34"/>
        <v>1230.7189441485548</v>
      </c>
      <c r="M577">
        <f t="shared" ca="1" si="35"/>
        <v>0.34002659318978867</v>
      </c>
      <c r="N577">
        <f t="shared" ca="1" si="32"/>
        <v>0.17794043593349371</v>
      </c>
    </row>
    <row r="578" spans="1:14" x14ac:dyDescent="0.25">
      <c r="A578">
        <v>28.800000000000274</v>
      </c>
      <c r="B578">
        <v>17228.00529986091</v>
      </c>
      <c r="C578">
        <v>10867.853868460332</v>
      </c>
      <c r="D578">
        <v>13240.592334892441</v>
      </c>
      <c r="E578">
        <v>180.39286241375831</v>
      </c>
      <c r="F578">
        <v>553.7548341249568</v>
      </c>
      <c r="G578">
        <v>39.60549795970514</v>
      </c>
      <c r="H578">
        <v>-2.0677049026568888</v>
      </c>
      <c r="I578">
        <v>2011.3915133464141</v>
      </c>
      <c r="J578">
        <v>0.14556083209589124</v>
      </c>
      <c r="K578">
        <f t="shared" ca="1" si="33"/>
        <v>43.171398840673113</v>
      </c>
      <c r="L578">
        <f t="shared" ca="1" si="34"/>
        <v>1228.2415795566806</v>
      </c>
      <c r="M578">
        <f t="shared" ca="1" si="35"/>
        <v>0.34099068455354975</v>
      </c>
      <c r="N578">
        <f t="shared" ref="N578:N641" ca="1" si="36">$M$2*J578</f>
        <v>0.1775842151569873</v>
      </c>
    </row>
    <row r="579" spans="1:14" x14ac:dyDescent="0.25">
      <c r="A579">
        <v>28.850000000000275</v>
      </c>
      <c r="B579">
        <v>17255.678182304389</v>
      </c>
      <c r="C579">
        <v>10889.122351404954</v>
      </c>
      <c r="D579">
        <v>13258.226490059627</v>
      </c>
      <c r="E579">
        <v>181.16154760025213</v>
      </c>
      <c r="F579">
        <v>553.16070301649893</v>
      </c>
      <c r="G579">
        <v>39.566521777043796</v>
      </c>
      <c r="H579">
        <v>-2.0720601486579953</v>
      </c>
      <c r="I579">
        <v>2011.2765839637764</v>
      </c>
      <c r="J579">
        <v>0.14527011098275827</v>
      </c>
      <c r="K579">
        <f t="shared" ref="K579:K642" ca="1" si="37">$N$2/(2*$O$2)*I579</f>
        <v>43.159495923843266</v>
      </c>
      <c r="L579">
        <f t="shared" ref="L579:L642" ca="1" si="38">($P$2*($L$2*G579*G579)/2*$Q$2*$R$2)/$O$2</f>
        <v>1225.772356951238</v>
      </c>
      <c r="M579">
        <f t="shared" ref="M579:M642" ca="1" si="39">1-L579/(K579*K579)</f>
        <v>0.34195272411332411</v>
      </c>
      <c r="N579">
        <f t="shared" ca="1" si="36"/>
        <v>0.17722953539896508</v>
      </c>
    </row>
    <row r="580" spans="1:14" x14ac:dyDescent="0.25">
      <c r="A580">
        <v>28.900000000000276</v>
      </c>
      <c r="B580">
        <v>17283.321394051382</v>
      </c>
      <c r="C580">
        <v>10910.379868342185</v>
      </c>
      <c r="D580">
        <v>13275.82723004298</v>
      </c>
      <c r="E580">
        <v>181.93145462927617</v>
      </c>
      <c r="F580">
        <v>552.56800523974368</v>
      </c>
      <c r="G580">
        <v>39.527482574009738</v>
      </c>
      <c r="H580">
        <v>-2.0764164966729464</v>
      </c>
      <c r="I580">
        <v>2011.1620143224854</v>
      </c>
      <c r="J580">
        <v>0.14498064712140554</v>
      </c>
      <c r="K580">
        <f t="shared" ca="1" si="37"/>
        <v>43.147630558515402</v>
      </c>
      <c r="L580">
        <f t="shared" ca="1" si="38"/>
        <v>1223.3112432365422</v>
      </c>
      <c r="M580">
        <f t="shared" ca="1" si="39"/>
        <v>0.34291271382364785</v>
      </c>
      <c r="N580">
        <f t="shared" ca="1" si="36"/>
        <v>0.17687638948811477</v>
      </c>
    </row>
    <row r="581" spans="1:14" x14ac:dyDescent="0.25">
      <c r="A581">
        <v>28.950000000000276</v>
      </c>
      <c r="B581">
        <v>17310.935006615007</v>
      </c>
      <c r="C581">
        <v>10931.626458161703</v>
      </c>
      <c r="D581">
        <v>13293.394599889338</v>
      </c>
      <c r="E581">
        <v>182.70258366090911</v>
      </c>
      <c r="F581">
        <v>551.97673466385095</v>
      </c>
      <c r="G581">
        <v>39.488380296555782</v>
      </c>
      <c r="H581">
        <v>-2.0807739468758015</v>
      </c>
      <c r="I581">
        <v>2011.0478026994774</v>
      </c>
      <c r="J581">
        <v>0.14469243467007187</v>
      </c>
      <c r="K581">
        <f t="shared" ca="1" si="37"/>
        <v>43.135802549567124</v>
      </c>
      <c r="L581">
        <f t="shared" ca="1" si="38"/>
        <v>1220.8582055432676</v>
      </c>
      <c r="M581">
        <f t="shared" ca="1" si="39"/>
        <v>0.34387065563222574</v>
      </c>
      <c r="N581">
        <f t="shared" ca="1" si="36"/>
        <v>0.17652477029748767</v>
      </c>
    </row>
    <row r="582" spans="1:14" x14ac:dyDescent="0.25">
      <c r="A582">
        <v>29.000000000000277</v>
      </c>
      <c r="B582">
        <v>17338.519091203012</v>
      </c>
      <c r="C582">
        <v>10952.862159542952</v>
      </c>
      <c r="D582">
        <v>13310.928644387315</v>
      </c>
      <c r="E582">
        <v>183.47493485591303</v>
      </c>
      <c r="F582">
        <v>551.38688520489598</v>
      </c>
      <c r="G582">
        <v>39.449214890596188</v>
      </c>
      <c r="H582">
        <v>-2.0851324994484881</v>
      </c>
      <c r="I582">
        <v>2010.9339473817327</v>
      </c>
      <c r="J582">
        <v>0.14440546782309968</v>
      </c>
      <c r="K582">
        <f t="shared" ca="1" si="37"/>
        <v>43.124011703085344</v>
      </c>
      <c r="L582">
        <f t="shared" ca="1" si="38"/>
        <v>1218.4132112265836</v>
      </c>
      <c r="M582">
        <f t="shared" ca="1" si="39"/>
        <v>0.34482655147992891</v>
      </c>
      <c r="N582">
        <f t="shared" ca="1" si="36"/>
        <v>0.17617467074418161</v>
      </c>
    </row>
    <row r="583" spans="1:14" x14ac:dyDescent="0.25">
      <c r="A583">
        <v>29.050000000000278</v>
      </c>
      <c r="B583">
        <v>17366.073718720119</v>
      </c>
      <c r="C583">
        <v>10974.087010956546</v>
      </c>
      <c r="D583">
        <v>13328.429408069112</v>
      </c>
      <c r="E583">
        <v>184.24850837572822</v>
      </c>
      <c r="F583">
        <v>550.7984508254865</v>
      </c>
      <c r="G583">
        <v>39.4099863020081</v>
      </c>
      <c r="H583">
        <v>-2.0894921545806486</v>
      </c>
      <c r="I583">
        <v>2010.8204466662025</v>
      </c>
      <c r="J583">
        <v>0.14411974081067727</v>
      </c>
      <c r="K583">
        <f t="shared" ca="1" si="37"/>
        <v>43.112257826356853</v>
      </c>
      <c r="L583">
        <f t="shared" ca="1" si="38"/>
        <v>1215.9762278643104</v>
      </c>
      <c r="M583">
        <f t="shared" ca="1" si="39"/>
        <v>0.34578040330079263</v>
      </c>
      <c r="N583">
        <f t="shared" ca="1" si="36"/>
        <v>0.17582608378902626</v>
      </c>
    </row>
    <row r="584" spans="1:14" x14ac:dyDescent="0.25">
      <c r="A584">
        <v>29.100000000000279</v>
      </c>
      <c r="B584">
        <v>17393.59895977033</v>
      </c>
      <c r="C584">
        <v>10995.301050665668</v>
      </c>
      <c r="D584">
        <v>13345.896935212309</v>
      </c>
      <c r="E584">
        <v>185.02330438246773</v>
      </c>
      <c r="F584">
        <v>550.21142553438369</v>
      </c>
      <c r="G584">
        <v>39.370694476633062</v>
      </c>
      <c r="H584">
        <v>-2.0938529124694951</v>
      </c>
      <c r="I584">
        <v>2010.7072988597358</v>
      </c>
      <c r="J584">
        <v>0.14383524789858307</v>
      </c>
      <c r="K584">
        <f t="shared" ca="1" si="37"/>
        <v>43.100540727858942</v>
      </c>
      <c r="L584">
        <f t="shared" ca="1" si="38"/>
        <v>1213.5472232550883</v>
      </c>
      <c r="M584">
        <f t="shared" ca="1" si="39"/>
        <v>0.34673221302201696</v>
      </c>
      <c r="N584">
        <f t="shared" ca="1" si="36"/>
        <v>0.17547900243627135</v>
      </c>
    </row>
    <row r="585" spans="1:14" x14ac:dyDescent="0.25">
      <c r="A585">
        <v>29.150000000000279</v>
      </c>
      <c r="B585">
        <v>17421.094884659236</v>
      </c>
      <c r="C585">
        <v>11016.504316727462</v>
      </c>
      <c r="D585">
        <v>13363.331269841648</v>
      </c>
      <c r="E585">
        <v>185.79932303891206</v>
      </c>
      <c r="F585">
        <v>549.6258033861269</v>
      </c>
      <c r="G585">
        <v>39.331339360278463</v>
      </c>
      <c r="H585">
        <v>-2.0982147733196643</v>
      </c>
      <c r="I585">
        <v>2010.5945022790072</v>
      </c>
      <c r="J585">
        <v>0.14355198338793232</v>
      </c>
      <c r="K585">
        <f t="shared" ca="1" si="37"/>
        <v>43.088860217250101</v>
      </c>
      <c r="L585">
        <f t="shared" ca="1" si="38"/>
        <v>1211.126165416571</v>
      </c>
      <c r="M585">
        <f t="shared" ca="1" si="39"/>
        <v>0.34768198256396232</v>
      </c>
      <c r="N585">
        <f t="shared" ca="1" si="36"/>
        <v>0.17513341973327742</v>
      </c>
    </row>
    <row r="586" spans="1:14" x14ac:dyDescent="0.25">
      <c r="A586">
        <v>29.20000000000028</v>
      </c>
      <c r="B586">
        <v>17448.561563396288</v>
      </c>
      <c r="C586">
        <v>11037.6968469944</v>
      </c>
      <c r="D586">
        <v>13380.732455730797</v>
      </c>
      <c r="E586">
        <v>186.57656450850388</v>
      </c>
      <c r="F586">
        <v>549.04157848066188</v>
      </c>
      <c r="G586">
        <v>39.29192089871907</v>
      </c>
      <c r="H586">
        <v>-2.1025777373430725</v>
      </c>
      <c r="I586">
        <v>2010.4820552504448</v>
      </c>
      <c r="J586">
        <v>0.14326994161492579</v>
      </c>
      <c r="K586">
        <f t="shared" ca="1" si="37"/>
        <v>43.077216105360854</v>
      </c>
      <c r="L586">
        <f t="shared" ca="1" si="38"/>
        <v>1208.7130225836297</v>
      </c>
      <c r="M586">
        <f t="shared" ca="1" si="39"/>
        <v>0.34862971384015207</v>
      </c>
      <c r="N586">
        <f t="shared" ca="1" si="36"/>
        <v>0.17478932877020945</v>
      </c>
    </row>
    <row r="587" spans="1:14" x14ac:dyDescent="0.25">
      <c r="A587">
        <v>29.250000000000281</v>
      </c>
      <c r="B587">
        <v>17475.999065697062</v>
      </c>
      <c r="C587">
        <v>11058.878679115656</v>
      </c>
      <c r="D587">
        <v>13398.100536404098</v>
      </c>
      <c r="E587">
        <v>187.35502895534265</v>
      </c>
      <c r="F587">
        <v>548.4587449629729</v>
      </c>
      <c r="G587">
        <v>39.252439037698508</v>
      </c>
      <c r="H587">
        <v>-2.1069418047587734</v>
      </c>
      <c r="I587">
        <v>2010.3699561101594</v>
      </c>
      <c r="J587">
        <v>0.14298911695060068</v>
      </c>
      <c r="K587">
        <f t="shared" ca="1" si="37"/>
        <v>43.065608204184635</v>
      </c>
      <c r="L587">
        <f t="shared" ca="1" si="38"/>
        <v>1206.3077632065779</v>
      </c>
      <c r="M587">
        <f t="shared" ca="1" si="39"/>
        <v>0.34957540875727167</v>
      </c>
      <c r="N587">
        <f t="shared" ca="1" si="36"/>
        <v>0.17444672267973282</v>
      </c>
    </row>
    <row r="588" spans="1:14" x14ac:dyDescent="0.25">
      <c r="A588">
        <v>29.300000000000281</v>
      </c>
      <c r="B588">
        <v>17503.407460985505</v>
      </c>
      <c r="C588">
        <v>11080.049850538449</v>
      </c>
      <c r="D588">
        <v>13415.435555138307</v>
      </c>
      <c r="E588">
        <v>188.13471654417935</v>
      </c>
      <c r="F588">
        <v>547.87729702271827</v>
      </c>
      <c r="G588">
        <v>39.212893722930737</v>
      </c>
      <c r="H588">
        <v>-2.1113069757928176</v>
      </c>
      <c r="I588">
        <v>2010.2582032038745</v>
      </c>
      <c r="J588">
        <v>0.14270950380058364</v>
      </c>
      <c r="K588">
        <f t="shared" ca="1" si="37"/>
        <v>43.054036326868747</v>
      </c>
      <c r="L588">
        <f t="shared" ca="1" si="38"/>
        <v>1203.9103559494122</v>
      </c>
      <c r="M588">
        <f t="shared" ca="1" si="39"/>
        <v>0.35051906921516862</v>
      </c>
      <c r="N588">
        <f t="shared" ca="1" si="36"/>
        <v>0.17410559463671205</v>
      </c>
    </row>
    <row r="589" spans="1:14" x14ac:dyDescent="0.25">
      <c r="A589">
        <v>29.350000000000282</v>
      </c>
      <c r="B589">
        <v>17530.786818396155</v>
      </c>
      <c r="C589">
        <v>11101.210398509393</v>
      </c>
      <c r="D589">
        <v>13432.737554964317</v>
      </c>
      <c r="E589">
        <v>188.91562744041127</v>
      </c>
      <c r="F589">
        <v>547.29722889386937</v>
      </c>
      <c r="G589">
        <v>39.173284900101599</v>
      </c>
      <c r="H589">
        <v>-2.1156732506781131</v>
      </c>
      <c r="I589">
        <v>2010.146794886856</v>
      </c>
      <c r="J589">
        <v>0.1424310966048459</v>
      </c>
      <c r="K589">
        <f t="shared" ca="1" si="37"/>
        <v>43.042500287705437</v>
      </c>
      <c r="L589">
        <f t="shared" ca="1" si="38"/>
        <v>1201.5207696880691</v>
      </c>
      <c r="M589">
        <f t="shared" ca="1" si="39"/>
        <v>0.35146069710685435</v>
      </c>
      <c r="N589">
        <f t="shared" ca="1" si="36"/>
        <v>0.173765937857912</v>
      </c>
    </row>
    <row r="590" spans="1:14" x14ac:dyDescent="0.25">
      <c r="A590">
        <v>29.400000000000283</v>
      </c>
      <c r="B590">
        <v>17558.137206776348</v>
      </c>
      <c r="C590">
        <v>11122.360360075818</v>
      </c>
      <c r="D590">
        <v>13450.006578668859</v>
      </c>
      <c r="E590">
        <v>189.69776181007654</v>
      </c>
      <c r="F590">
        <v>546.71853485435361</v>
      </c>
      <c r="G590">
        <v>39.133612514870293</v>
      </c>
      <c r="H590">
        <v>-2.1200406296542869</v>
      </c>
      <c r="I590">
        <v>2010.0357295238434</v>
      </c>
      <c r="J590">
        <v>0.1421538898374605</v>
      </c>
      <c r="K590">
        <f t="shared" ca="1" si="37"/>
        <v>43.030999902123035</v>
      </c>
      <c r="L590">
        <f t="shared" ca="1" si="38"/>
        <v>1199.1389735086989</v>
      </c>
      <c r="M590">
        <f t="shared" ca="1" si="39"/>
        <v>0.35240029431850572</v>
      </c>
      <c r="N590">
        <f t="shared" ca="1" si="36"/>
        <v>0.17342774560170179</v>
      </c>
    </row>
    <row r="591" spans="1:14" x14ac:dyDescent="0.25">
      <c r="A591">
        <v>29.450000000000284</v>
      </c>
      <c r="B591">
        <v>17585.458694688405</v>
      </c>
      <c r="C591">
        <v>11143.4997720871</v>
      </c>
      <c r="D591">
        <v>13467.242668796203</v>
      </c>
      <c r="E591">
        <v>190.48111981984903</v>
      </c>
      <c r="F591">
        <v>546.14120922570009</v>
      </c>
      <c r="G591">
        <v>39.093876512870899</v>
      </c>
      <c r="H591">
        <v>-2.1244091129675509</v>
      </c>
      <c r="I591">
        <v>2009.9250054889806</v>
      </c>
      <c r="J591">
        <v>0.14187787800636154</v>
      </c>
      <c r="K591">
        <f t="shared" ca="1" si="37"/>
        <v>43.019534986677144</v>
      </c>
      <c r="L591">
        <f t="shared" ca="1" si="38"/>
        <v>1196.7649367059557</v>
      </c>
      <c r="M591">
        <f t="shared" ca="1" si="39"/>
        <v>0.35333786272946677</v>
      </c>
      <c r="N591">
        <f t="shared" ca="1" si="36"/>
        <v>0.17309101116776107</v>
      </c>
    </row>
    <row r="592" spans="1:14" x14ac:dyDescent="0.25">
      <c r="A592">
        <v>29.500000000000284</v>
      </c>
      <c r="B592">
        <v>17612.751350411811</v>
      </c>
      <c r="C592">
        <v>11164.628671195964</v>
      </c>
      <c r="D592">
        <v>13484.445867649833</v>
      </c>
      <c r="E592">
        <v>191.26570163703295</v>
      </c>
      <c r="F592">
        <v>545.56524637268956</v>
      </c>
      <c r="G592">
        <v>39.054076839713893</v>
      </c>
      <c r="H592">
        <v>-2.1287787008705616</v>
      </c>
      <c r="I592">
        <v>2009.8146211657486</v>
      </c>
      <c r="J592">
        <v>0.14160305565310552</v>
      </c>
      <c r="K592">
        <f t="shared" ca="1" si="37"/>
        <v>43.008105359041956</v>
      </c>
      <c r="L592">
        <f t="shared" ca="1" si="38"/>
        <v>1194.3986287813041</v>
      </c>
      <c r="M592">
        <f t="shared" ca="1" si="39"/>
        <v>0.3542734042122504</v>
      </c>
      <c r="N592">
        <f t="shared" ca="1" si="36"/>
        <v>0.17275572789678872</v>
      </c>
    </row>
    <row r="593" spans="1:14" x14ac:dyDescent="0.25">
      <c r="A593">
        <v>29.550000000000285</v>
      </c>
      <c r="B593">
        <v>17640.015241945363</v>
      </c>
      <c r="C593">
        <v>11185.747093859783</v>
      </c>
      <c r="D593">
        <v>13501.616217294113</v>
      </c>
      <c r="E593">
        <v>192.05150742955774</v>
      </c>
      <c r="F593">
        <v>544.9906407030071</v>
      </c>
      <c r="G593">
        <v>39.014213440987668</v>
      </c>
      <c r="H593">
        <v>-2.1331493936222947</v>
      </c>
      <c r="I593">
        <v>2009.704574946898</v>
      </c>
      <c r="J593">
        <v>0.14132941735263468</v>
      </c>
      <c r="K593">
        <f t="shared" ca="1" si="37"/>
        <v>42.996710838001619</v>
      </c>
      <c r="L593">
        <f t="shared" ca="1" si="38"/>
        <v>1192.0400194413401</v>
      </c>
      <c r="M593">
        <f t="shared" ca="1" si="39"/>
        <v>0.35520692063254244</v>
      </c>
      <c r="N593">
        <f t="shared" ca="1" si="36"/>
        <v>0.17242188917021431</v>
      </c>
    </row>
    <row r="594" spans="1:14" x14ac:dyDescent="0.25">
      <c r="A594">
        <v>29.600000000000286</v>
      </c>
      <c r="B594">
        <v>17667.250437009305</v>
      </c>
      <c r="C594">
        <v>11206.855076341868</v>
      </c>
      <c r="D594">
        <v>13518.753759555941</v>
      </c>
      <c r="E594">
        <v>192.83853736597268</v>
      </c>
      <c r="F594">
        <v>544.41738666689855</v>
      </c>
      <c r="G594">
        <v>38.974286262260094</v>
      </c>
      <c r="H594">
        <v>-2.1375211914879055</v>
      </c>
      <c r="I594">
        <v>2009.5948652343818</v>
      </c>
      <c r="J594">
        <v>0.14105695771304236</v>
      </c>
      <c r="K594">
        <f t="shared" ca="1" si="37"/>
        <v>42.985351243441691</v>
      </c>
      <c r="L594">
        <f t="shared" ca="1" si="38"/>
        <v>1189.68907859613</v>
      </c>
      <c r="M594">
        <f t="shared" ca="1" si="39"/>
        <v>0.35613841384920408</v>
      </c>
      <c r="N594">
        <f t="shared" ca="1" si="36"/>
        <v>0.17208948840991167</v>
      </c>
    </row>
    <row r="595" spans="1:14" x14ac:dyDescent="0.25">
      <c r="A595">
        <v>29.650000000000286</v>
      </c>
      <c r="B595">
        <v>17694.457003047453</v>
      </c>
      <c r="C595">
        <v>11227.952654712739</v>
      </c>
      <c r="D595">
        <v>13535.858536026386</v>
      </c>
      <c r="E595">
        <v>193.62679161544173</v>
      </c>
      <c r="F595">
        <v>543.84547875682995</v>
      </c>
      <c r="G595">
        <v>38.93429524907998</v>
      </c>
      <c r="H595">
        <v>-2.1418940947386029</v>
      </c>
      <c r="I595">
        <v>2009.4854904392898</v>
      </c>
      <c r="J595">
        <v>0.14078567137534029</v>
      </c>
      <c r="K595">
        <f t="shared" ca="1" si="37"/>
        <v>42.974026396340697</v>
      </c>
      <c r="L595">
        <f t="shared" ca="1" si="38"/>
        <v>1187.3457763575639</v>
      </c>
      <c r="M595">
        <f t="shared" ca="1" si="39"/>
        <v>0.35706788571427639</v>
      </c>
      <c r="N595">
        <f t="shared" ca="1" si="36"/>
        <v>0.17175851907791514</v>
      </c>
    </row>
    <row r="596" spans="1:14" x14ac:dyDescent="0.25">
      <c r="A596">
        <v>29.700000000000287</v>
      </c>
      <c r="B596">
        <v>17721.635007229295</v>
      </c>
      <c r="C596">
        <v>11249.0398648514</v>
      </c>
      <c r="D596">
        <v>13552.930588062312</v>
      </c>
      <c r="E596">
        <v>194.4162703477383</v>
      </c>
      <c r="F596">
        <v>543.2749115071507</v>
      </c>
      <c r="G596">
        <v>38.894240346978684</v>
      </c>
      <c r="H596">
        <v>-2.1462681036515185</v>
      </c>
      <c r="I596">
        <v>2009.3764489817827</v>
      </c>
      <c r="J596">
        <v>0.14051555301322796</v>
      </c>
      <c r="K596">
        <f t="shared" ca="1" si="37"/>
        <v>42.962736118761669</v>
      </c>
      <c r="L596">
        <f t="shared" ca="1" si="38"/>
        <v>1185.0100830377244</v>
      </c>
      <c r="M596">
        <f t="shared" ca="1" si="39"/>
        <v>0.35799533807298234</v>
      </c>
      <c r="N596">
        <f t="shared" ca="1" si="36"/>
        <v>0.1714289746761381</v>
      </c>
    </row>
    <row r="597" spans="1:14" x14ac:dyDescent="0.25">
      <c r="A597">
        <v>29.750000000000288</v>
      </c>
      <c r="B597">
        <v>17748.784516452073</v>
      </c>
      <c r="C597">
        <v>11270.116742446591</v>
      </c>
      <c r="D597">
        <v>13569.969956787992</v>
      </c>
      <c r="E597">
        <v>195.20697373323998</v>
      </c>
      <c r="F597">
        <v>542.70567949375948</v>
      </c>
      <c r="G597">
        <v>38.854121501471603</v>
      </c>
      <c r="H597">
        <v>-2.150643218509579</v>
      </c>
      <c r="I597">
        <v>2009.2677392910268</v>
      </c>
      <c r="J597">
        <v>0.14024659733286379</v>
      </c>
      <c r="K597">
        <f t="shared" ca="1" si="37"/>
        <v>42.951480233843895</v>
      </c>
      <c r="L597">
        <f t="shared" ca="1" si="38"/>
        <v>1182.6819691472685</v>
      </c>
      <c r="M597">
        <f t="shared" ca="1" si="39"/>
        <v>0.35892077276373435</v>
      </c>
      <c r="N597">
        <f t="shared" ca="1" si="36"/>
        <v>0.17110084874609383</v>
      </c>
    </row>
    <row r="598" spans="1:14" x14ac:dyDescent="0.25">
      <c r="A598">
        <v>29.800000000000288</v>
      </c>
      <c r="B598">
        <v>17775.905597342862</v>
      </c>
      <c r="C598">
        <v>11291.183322998035</v>
      </c>
      <c r="D598">
        <v>13586.976683096706</v>
      </c>
      <c r="E598">
        <v>195.99890194292342</v>
      </c>
      <c r="F598">
        <v>542.13777733377356</v>
      </c>
      <c r="G598">
        <v>38.81393865805974</v>
      </c>
      <c r="H598">
        <v>-2.15501943960138</v>
      </c>
      <c r="I598">
        <v>2009.15935980513</v>
      </c>
      <c r="J598">
        <v>0.13997879907263835</v>
      </c>
      <c r="K598">
        <f t="shared" ca="1" si="37"/>
        <v>42.940258565794643</v>
      </c>
      <c r="L598">
        <f t="shared" ca="1" si="38"/>
        <v>1180.361405393832</v>
      </c>
      <c r="M598">
        <f t="shared" ca="1" si="39"/>
        <v>0.35984419161813608</v>
      </c>
      <c r="N598">
        <f t="shared" ca="1" si="36"/>
        <v>0.17077413486861878</v>
      </c>
    </row>
    <row r="599" spans="1:14" x14ac:dyDescent="0.25">
      <c r="A599">
        <v>29.850000000000289</v>
      </c>
      <c r="B599">
        <v>17802.998316260611</v>
      </c>
      <c r="C599">
        <v>11312.239641817672</v>
      </c>
      <c r="D599">
        <v>13603.950807652323</v>
      </c>
      <c r="E599">
        <v>196.79205514835905</v>
      </c>
      <c r="F599">
        <v>541.57119968520146</v>
      </c>
      <c r="G599">
        <v>38.773691762231259</v>
      </c>
      <c r="H599">
        <v>-2.1593967672210601</v>
      </c>
      <c r="I599">
        <v>2009.0513089710773</v>
      </c>
      <c r="J599">
        <v>0.1397121530029494</v>
      </c>
      <c r="K599">
        <f t="shared" ca="1" si="37"/>
        <v>42.929070939881008</v>
      </c>
      <c r="L599">
        <f t="shared" ca="1" si="38"/>
        <v>1178.0483626804375</v>
      </c>
      <c r="M599">
        <f t="shared" ca="1" si="39"/>
        <v>0.36076559646099038</v>
      </c>
      <c r="N599">
        <f t="shared" ca="1" si="36"/>
        <v>0.17044882666359826</v>
      </c>
    </row>
    <row r="600" spans="1:14" x14ac:dyDescent="0.25">
      <c r="A600">
        <v>29.90000000000029</v>
      </c>
      <c r="B600">
        <v>17830.062739298184</v>
      </c>
      <c r="C600">
        <v>11333.285734030891</v>
      </c>
      <c r="D600">
        <v>13620.892370890882</v>
      </c>
      <c r="E600">
        <v>197.58643352170597</v>
      </c>
      <c r="F600">
        <v>541.00594124661859</v>
      </c>
      <c r="G600">
        <v>38.733380759463024</v>
      </c>
      <c r="H600">
        <v>-2.1637752016681788</v>
      </c>
      <c r="I600">
        <v>2008.9435852446682</v>
      </c>
      <c r="J600">
        <v>0.13944665392597891</v>
      </c>
      <c r="K600">
        <f t="shared" ca="1" si="37"/>
        <v>42.917917182421803</v>
      </c>
      <c r="L600">
        <f t="shared" ca="1" si="38"/>
        <v>1175.7428121039281</v>
      </c>
      <c r="M600">
        <f t="shared" ca="1" si="39"/>
        <v>0.36168498911030289</v>
      </c>
      <c r="N600">
        <f t="shared" ca="1" si="36"/>
        <v>0.17012491778969427</v>
      </c>
    </row>
    <row r="601" spans="1:14" x14ac:dyDescent="0.25">
      <c r="A601">
        <v>29.950000000000291</v>
      </c>
      <c r="B601">
        <v>17857.098932284389</v>
      </c>
      <c r="C601">
        <v>11354.32163457774</v>
      </c>
      <c r="D601">
        <v>13637.801413022144</v>
      </c>
      <c r="E601">
        <v>198.38203723570666</v>
      </c>
      <c r="F601">
        <v>540.44199675684581</v>
      </c>
      <c r="G601">
        <v>38.693005595222175</v>
      </c>
      <c r="H601">
        <v>-2.1681547432475918</v>
      </c>
      <c r="I601">
        <v>2008.8361870904528</v>
      </c>
      <c r="J601">
        <v>0.13918229667547186</v>
      </c>
      <c r="K601">
        <f t="shared" ca="1" si="37"/>
        <v>42.90679712077953</v>
      </c>
      <c r="L601">
        <f t="shared" ca="1" si="38"/>
        <v>1173.4447249534094</v>
      </c>
      <c r="M601">
        <f t="shared" ca="1" si="39"/>
        <v>0.36260237137728812</v>
      </c>
      <c r="N601">
        <f t="shared" ca="1" si="36"/>
        <v>0.16980240194407567</v>
      </c>
    </row>
    <row r="602" spans="1:14" x14ac:dyDescent="0.25">
      <c r="A602">
        <v>30.000000000000291</v>
      </c>
      <c r="B602">
        <v>17884.106960785964</v>
      </c>
      <c r="C602">
        <v>11375.347378214135</v>
      </c>
      <c r="D602">
        <v>13654.677974031139</v>
      </c>
      <c r="E602">
        <v>199.17886646368194</v>
      </c>
      <c r="F602">
        <v>539.87936099463138</v>
      </c>
      <c r="G602">
        <v>38.652566214967678</v>
      </c>
      <c r="H602">
        <v>-2.1725353922693325</v>
      </c>
      <c r="I602">
        <v>2008.7291129816706</v>
      </c>
      <c r="J602">
        <v>0.13891907611651694</v>
      </c>
      <c r="K602">
        <f t="shared" ca="1" si="37"/>
        <v>42.895710583352447</v>
      </c>
      <c r="L602">
        <f t="shared" ca="1" si="38"/>
        <v>1171.1540727087063</v>
      </c>
      <c r="M602">
        <f t="shared" ca="1" si="39"/>
        <v>0.36351774506637735</v>
      </c>
      <c r="N602">
        <f t="shared" ca="1" si="36"/>
        <v>0.16948127286215067</v>
      </c>
    </row>
    <row r="603" spans="1:14" x14ac:dyDescent="0.25">
      <c r="A603">
        <v>30.050000000000292</v>
      </c>
      <c r="B603">
        <v>17911.086890109586</v>
      </c>
      <c r="C603">
        <v>11396.36299951306</v>
      </c>
      <c r="D603">
        <v>13671.522093679707</v>
      </c>
      <c r="E603">
        <v>199.97692137952572</v>
      </c>
      <c r="F603">
        <v>539.31802877833559</v>
      </c>
      <c r="G603">
        <v>38.612062564151898</v>
      </c>
      <c r="H603">
        <v>-2.1769171490484891</v>
      </c>
      <c r="I603">
        <v>2008.6223614001881</v>
      </c>
      <c r="J603">
        <v>0.13865698714532909</v>
      </c>
      <c r="K603">
        <f t="shared" ca="1" si="37"/>
        <v>42.884657399566684</v>
      </c>
      <c r="L603">
        <f t="shared" ca="1" si="38"/>
        <v>1168.8708270388368</v>
      </c>
      <c r="M603">
        <f t="shared" ca="1" si="39"/>
        <v>0.36443111197522393</v>
      </c>
      <c r="N603">
        <f t="shared" ca="1" si="36"/>
        <v>0.1691615243173015</v>
      </c>
    </row>
    <row r="604" spans="1:14" x14ac:dyDescent="0.25">
      <c r="A604">
        <v>30.100000000000293</v>
      </c>
      <c r="B604">
        <v>17938.038785303826</v>
      </c>
      <c r="C604">
        <v>11417.368532865747</v>
      </c>
      <c r="D604">
        <v>13688.333811508015</v>
      </c>
      <c r="E604">
        <v>200.77620215769988</v>
      </c>
      <c r="F604">
        <v>538.75799496561899</v>
      </c>
      <c r="G604">
        <v>38.571494588222215</v>
      </c>
      <c r="H604">
        <v>-2.1813000139050875</v>
      </c>
      <c r="I604">
        <v>2008.5159308364377</v>
      </c>
      <c r="J604">
        <v>0.13839602468903386</v>
      </c>
      <c r="K604">
        <f t="shared" ca="1" si="37"/>
        <v>42.873637399868421</v>
      </c>
      <c r="L604">
        <f t="shared" ca="1" si="38"/>
        <v>1166.5949598004975</v>
      </c>
      <c r="M604">
        <f t="shared" ca="1" si="39"/>
        <v>0.36534247389471108</v>
      </c>
      <c r="N604">
        <f t="shared" ca="1" si="36"/>
        <v>0.16884315012062132</v>
      </c>
    </row>
    <row r="605" spans="1:14" x14ac:dyDescent="0.25">
      <c r="A605">
        <v>30.150000000000293</v>
      </c>
      <c r="B605">
        <v>17964.962711161119</v>
      </c>
      <c r="C605">
        <v>11438.364012482862</v>
      </c>
      <c r="D605">
        <v>13705.113166836069</v>
      </c>
      <c r="E605">
        <v>201.57670897322919</v>
      </c>
      <c r="F605">
        <v>538.19925445313277</v>
      </c>
      <c r="G605">
        <v>38.530862232622518</v>
      </c>
      <c r="H605">
        <v>-2.1856839871639755</v>
      </c>
      <c r="I605">
        <v>2008.4098197893572</v>
      </c>
      <c r="J605">
        <v>0.13813618370545352</v>
      </c>
      <c r="K605">
        <f t="shared" ca="1" si="37"/>
        <v>42.862650415716139</v>
      </c>
      <c r="L605">
        <f t="shared" ca="1" si="38"/>
        <v>1164.3264430365653</v>
      </c>
      <c r="M605">
        <f t="shared" ca="1" si="39"/>
        <v>0.36625183260895799</v>
      </c>
      <c r="N605">
        <f t="shared" ca="1" si="36"/>
        <v>0.16852614412065331</v>
      </c>
    </row>
    <row r="606" spans="1:14" x14ac:dyDescent="0.25">
      <c r="A606">
        <v>30.200000000000294</v>
      </c>
      <c r="B606">
        <v>17991.858732219702</v>
      </c>
      <c r="C606">
        <v>11459.349472395666</v>
      </c>
      <c r="D606">
        <v>13721.860198765209</v>
      </c>
      <c r="E606">
        <v>202.37844200169607</v>
      </c>
      <c r="F606">
        <v>537.64180217621254</v>
      </c>
      <c r="G606">
        <v>38.490165442794883</v>
      </c>
      <c r="H606">
        <v>-2.1900690691547031</v>
      </c>
      <c r="I606">
        <v>2008.3040267663293</v>
      </c>
      <c r="J606">
        <v>0.13787745918289504</v>
      </c>
      <c r="K606">
        <f t="shared" ca="1" si="37"/>
        <v>42.851696279572991</v>
      </c>
      <c r="L606">
        <f t="shared" ca="1" si="38"/>
        <v>1162.0652489746103</v>
      </c>
      <c r="M606">
        <f t="shared" ca="1" si="39"/>
        <v>0.36715918989532947</v>
      </c>
      <c r="N606">
        <f t="shared" ca="1" si="36"/>
        <v>0.16821050020313194</v>
      </c>
    </row>
    <row r="607" spans="1:14" x14ac:dyDescent="0.25">
      <c r="A607">
        <v>30.250000000000295</v>
      </c>
      <c r="B607">
        <v>18018.726912765535</v>
      </c>
      <c r="C607">
        <v>11480.324946457182</v>
      </c>
      <c r="D607">
        <v>13738.5749461796</v>
      </c>
      <c r="E607">
        <v>203.18140141923558</v>
      </c>
      <c r="F607">
        <v>537.08563310857528</v>
      </c>
      <c r="G607">
        <v>38.449404164181097</v>
      </c>
      <c r="H607">
        <v>-2.1944552602114098</v>
      </c>
      <c r="I607">
        <v>2008.1985502831221</v>
      </c>
      <c r="J607">
        <v>0.13761984613993974</v>
      </c>
      <c r="K607">
        <f t="shared" ca="1" si="37"/>
        <v>42.840774824899142</v>
      </c>
      <c r="L607">
        <f t="shared" ca="1" si="38"/>
        <v>1159.8113500254258</v>
      </c>
      <c r="M607">
        <f t="shared" ca="1" si="39"/>
        <v>0.36806454752444184</v>
      </c>
      <c r="N607">
        <f t="shared" ca="1" si="36"/>
        <v>0.16789621229072649</v>
      </c>
    </row>
    <row r="608" spans="1:14" x14ac:dyDescent="0.25">
      <c r="A608">
        <v>30.300000000000296</v>
      </c>
      <c r="B608">
        <v>18045.567316834215</v>
      </c>
      <c r="C608">
        <v>11501.290468343333</v>
      </c>
      <c r="D608">
        <v>13755.257447747703</v>
      </c>
      <c r="E608">
        <v>203.98558740253023</v>
      </c>
      <c r="F608">
        <v>536.53074226201829</v>
      </c>
      <c r="G608">
        <v>38.408578342224295</v>
      </c>
      <c r="H608">
        <v>-2.1988425606727131</v>
      </c>
      <c r="I608">
        <v>2008.0933888638297</v>
      </c>
      <c r="J608">
        <v>0.13736333962523481</v>
      </c>
      <c r="K608">
        <f t="shared" ca="1" si="37"/>
        <v>42.829885886144282</v>
      </c>
      <c r="L608">
        <f t="shared" ca="1" si="38"/>
        <v>1157.5647187815659</v>
      </c>
      <c r="M608">
        <f t="shared" ca="1" si="39"/>
        <v>0.3689679072601737</v>
      </c>
      <c r="N608">
        <f t="shared" ca="1" si="36"/>
        <v>0.16758327434278647</v>
      </c>
    </row>
    <row r="609" spans="1:14" x14ac:dyDescent="0.25">
      <c r="A609">
        <v>30.350000000000296</v>
      </c>
      <c r="B609">
        <v>18072.380008212884</v>
      </c>
      <c r="C609">
        <v>11522.246071554096</v>
      </c>
      <c r="D609">
        <v>13771.907741923731</v>
      </c>
      <c r="E609">
        <v>204.79100012880494</v>
      </c>
      <c r="F609">
        <v>535.9771246861219</v>
      </c>
      <c r="G609">
        <v>38.367687922370528</v>
      </c>
      <c r="H609">
        <v>-2.2032309708815898</v>
      </c>
      <c r="I609">
        <v>2007.988541040814</v>
      </c>
      <c r="J609">
        <v>0.13710793471728638</v>
      </c>
      <c r="K609">
        <f t="shared" ca="1" si="37"/>
        <v>42.819029298740105</v>
      </c>
      <c r="L609">
        <f t="shared" ca="1" si="38"/>
        <v>1155.3253280159058</v>
      </c>
      <c r="M609">
        <f t="shared" ca="1" si="39"/>
        <v>0.36986927085967169</v>
      </c>
      <c r="N609">
        <f t="shared" ca="1" si="36"/>
        <v>0.16727168035508938</v>
      </c>
    </row>
    <row r="610" spans="1:14" x14ac:dyDescent="0.25">
      <c r="A610">
        <v>30.400000000000297</v>
      </c>
      <c r="B610">
        <v>18099.165050442094</v>
      </c>
      <c r="C610">
        <v>11543.191789414625</v>
      </c>
      <c r="D610">
        <v>13788.52586694911</v>
      </c>
      <c r="E610">
        <v>205.5976397758219</v>
      </c>
      <c r="F610">
        <v>535.42477546795442</v>
      </c>
      <c r="G610">
        <v>38.326732850070393</v>
      </c>
      <c r="H610">
        <v>-2.2076204911852715</v>
      </c>
      <c r="I610">
        <v>2007.8840053546462</v>
      </c>
      <c r="J610">
        <v>0.13685362652425453</v>
      </c>
      <c r="K610">
        <f t="shared" ca="1" si="37"/>
        <v>42.808204899092956</v>
      </c>
      <c r="L610">
        <f t="shared" ca="1" si="38"/>
        <v>1153.0931506802065</v>
      </c>
      <c r="M610">
        <f t="shared" ca="1" si="39"/>
        <v>0.37076864007336163</v>
      </c>
      <c r="N610">
        <f t="shared" ca="1" si="36"/>
        <v>0.16696142435959052</v>
      </c>
    </row>
    <row r="611" spans="1:14" x14ac:dyDescent="0.25">
      <c r="A611">
        <v>30.450000000000298</v>
      </c>
      <c r="B611">
        <v>18125.922506817682</v>
      </c>
      <c r="C611">
        <v>11564.127655076371</v>
      </c>
      <c r="D611">
        <v>13805.111860853909</v>
      </c>
      <c r="E611">
        <v>206.40550652187559</v>
      </c>
      <c r="F611">
        <v>534.87368973178002</v>
      </c>
      <c r="G611">
        <v>38.285713070780631</v>
      </c>
      <c r="H611">
        <v>-2.2120111219351282</v>
      </c>
      <c r="I611">
        <v>2007.7797803540491</v>
      </c>
      <c r="J611">
        <v>0.13660041018374983</v>
      </c>
      <c r="K611">
        <f t="shared" ca="1" si="37"/>
        <v>42.797412524576451</v>
      </c>
      <c r="L611">
        <f t="shared" ca="1" si="38"/>
        <v>1150.8681599036963</v>
      </c>
      <c r="M611">
        <f t="shared" ca="1" si="39"/>
        <v>0.37166601664495735</v>
      </c>
      <c r="N611">
        <f t="shared" ca="1" si="36"/>
        <v>0.16665250042417479</v>
      </c>
    </row>
    <row r="612" spans="1:14" x14ac:dyDescent="0.25">
      <c r="A612">
        <v>30.500000000000298</v>
      </c>
      <c r="B612">
        <v>18152.652440392627</v>
      </c>
      <c r="C612">
        <v>11585.053701518204</v>
      </c>
      <c r="D612">
        <v>13821.665761458271</v>
      </c>
      <c r="E612">
        <v>207.21460054578759</v>
      </c>
      <c r="F612">
        <v>534.32386263876936</v>
      </c>
      <c r="G612">
        <v>38.244628529965738</v>
      </c>
      <c r="H612">
        <v>-2.2164028634865658</v>
      </c>
      <c r="I612">
        <v>2007.6758645958403</v>
      </c>
      <c r="J612">
        <v>0.13634828086263162</v>
      </c>
      <c r="K612">
        <f t="shared" ca="1" si="37"/>
        <v>42.786652013524233</v>
      </c>
      <c r="L612">
        <f t="shared" ca="1" si="38"/>
        <v>1148.6503289916668</v>
      </c>
      <c r="M612">
        <f t="shared" ca="1" si="39"/>
        <v>0.3725614023114695</v>
      </c>
      <c r="N612">
        <f t="shared" ca="1" si="36"/>
        <v>0.16634490265241059</v>
      </c>
    </row>
    <row r="613" spans="1:14" x14ac:dyDescent="0.25">
      <c r="A613">
        <v>30.550000000000299</v>
      </c>
      <c r="B613">
        <v>18179.354913978877</v>
      </c>
      <c r="C613">
        <v>11605.969961547513</v>
      </c>
      <c r="D613">
        <v>13838.187606373825</v>
      </c>
      <c r="E613">
        <v>208.02492202690161</v>
      </c>
      <c r="F613">
        <v>533.77528938671298</v>
      </c>
      <c r="G613">
        <v>38.20347917309963</v>
      </c>
      <c r="H613">
        <v>-2.2207957161989111</v>
      </c>
      <c r="I613">
        <v>2007.5722566448749</v>
      </c>
      <c r="J613">
        <v>0.13609723375680796</v>
      </c>
      <c r="K613">
        <f t="shared" ca="1" si="37"/>
        <v>42.775923205222732</v>
      </c>
      <c r="L613">
        <f t="shared" ca="1" si="38"/>
        <v>1146.4396314240794</v>
      </c>
      <c r="M613">
        <f t="shared" ca="1" si="39"/>
        <v>0.37345479880321575</v>
      </c>
      <c r="N613">
        <f t="shared" ca="1" si="36"/>
        <v>0.1660386251833057</v>
      </c>
    </row>
    <row r="614" spans="1:14" x14ac:dyDescent="0.25">
      <c r="A614">
        <v>30.6000000000003</v>
      </c>
      <c r="B614">
        <v>18206.029990149185</v>
      </c>
      <c r="C614">
        <v>11626.876467801303</v>
      </c>
      <c r="D614">
        <v>13854.677433005098</v>
      </c>
      <c r="E614">
        <v>208.83647114507841</v>
      </c>
      <c r="F614">
        <v>533.22796520973725</v>
      </c>
      <c r="G614">
        <v>38.162264945667182</v>
      </c>
      <c r="H614">
        <v>-2.2251896804353111</v>
      </c>
      <c r="I614">
        <v>2007.4689550739897</v>
      </c>
      <c r="J614">
        <v>0.13584726409103728</v>
      </c>
      <c r="K614">
        <f t="shared" ca="1" si="37"/>
        <v>42.765225939904049</v>
      </c>
      <c r="L614">
        <f t="shared" ca="1" si="38"/>
        <v>1144.2360408541849</v>
      </c>
      <c r="M614">
        <f t="shared" ca="1" si="39"/>
        <v>0.37434620784383099</v>
      </c>
      <c r="N614">
        <f t="shared" ca="1" si="36"/>
        <v>0.16573366219106547</v>
      </c>
    </row>
    <row r="615" spans="1:14" x14ac:dyDescent="0.25">
      <c r="A615">
        <v>30.650000000000301</v>
      </c>
      <c r="B615">
        <v>18232.677731238909</v>
      </c>
      <c r="C615">
        <v>11647.773252747278</v>
      </c>
      <c r="D615">
        <v>13871.135278550897</v>
      </c>
      <c r="E615">
        <v>209.64924808069077</v>
      </c>
      <c r="F615">
        <v>532.68188537802303</v>
      </c>
      <c r="G615">
        <v>38.120985793165964</v>
      </c>
      <c r="H615">
        <v>-2.2295847565626241</v>
      </c>
      <c r="I615">
        <v>2007.3659584639472</v>
      </c>
      <c r="J615">
        <v>0.13559836711873152</v>
      </c>
      <c r="K615">
        <f t="shared" ca="1" si="37"/>
        <v>42.754560058738846</v>
      </c>
      <c r="L615">
        <f t="shared" ca="1" si="38"/>
        <v>1142.0395311071563</v>
      </c>
      <c r="M615">
        <f t="shared" ca="1" si="39"/>
        <v>0.3752356311502778</v>
      </c>
      <c r="N615">
        <f t="shared" ca="1" si="36"/>
        <v>0.16543000788485246</v>
      </c>
    </row>
    <row r="616" spans="1:14" x14ac:dyDescent="0.25">
      <c r="A616">
        <v>30.700000000000301</v>
      </c>
      <c r="B616">
        <v>18259.298199347813</v>
      </c>
      <c r="C616">
        <v>11668.660348684927</v>
      </c>
      <c r="D616">
        <v>13887.561180005703</v>
      </c>
      <c r="E616">
        <v>210.46325301461849</v>
      </c>
      <c r="F616">
        <v>532.13704519752685</v>
      </c>
      <c r="G616">
        <v>38.079641661107793</v>
      </c>
      <c r="H616">
        <v>-2.2339809449513157</v>
      </c>
      <c r="I616">
        <v>2007.2632654033807</v>
      </c>
      <c r="J616">
        <v>0.13535053812176109</v>
      </c>
      <c r="K616">
        <f t="shared" ca="1" si="37"/>
        <v>42.743925403829337</v>
      </c>
      <c r="L616">
        <f t="shared" ca="1" si="38"/>
        <v>1139.8500761787341</v>
      </c>
      <c r="M616">
        <f t="shared" ca="1" si="39"/>
        <v>0.37612307043285675</v>
      </c>
      <c r="N616">
        <f t="shared" ca="1" si="36"/>
        <v>0.16512765650854852</v>
      </c>
    </row>
    <row r="617" spans="1:14" x14ac:dyDescent="0.25">
      <c r="A617">
        <v>30.750000000000302</v>
      </c>
      <c r="B617">
        <v>18285.891456341848</v>
      </c>
      <c r="C617">
        <v>11689.537787746589</v>
      </c>
      <c r="D617">
        <v>13903.95517416103</v>
      </c>
      <c r="E617">
        <v>211.27848612824334</v>
      </c>
      <c r="F617">
        <v>531.59344000970486</v>
      </c>
      <c r="G617">
        <v>38.038232495020438</v>
      </c>
      <c r="H617">
        <v>-2.2383782459753552</v>
      </c>
      <c r="I617">
        <v>2007.1608744887392</v>
      </c>
      <c r="J617">
        <v>0.13510377241026128</v>
      </c>
      <c r="K617">
        <f t="shared" ca="1" si="37"/>
        <v>42.733321818202313</v>
      </c>
      <c r="L617">
        <f t="shared" ca="1" si="38"/>
        <v>1137.667650233883</v>
      </c>
      <c r="M617">
        <f t="shared" ca="1" si="39"/>
        <v>0.37700852739521706</v>
      </c>
      <c r="N617">
        <f t="shared" ca="1" si="36"/>
        <v>0.16482660234051877</v>
      </c>
    </row>
    <row r="618" spans="1:14" x14ac:dyDescent="0.25">
      <c r="A618">
        <v>30.800000000000303</v>
      </c>
      <c r="B618">
        <v>18312.457563854914</v>
      </c>
      <c r="C618">
        <v>11710.405601898516</v>
      </c>
      <c r="D618">
        <v>13920.317297606796</v>
      </c>
      <c r="E618">
        <v>212.09494760344407</v>
      </c>
      <c r="F618">
        <v>531.05106519123933</v>
      </c>
      <c r="G618">
        <v>37.996758240449218</v>
      </c>
      <c r="H618">
        <v>-2.2427766600121131</v>
      </c>
      <c r="I618">
        <v>2007.0587843242329</v>
      </c>
      <c r="J618">
        <v>0.13485806532244027</v>
      </c>
      <c r="K618">
        <f t="shared" ca="1" si="37"/>
        <v>42.722749145802261</v>
      </c>
      <c r="L618">
        <f t="shared" ca="1" si="38"/>
        <v>1135.4922276054624</v>
      </c>
      <c r="M618">
        <f t="shared" ca="1" si="39"/>
        <v>0.37789200373436849</v>
      </c>
      <c r="N618">
        <f t="shared" ca="1" si="36"/>
        <v>0.16452683969337711</v>
      </c>
    </row>
    <row r="619" spans="1:14" x14ac:dyDescent="0.25">
      <c r="A619">
        <v>30.850000000000303</v>
      </c>
      <c r="B619">
        <v>18338.996583290627</v>
      </c>
      <c r="C619">
        <v>11731.263822941928</v>
      </c>
      <c r="D619">
        <v>13936.647586732664</v>
      </c>
      <c r="E619">
        <v>212.91263762259138</v>
      </c>
      <c r="F619">
        <v>530.50991615376756</v>
      </c>
      <c r="G619">
        <v>37.955218842958686</v>
      </c>
      <c r="H619">
        <v>-2.2471761874422609</v>
      </c>
      <c r="I619">
        <v>2006.9569935217794</v>
      </c>
      <c r="J619">
        <v>0.13461341222438883</v>
      </c>
      <c r="K619">
        <f t="shared" ca="1" si="37"/>
        <v>42.71220723148452</v>
      </c>
      <c r="L619">
        <f t="shared" ca="1" si="38"/>
        <v>1133.3237827929063</v>
      </c>
      <c r="M619">
        <f t="shared" ca="1" si="39"/>
        <v>0.37877350114069286</v>
      </c>
      <c r="N619">
        <f t="shared" ca="1" si="36"/>
        <v>0.16422836291375437</v>
      </c>
    </row>
    <row r="620" spans="1:14" x14ac:dyDescent="0.25">
      <c r="A620">
        <v>30.900000000000304</v>
      </c>
      <c r="B620">
        <v>18365.508575824053</v>
      </c>
      <c r="C620">
        <v>11752.112482514056</v>
      </c>
      <c r="D620">
        <v>13952.946077729386</v>
      </c>
      <c r="E620">
        <v>213.73155636854301</v>
      </c>
      <c r="F620">
        <v>529.9699883436133</v>
      </c>
      <c r="G620">
        <v>37.91361424813428</v>
      </c>
      <c r="H620">
        <v>-2.2515768286496693</v>
      </c>
      <c r="I620">
        <v>2006.8555007009504</v>
      </c>
      <c r="J620">
        <v>0.13436980850989153</v>
      </c>
      <c r="K620">
        <f t="shared" ca="1" si="37"/>
        <v>42.701695921008479</v>
      </c>
      <c r="L620">
        <f t="shared" ca="1" si="38"/>
        <v>1131.1622904609189</v>
      </c>
      <c r="M620">
        <f t="shared" ca="1" si="39"/>
        <v>0.37965302129795431</v>
      </c>
      <c r="N620">
        <f t="shared" ca="1" si="36"/>
        <v>0.16393116638206764</v>
      </c>
    </row>
    <row r="621" spans="1:14" x14ac:dyDescent="0.25">
      <c r="A621">
        <v>30.950000000000305</v>
      </c>
      <c r="B621">
        <v>18391.993602403429</v>
      </c>
      <c r="C621">
        <v>11772.95161208918</v>
      </c>
      <c r="D621">
        <v>13969.212806590129</v>
      </c>
      <c r="E621">
        <v>214.55170402463872</v>
      </c>
      <c r="F621">
        <v>529.43127724152077</v>
      </c>
      <c r="G621">
        <v>37.871944401584003</v>
      </c>
      <c r="H621">
        <v>-2.2559785840213085</v>
      </c>
      <c r="I621">
        <v>2006.7543044889185</v>
      </c>
      <c r="J621">
        <v>0.13412724960023936</v>
      </c>
      <c r="K621">
        <f t="shared" ca="1" si="37"/>
        <v>42.691215061030874</v>
      </c>
      <c r="L621">
        <f t="shared" ca="1" si="38"/>
        <v>1129.0077254381792</v>
      </c>
      <c r="M621">
        <f t="shared" ca="1" si="39"/>
        <v>0.38053056588331213</v>
      </c>
      <c r="N621">
        <f t="shared" ca="1" si="36"/>
        <v>0.16363524451229203</v>
      </c>
    </row>
    <row r="622" spans="1:14" x14ac:dyDescent="0.25">
      <c r="A622">
        <v>31.000000000000306</v>
      </c>
      <c r="B622">
        <v>18418.451723751892</v>
      </c>
      <c r="C622">
        <v>11793.781242979658</v>
      </c>
      <c r="D622">
        <v>13985.447809111793</v>
      </c>
      <c r="E622">
        <v>215.37308077469535</v>
      </c>
      <c r="F622">
        <v>528.893778362391</v>
      </c>
      <c r="G622">
        <v>37.830209248940058</v>
      </c>
      <c r="H622">
        <v>-2.2603814539471521</v>
      </c>
      <c r="I622">
        <v>2006.6534035204047</v>
      </c>
      <c r="J622">
        <v>0.13388573094404413</v>
      </c>
      <c r="K622">
        <f t="shared" ca="1" si="37"/>
        <v>42.680764499099112</v>
      </c>
      <c r="L622">
        <f t="shared" ca="1" si="38"/>
        <v>1126.8600627160574</v>
      </c>
      <c r="M622">
        <f t="shared" ca="1" si="39"/>
        <v>0.38140613656733235</v>
      </c>
      <c r="N622">
        <f t="shared" ca="1" si="36"/>
        <v>0.16334059175173382</v>
      </c>
    </row>
    <row r="623" spans="1:14" x14ac:dyDescent="0.25">
      <c r="A623">
        <v>31.050000000000306</v>
      </c>
      <c r="B623">
        <v>18444.883000369169</v>
      </c>
      <c r="C623">
        <v>11814.601406336946</v>
      </c>
      <c r="D623">
        <v>14001.651120896317</v>
      </c>
      <c r="E623">
        <v>216.19568680300179</v>
      </c>
      <c r="F623">
        <v>528.3574872550206</v>
      </c>
      <c r="G623">
        <v>37.788408735860564</v>
      </c>
      <c r="H623">
        <v>-2.264785438820077</v>
      </c>
      <c r="I623">
        <v>2006.5527964376263</v>
      </c>
      <c r="J623">
        <v>0.13364524801705413</v>
      </c>
      <c r="K623">
        <f t="shared" ca="1" si="37"/>
        <v>42.670344083644679</v>
      </c>
      <c r="L623">
        <f t="shared" ca="1" si="38"/>
        <v>1124.7192774473438</v>
      </c>
      <c r="M623">
        <f t="shared" ca="1" si="39"/>
        <v>0.38227973501400148</v>
      </c>
      <c r="N623">
        <f t="shared" ca="1" si="36"/>
        <v>0.16304720258080604</v>
      </c>
    </row>
    <row r="624" spans="1:14" x14ac:dyDescent="0.25">
      <c r="A624">
        <v>31.100000000000307</v>
      </c>
      <c r="B624">
        <v>18471.287492533269</v>
      </c>
      <c r="C624">
        <v>11835.412133152611</v>
      </c>
      <c r="D624">
        <v>14017.822777351979</v>
      </c>
      <c r="E624">
        <v>217.01952229431416</v>
      </c>
      <c r="F624">
        <v>527.82239950184339</v>
      </c>
      <c r="G624">
        <v>37.746542808031215</v>
      </c>
      <c r="H624">
        <v>-2.2691905390357698</v>
      </c>
      <c r="I624">
        <v>2006.4524818902451</v>
      </c>
      <c r="J624">
        <v>0.1334057963219715</v>
      </c>
      <c r="K624">
        <f t="shared" ca="1" si="37"/>
        <v>42.659953663976594</v>
      </c>
      <c r="L624">
        <f t="shared" ca="1" si="38"/>
        <v>1122.5853449449889</v>
      </c>
      <c r="M624">
        <f t="shared" ca="1" si="39"/>
        <v>0.38315136288073748</v>
      </c>
      <c r="N624">
        <f t="shared" ca="1" si="36"/>
        <v>0.16275507151280522</v>
      </c>
    </row>
    <row r="625" spans="1:14" x14ac:dyDescent="0.25">
      <c r="A625">
        <v>31.150000000000308</v>
      </c>
      <c r="B625">
        <v>18497.665260302161</v>
      </c>
      <c r="C625">
        <v>11856.213454259338</v>
      </c>
      <c r="D625">
        <v>14033.962813694683</v>
      </c>
      <c r="E625">
        <v>217.84458743385076</v>
      </c>
      <c r="F625">
        <v>527.28851071867336</v>
      </c>
      <c r="G625">
        <v>37.704611411166944</v>
      </c>
      <c r="H625">
        <v>-2.2735967549926301</v>
      </c>
      <c r="I625">
        <v>2006.3524585353159</v>
      </c>
      <c r="J625">
        <v>0.13316737138827098</v>
      </c>
      <c r="K625">
        <f t="shared" ca="1" si="37"/>
        <v>42.649593090274891</v>
      </c>
      <c r="L625">
        <f t="shared" ca="1" si="38"/>
        <v>1120.4582406808556</v>
      </c>
      <c r="M625">
        <f t="shared" ca="1" si="39"/>
        <v>0.38402102181840314</v>
      </c>
      <c r="N625">
        <f t="shared" ca="1" si="36"/>
        <v>0.16246419309369059</v>
      </c>
    </row>
    <row r="626" spans="1:14" x14ac:dyDescent="0.25">
      <c r="A626">
        <v>31.200000000000308</v>
      </c>
      <c r="B626">
        <v>18524.016363515428</v>
      </c>
      <c r="C626">
        <v>11877.005400331924</v>
      </c>
      <c r="D626">
        <v>14050.071264949231</v>
      </c>
      <c r="E626">
        <v>218.67088240728725</v>
      </c>
      <c r="F626">
        <v>526.75581655445126</v>
      </c>
      <c r="G626">
        <v>37.662614491013692</v>
      </c>
      <c r="H626">
        <v>-2.2780040870916745</v>
      </c>
      <c r="I626">
        <v>2006.2527250372361</v>
      </c>
      <c r="J626">
        <v>0.13292996877202015</v>
      </c>
      <c r="K626">
        <f t="shared" ca="1" si="37"/>
        <v>42.639262213584189</v>
      </c>
      <c r="L626">
        <f t="shared" ca="1" si="38"/>
        <v>1118.337940284481</v>
      </c>
      <c r="M626">
        <f t="shared" ca="1" si="39"/>
        <v>0.38488871347131826</v>
      </c>
      <c r="N626">
        <f t="shared" ca="1" si="36"/>
        <v>0.16217456190186458</v>
      </c>
    </row>
    <row r="627" spans="1:14" x14ac:dyDescent="0.25">
      <c r="A627">
        <v>31.250000000000309</v>
      </c>
      <c r="B627">
        <v>18550.340861795925</v>
      </c>
      <c r="C627">
        <v>11897.788001888268</v>
      </c>
      <c r="D627">
        <v>14066.148165950592</v>
      </c>
      <c r="E627">
        <v>219.49840740075163</v>
      </c>
      <c r="F627">
        <v>526.22431269099229</v>
      </c>
      <c r="G627">
        <v>37.62055199335002</v>
      </c>
      <c r="H627">
        <v>-2.2824125357364462</v>
      </c>
      <c r="I627">
        <v>2006.1532800676953</v>
      </c>
      <c r="J627">
        <v>0.1326935840557012</v>
      </c>
      <c r="K627">
        <f t="shared" ca="1" si="37"/>
        <v>42.628960885807352</v>
      </c>
      <c r="L627">
        <f t="shared" ca="1" si="38"/>
        <v>1116.2244195418493</v>
      </c>
      <c r="M627">
        <f t="shared" ca="1" si="39"/>
        <v>0.38575443947727517</v>
      </c>
      <c r="N627">
        <f t="shared" ca="1" si="36"/>
        <v>0.16188617254795545</v>
      </c>
    </row>
    <row r="628" spans="1:14" x14ac:dyDescent="0.25">
      <c r="A628">
        <v>31.30000000000031</v>
      </c>
      <c r="B628">
        <v>18576.638814551421</v>
      </c>
      <c r="C628">
        <v>11918.561289290357</v>
      </c>
      <c r="D628">
        <v>14082.193551345163</v>
      </c>
      <c r="E628">
        <v>220.32716260081943</v>
      </c>
      <c r="F628">
        <v>525.69399484273731</v>
      </c>
      <c r="G628">
        <v>37.578423863988853</v>
      </c>
      <c r="H628">
        <v>-2.2868221013329211</v>
      </c>
      <c r="I628">
        <v>2006.0541223056243</v>
      </c>
      <c r="J628">
        <v>0.13245821284803394</v>
      </c>
      <c r="K628">
        <f t="shared" ca="1" si="37"/>
        <v>42.618688959699085</v>
      </c>
      <c r="L628">
        <f t="shared" ca="1" si="38"/>
        <v>1114.1176543941792</v>
      </c>
      <c r="M628">
        <f t="shared" ca="1" si="39"/>
        <v>0.38661820146754844</v>
      </c>
      <c r="N628">
        <f t="shared" ca="1" si="36"/>
        <v>0.16159901967460141</v>
      </c>
    </row>
    <row r="629" spans="1:14" x14ac:dyDescent="0.25">
      <c r="A629">
        <v>31.350000000000311</v>
      </c>
      <c r="B629">
        <v>18602.910280976208</v>
      </c>
      <c r="C629">
        <v>11939.325292745234</v>
      </c>
      <c r="D629">
        <v>14098.207455592008</v>
      </c>
      <c r="E629">
        <v>221.15714819450881</v>
      </c>
      <c r="F629">
        <v>525.16485875650505</v>
      </c>
      <c r="G629">
        <v>37.536230048779203</v>
      </c>
      <c r="H629">
        <v>-2.2912327842894151</v>
      </c>
      <c r="I629">
        <v>2005.9552504371468</v>
      </c>
      <c r="J629">
        <v>0.13222385078380056</v>
      </c>
      <c r="K629">
        <f t="shared" ca="1" si="37"/>
        <v>42.608446288859739</v>
      </c>
      <c r="L629">
        <f t="shared" ca="1" si="38"/>
        <v>1112.0176209367166</v>
      </c>
      <c r="M629">
        <f t="shared" ca="1" si="39"/>
        <v>0.38748000106691172</v>
      </c>
      <c r="N629">
        <f t="shared" ca="1" si="36"/>
        <v>0.16131309795623666</v>
      </c>
    </row>
    <row r="630" spans="1:14" x14ac:dyDescent="0.25">
      <c r="A630">
        <v>31.400000000000311</v>
      </c>
      <c r="B630">
        <v>18629.155320052731</v>
      </c>
      <c r="C630">
        <v>11960.080042305968</v>
      </c>
      <c r="D630">
        <v>14114.189912964106</v>
      </c>
      <c r="E630">
        <v>221.98836436927556</v>
      </c>
      <c r="F630">
        <v>524.63690021124773</v>
      </c>
      <c r="G630">
        <v>37.493970493607861</v>
      </c>
      <c r="H630">
        <v>-2.2956445850164968</v>
      </c>
      <c r="I630">
        <v>2005.8566631555293</v>
      </c>
      <c r="J630">
        <v>0.13199049352367156</v>
      </c>
      <c r="K630">
        <f t="shared" ca="1" si="37"/>
        <v>42.598232727729055</v>
      </c>
      <c r="L630">
        <f t="shared" ca="1" si="38"/>
        <v>1109.9242954175418</v>
      </c>
      <c r="M630">
        <f t="shared" ca="1" si="39"/>
        <v>0.38833983989365084</v>
      </c>
      <c r="N630">
        <f t="shared" ca="1" si="36"/>
        <v>0.16102840209887931</v>
      </c>
    </row>
    <row r="631" spans="1:14" x14ac:dyDescent="0.25">
      <c r="A631">
        <v>31.450000000000312</v>
      </c>
      <c r="B631">
        <v>18655.373990553173</v>
      </c>
      <c r="C631">
        <v>11980.825567872613</v>
      </c>
      <c r="D631">
        <v>14130.140957549565</v>
      </c>
      <c r="E631">
        <v>222.82081131300842</v>
      </c>
      <c r="F631">
        <v>524.11011501780797</v>
      </c>
      <c r="G631">
        <v>37.451645144401141</v>
      </c>
      <c r="H631">
        <v>-2.3000575039268925</v>
      </c>
      <c r="I631">
        <v>2005.7583591611326</v>
      </c>
      <c r="J631">
        <v>0.13175813675403317</v>
      </c>
      <c r="K631">
        <f t="shared" ca="1" si="37"/>
        <v>42.588048131579981</v>
      </c>
      <c r="L631">
        <f t="shared" ca="1" si="38"/>
        <v>1107.8376542363878</v>
      </c>
      <c r="M631">
        <f t="shared" ca="1" si="39"/>
        <v>0.38919771955957549</v>
      </c>
      <c r="N631">
        <f t="shared" ca="1" si="36"/>
        <v>0.16074492683992045</v>
      </c>
    </row>
    <row r="632" spans="1:14" x14ac:dyDescent="0.25">
      <c r="A632">
        <v>31.500000000000313</v>
      </c>
      <c r="B632">
        <v>18681.56635104106</v>
      </c>
      <c r="C632">
        <v>12001.561899193157</v>
      </c>
      <c r="D632">
        <v>14146.060623252855</v>
      </c>
      <c r="E632">
        <v>223.65448921402407</v>
      </c>
      <c r="F632">
        <v>523.58449901867857</v>
      </c>
      <c r="G632">
        <v>37.409253947126572</v>
      </c>
      <c r="H632">
        <v>-2.3044715414354036</v>
      </c>
      <c r="I632">
        <v>2005.6603371613633</v>
      </c>
      <c r="J632">
        <v>0.13152677618681619</v>
      </c>
      <c r="K632">
        <f t="shared" ca="1" si="37"/>
        <v>42.577892356512621</v>
      </c>
      <c r="L632">
        <f t="shared" ca="1" si="38"/>
        <v>1105.7576739434664</v>
      </c>
      <c r="M632">
        <f t="shared" ca="1" si="39"/>
        <v>0.39005364167003664</v>
      </c>
      <c r="N632">
        <f t="shared" ca="1" si="36"/>
        <v>0.16046266694791575</v>
      </c>
    </row>
    <row r="633" spans="1:14" x14ac:dyDescent="0.25">
      <c r="A633">
        <v>31.550000000000313</v>
      </c>
      <c r="B633">
        <v>18707.732459872823</v>
      </c>
      <c r="C633">
        <v>12022.289065864472</v>
      </c>
      <c r="D633">
        <v>14161.948943796004</v>
      </c>
      <c r="E633">
        <v>224.48939826106229</v>
      </c>
      <c r="F633">
        <v>523.06004808776413</v>
      </c>
      <c r="G633">
        <v>37.366796847794667</v>
      </c>
      <c r="H633">
        <v>-2.3088866979588127</v>
      </c>
      <c r="I633">
        <v>2005.5625958706257</v>
      </c>
      <c r="J633">
        <v>0.13129640755932617</v>
      </c>
      <c r="K633">
        <f t="shared" ca="1" si="37"/>
        <v>42.567765259448088</v>
      </c>
      <c r="L633">
        <f t="shared" ca="1" si="38"/>
        <v>1103.6843312383069</v>
      </c>
      <c r="M633">
        <f t="shared" ca="1" si="39"/>
        <v>0.39090760782393807</v>
      </c>
      <c r="N633">
        <f t="shared" ca="1" si="36"/>
        <v>0.16018161722237792</v>
      </c>
    </row>
    <row r="634" spans="1:14" x14ac:dyDescent="0.25">
      <c r="A634">
        <v>31.600000000000314</v>
      </c>
      <c r="B634">
        <v>18733.872375199368</v>
      </c>
      <c r="C634">
        <v>12043.007097333244</v>
      </c>
      <c r="D634">
        <v>14177.805952719802</v>
      </c>
      <c r="E634">
        <v>225.32553864328122</v>
      </c>
      <c r="F634">
        <v>522.5367581301449</v>
      </c>
      <c r="G634">
        <v>37.324273792460652</v>
      </c>
      <c r="H634">
        <v>-2.3133029739158024</v>
      </c>
      <c r="I634">
        <v>2005.4651340102746</v>
      </c>
      <c r="J634">
        <v>0.13106702663407488</v>
      </c>
      <c r="K634">
        <f t="shared" ca="1" si="37"/>
        <v>42.557666698144615</v>
      </c>
      <c r="L634">
        <f t="shared" ca="1" si="38"/>
        <v>1101.6176029717496</v>
      </c>
      <c r="M634">
        <f t="shared" ca="1" si="39"/>
        <v>0.39175961961264572</v>
      </c>
      <c r="N634">
        <f t="shared" ca="1" si="36"/>
        <v>0.15990177249357135</v>
      </c>
    </row>
    <row r="635" spans="1:14" x14ac:dyDescent="0.25">
      <c r="A635">
        <v>31.650000000000315</v>
      </c>
      <c r="B635">
        <v>18759.986154967635</v>
      </c>
      <c r="C635">
        <v>12063.716022896908</v>
      </c>
      <c r="D635">
        <v>14193.631683384996</v>
      </c>
      <c r="E635">
        <v>226.16291055025241</v>
      </c>
      <c r="F635">
        <v>522.01462508184284</v>
      </c>
      <c r="G635">
        <v>37.281684727226192</v>
      </c>
      <c r="H635">
        <v>-2.3177203697268633</v>
      </c>
      <c r="I635">
        <v>2005.3679503085675</v>
      </c>
      <c r="J635">
        <v>0.13083862919861292</v>
      </c>
      <c r="K635">
        <f t="shared" ca="1" si="37"/>
        <v>42.547596531158675</v>
      </c>
      <c r="L635">
        <f t="shared" ca="1" si="38"/>
        <v>1099.5574661401026</v>
      </c>
      <c r="M635">
        <f t="shared" ca="1" si="39"/>
        <v>0.39260967862165275</v>
      </c>
      <c r="N635">
        <f t="shared" ca="1" si="36"/>
        <v>0.15962312762230776</v>
      </c>
    </row>
    <row r="636" spans="1:14" x14ac:dyDescent="0.25">
      <c r="A636">
        <v>31.700000000000315</v>
      </c>
      <c r="B636">
        <v>18786.073856922128</v>
      </c>
      <c r="C636">
        <v>12084.41587170457</v>
      </c>
      <c r="D636">
        <v>14209.426168973463</v>
      </c>
      <c r="E636">
        <v>227.00151417195605</v>
      </c>
      <c r="F636">
        <v>521.49364490958942</v>
      </c>
      <c r="G636">
        <v>37.239029598241174</v>
      </c>
      <c r="H636">
        <v>-2.3221388858142133</v>
      </c>
      <c r="I636">
        <v>2005.2710435006179</v>
      </c>
      <c r="J636">
        <v>0.13061121106536441</v>
      </c>
      <c r="K636">
        <f t="shared" ca="1" si="37"/>
        <v>42.537554617838964</v>
      </c>
      <c r="L636">
        <f t="shared" ca="1" si="38"/>
        <v>1097.5038978839998</v>
      </c>
      <c r="M636">
        <f t="shared" ca="1" si="39"/>
        <v>0.39345778643060048</v>
      </c>
      <c r="N636">
        <f t="shared" ca="1" si="36"/>
        <v>0.15934567749974457</v>
      </c>
    </row>
    <row r="637" spans="1:14" x14ac:dyDescent="0.25">
      <c r="A637">
        <v>31.750000000000316</v>
      </c>
      <c r="B637">
        <v>18812.135538606457</v>
      </c>
      <c r="C637">
        <v>12105.106672757922</v>
      </c>
      <c r="D637">
        <v>14225.189442489385</v>
      </c>
      <c r="E637">
        <v>227.84134969877618</v>
      </c>
      <c r="F637">
        <v>520.97381361059615</v>
      </c>
      <c r="G637">
        <v>37.19630835170544</v>
      </c>
      <c r="H637">
        <v>-2.3265585226017094</v>
      </c>
      <c r="I637">
        <v>2005.1744123283493</v>
      </c>
      <c r="J637">
        <v>0.1303847680714626</v>
      </c>
      <c r="K637">
        <f t="shared" ca="1" si="37"/>
        <v>42.527540818331516</v>
      </c>
      <c r="L637">
        <f t="shared" ca="1" si="38"/>
        <v>1095.456875488846</v>
      </c>
      <c r="M637">
        <f t="shared" ca="1" si="39"/>
        <v>0.39430394461274376</v>
      </c>
      <c r="N637">
        <f t="shared" ca="1" si="36"/>
        <v>0.15906941704718436</v>
      </c>
    </row>
    <row r="638" spans="1:14" x14ac:dyDescent="0.25">
      <c r="A638">
        <v>31.800000000000317</v>
      </c>
      <c r="B638">
        <v>18838.171257364844</v>
      </c>
      <c r="C638">
        <v>12125.788454912148</v>
      </c>
      <c r="D638">
        <v>14240.921536760414</v>
      </c>
      <c r="E638">
        <v>228.68241732149588</v>
      </c>
      <c r="F638">
        <v>520.4551272123266</v>
      </c>
      <c r="G638">
        <v>37.15352093387056</v>
      </c>
      <c r="H638">
        <v>-2.3309792805147671</v>
      </c>
      <c r="I638">
        <v>2005.0780555404481</v>
      </c>
      <c r="J638">
        <v>0.13015929607858667</v>
      </c>
      <c r="K638">
        <f t="shared" ca="1" si="37"/>
        <v>42.517554993573896</v>
      </c>
      <c r="L638">
        <f t="shared" ca="1" si="38"/>
        <v>1093.4163763837062</v>
      </c>
      <c r="M638">
        <f t="shared" ca="1" si="39"/>
        <v>0.39514815473496545</v>
      </c>
      <c r="N638">
        <f t="shared" ca="1" si="36"/>
        <v>0.15879434121587574</v>
      </c>
    </row>
    <row r="639" spans="1:14" x14ac:dyDescent="0.25">
      <c r="A639">
        <v>31.850000000000318</v>
      </c>
      <c r="B639">
        <v>18864.181070343639</v>
      </c>
      <c r="C639">
        <v>12146.461246876832</v>
      </c>
      <c r="D639">
        <v>14256.62248443882</v>
      </c>
      <c r="E639">
        <v>229.52471723129241</v>
      </c>
      <c r="F639">
        <v>519.93758177227073</v>
      </c>
      <c r="G639">
        <v>37.110667291041615</v>
      </c>
      <c r="H639">
        <v>-2.3354011599802766</v>
      </c>
      <c r="I639">
        <v>2004.9819718923188</v>
      </c>
      <c r="J639">
        <v>0.12993479097280017</v>
      </c>
      <c r="K639">
        <f t="shared" ca="1" si="37"/>
        <v>42.507597005289384</v>
      </c>
      <c r="L639">
        <f t="shared" ca="1" si="38"/>
        <v>1091.382378140202</v>
      </c>
      <c r="M639">
        <f t="shared" ca="1" si="39"/>
        <v>0.39599041835779181</v>
      </c>
      <c r="N639">
        <f t="shared" ca="1" si="36"/>
        <v>0.15852044498681619</v>
      </c>
    </row>
    <row r="640" spans="1:14" x14ac:dyDescent="0.25">
      <c r="A640">
        <v>31.900000000000318</v>
      </c>
      <c r="B640">
        <v>18890.165034492809</v>
      </c>
      <c r="C640">
        <v>12167.125077216846</v>
      </c>
      <c r="D640">
        <v>14272.292318002643</v>
      </c>
      <c r="E640">
        <v>230.3682496197325</v>
      </c>
      <c r="F640">
        <v>519.42117337772129</v>
      </c>
      <c r="G640">
        <v>37.067747369578917</v>
      </c>
      <c r="H640">
        <v>-2.3398241614265194</v>
      </c>
      <c r="I640">
        <v>2004.8861601460385</v>
      </c>
      <c r="J640">
        <v>0.12971124866439035</v>
      </c>
      <c r="K640">
        <f t="shared" ca="1" si="37"/>
        <v>42.497666715981339</v>
      </c>
      <c r="L640">
        <f t="shared" ca="1" si="38"/>
        <v>1089.3548584714222</v>
      </c>
      <c r="M640">
        <f t="shared" ca="1" si="39"/>
        <v>0.39683073703540794</v>
      </c>
      <c r="N640">
        <f t="shared" ca="1" si="36"/>
        <v>0.15824772337055623</v>
      </c>
    </row>
    <row r="641" spans="1:14" x14ac:dyDescent="0.25">
      <c r="A641">
        <v>31.950000000000319</v>
      </c>
      <c r="B641">
        <v>18916.12320656743</v>
      </c>
      <c r="C641">
        <v>12187.779974353245</v>
      </c>
      <c r="D641">
        <v>14287.93106975682</v>
      </c>
      <c r="E641">
        <v>231.21301467876756</v>
      </c>
      <c r="F641">
        <v>518.90589814555187</v>
      </c>
      <c r="G641">
        <v>37.024761115899871</v>
      </c>
      <c r="H641">
        <v>-2.3442482852830882</v>
      </c>
      <c r="I641">
        <v>2004.7906190703111</v>
      </c>
      <c r="J641">
        <v>0.12948866508770904</v>
      </c>
      <c r="K641">
        <f t="shared" ca="1" si="37"/>
        <v>42.487763988927512</v>
      </c>
      <c r="L641">
        <f t="shared" ca="1" si="38"/>
        <v>1087.3337952308398</v>
      </c>
      <c r="M641">
        <f t="shared" ca="1" si="39"/>
        <v>0.39766911231567348</v>
      </c>
      <c r="N641">
        <f t="shared" ca="1" si="36"/>
        <v>0.15797617140700501</v>
      </c>
    </row>
    <row r="642" spans="1:14" x14ac:dyDescent="0.25">
      <c r="A642">
        <v>32.00000000000032</v>
      </c>
      <c r="B642">
        <v>18942.055643129155</v>
      </c>
      <c r="C642">
        <v>12208.425966564142</v>
      </c>
      <c r="D642">
        <v>14303.538771834323</v>
      </c>
      <c r="E642">
        <v>232.05901260072892</v>
      </c>
      <c r="F642">
        <v>518.39175222199731</v>
      </c>
      <c r="G642">
        <v>36.981708476480712</v>
      </c>
      <c r="H642">
        <v>-2.3486735319808076</v>
      </c>
      <c r="I642">
        <v>2004.6953474404238</v>
      </c>
      <c r="J642">
        <v>0.12926703620101476</v>
      </c>
      <c r="K642">
        <f t="shared" ca="1" si="37"/>
        <v>42.47788868817441</v>
      </c>
      <c r="L642">
        <f t="shared" ca="1" si="38"/>
        <v>1085.3191664112371</v>
      </c>
      <c r="M642">
        <f t="shared" ca="1" si="39"/>
        <v>0.39850554574013863</v>
      </c>
      <c r="N642">
        <f t="shared" ref="N642:N705" ca="1" si="40">$M$2*J642</f>
        <v>0.15770578416523801</v>
      </c>
    </row>
    <row r="643" spans="1:14" x14ac:dyDescent="0.25">
      <c r="A643">
        <v>32.050000000000317</v>
      </c>
      <c r="B643">
        <v>18967.962400547676</v>
      </c>
      <c r="C643">
        <v>12229.063081985587</v>
      </c>
      <c r="D643">
        <v>14319.115456197267</v>
      </c>
      <c r="E643">
        <v>232.90624357832306</v>
      </c>
      <c r="F643">
        <v>517.87873178243592</v>
      </c>
      <c r="G643">
        <v>36.938589397858287</v>
      </c>
      <c r="H643">
        <v>-2.3530999019516514</v>
      </c>
      <c r="I643">
        <v>2004.6003440382019</v>
      </c>
      <c r="J643">
        <v>0.12904635798631597</v>
      </c>
      <c r="K643">
        <f t="shared" ref="K643:K706" ca="1" si="41">$N$2/(2*$O$2)*I643</f>
        <v>42.468040678531743</v>
      </c>
      <c r="L643">
        <f t="shared" ref="L643:L706" ca="1" si="42">($P$2*($L$2*G643*G643)/2*$Q$2*$R$2)/$O$2</f>
        <v>1083.3109501436461</v>
      </c>
      <c r="M643">
        <f t="shared" ref="M643:M706" ca="1" si="43">1-L643/(K643*K643)</f>
        <v>0.39934003884405833</v>
      </c>
      <c r="N643">
        <f t="shared" ca="1" si="40"/>
        <v>0.15743655674330548</v>
      </c>
    </row>
    <row r="644" spans="1:14" x14ac:dyDescent="0.25">
      <c r="A644">
        <v>32.100000000000314</v>
      </c>
      <c r="B644">
        <v>18993.843535002183</v>
      </c>
      <c r="C644">
        <v>12249.691348612432</v>
      </c>
      <c r="D644">
        <v>14334.661154638028</v>
      </c>
      <c r="E644">
        <v>233.75470780462686</v>
      </c>
      <c r="F644">
        <v>517.36683303117377</v>
      </c>
      <c r="G644">
        <v>36.895403826631899</v>
      </c>
      <c r="H644">
        <v>-2.3575273956286669</v>
      </c>
      <c r="I644">
        <v>2004.5056076519654</v>
      </c>
      <c r="J644">
        <v>0.12882662644921575</v>
      </c>
      <c r="K644">
        <f t="shared" ca="1" si="41"/>
        <v>42.458219825566921</v>
      </c>
      <c r="L644">
        <f t="shared" ca="1" si="42"/>
        <v>1081.3091246962892</v>
      </c>
      <c r="M644">
        <f t="shared" ca="1" si="43"/>
        <v>0.40017259315641185</v>
      </c>
      <c r="N644">
        <f t="shared" ca="1" si="40"/>
        <v>0.1571684842680432</v>
      </c>
    </row>
    <row r="645" spans="1:14" x14ac:dyDescent="0.25">
      <c r="A645">
        <v>32.150000000000311</v>
      </c>
      <c r="B645">
        <v>19019.699102482795</v>
      </c>
      <c r="C645">
        <v>12270.310794299194</v>
      </c>
      <c r="D645">
        <v>14350.175898780342</v>
      </c>
      <c r="E645">
        <v>234.60440547308289</v>
      </c>
      <c r="F645">
        <v>516.85605220123045</v>
      </c>
      <c r="G645">
        <v>36.852151709465083</v>
      </c>
      <c r="H645">
        <v>-2.3619560134458957</v>
      </c>
      <c r="I645">
        <v>2004.4111370764851</v>
      </c>
      <c r="J645">
        <v>0.12860783761875752</v>
      </c>
      <c r="K645">
        <f t="shared" ca="1" si="41"/>
        <v>42.448425995599564</v>
      </c>
      <c r="L645">
        <f t="shared" ca="1" si="42"/>
        <v>1079.3136684735398</v>
      </c>
      <c r="M645">
        <f t="shared" ca="1" si="43"/>
        <v>0.40100321019991525</v>
      </c>
      <c r="N645">
        <f t="shared" ca="1" si="40"/>
        <v>0.15690156189488416</v>
      </c>
    </row>
    <row r="646" spans="1:14" x14ac:dyDescent="0.25">
      <c r="A646">
        <v>32.200000000000308</v>
      </c>
      <c r="B646">
        <v>19045.529158792</v>
      </c>
      <c r="C646">
        <v>12290.921446760909</v>
      </c>
      <c r="D646">
        <v>14365.659720080397</v>
      </c>
      <c r="E646">
        <v>235.45533677749472</v>
      </c>
      <c r="F646">
        <v>516.34638555412721</v>
      </c>
      <c r="G646">
        <v>36.808832993087414</v>
      </c>
      <c r="H646">
        <v>-2.3663857558382948</v>
      </c>
      <c r="I646">
        <v>2004.3169311129395</v>
      </c>
      <c r="J646">
        <v>0.12838998754727218</v>
      </c>
      <c r="K646">
        <f t="shared" ca="1" si="41"/>
        <v>42.438659055696057</v>
      </c>
      <c r="L646">
        <f t="shared" ca="1" si="42"/>
        <v>1077.3245600148832</v>
      </c>
      <c r="M646">
        <f t="shared" ca="1" si="43"/>
        <v>0.40183189149103882</v>
      </c>
      <c r="N646">
        <f t="shared" ca="1" si="40"/>
        <v>0.15663578480767207</v>
      </c>
    </row>
    <row r="647" spans="1:14" x14ac:dyDescent="0.25">
      <c r="A647">
        <v>32.250000000000306</v>
      </c>
      <c r="B647">
        <v>19071.333759546065</v>
      </c>
      <c r="C647">
        <v>12311.523333573981</v>
      </c>
      <c r="D647">
        <v>14381.112649827919</v>
      </c>
      <c r="E647">
        <v>236.3075019120221</v>
      </c>
      <c r="F647">
        <v>515.83782937967692</v>
      </c>
      <c r="G647">
        <v>36.76544762429635</v>
      </c>
      <c r="H647">
        <v>-2.3708166232416619</v>
      </c>
      <c r="I647">
        <v>2004.2229885688721</v>
      </c>
      <c r="J647">
        <v>0.12817307231022634</v>
      </c>
      <c r="K647">
        <f t="shared" ca="1" si="41"/>
        <v>42.428918873664202</v>
      </c>
      <c r="L647">
        <f t="shared" ca="1" si="42"/>
        <v>1075.3417779938904</v>
      </c>
      <c r="M647">
        <f t="shared" ca="1" si="43"/>
        <v>0.40265863854002493</v>
      </c>
      <c r="N647">
        <f t="shared" ca="1" si="40"/>
        <v>0.15637114821847614</v>
      </c>
    </row>
    <row r="648" spans="1:14" x14ac:dyDescent="0.25">
      <c r="A648">
        <v>32.300000000000303</v>
      </c>
      <c r="B648">
        <v>19097.112960176455</v>
      </c>
      <c r="C648">
        <v>12332.116482177025</v>
      </c>
      <c r="D648">
        <v>14396.534719147248</v>
      </c>
      <c r="E648">
        <v>237.16090107117634</v>
      </c>
      <c r="F648">
        <v>515.3303799957755</v>
      </c>
      <c r="G648">
        <v>36.721995549959033</v>
      </c>
      <c r="H648">
        <v>-2.3752486160925592</v>
      </c>
      <c r="I648">
        <v>2004.1293082581485</v>
      </c>
      <c r="J648">
        <v>0.12795708800607178</v>
      </c>
      <c r="K648">
        <f t="shared" ca="1" si="41"/>
        <v>42.419205318047851</v>
      </c>
      <c r="L648">
        <f t="shared" ca="1" si="42"/>
        <v>1073.3653012172022</v>
      </c>
      <c r="M648">
        <f t="shared" ca="1" si="43"/>
        <v>0.40348345285090204</v>
      </c>
      <c r="N648">
        <f t="shared" ca="1" si="40"/>
        <v>0.15610764736740756</v>
      </c>
    </row>
    <row r="649" spans="1:14" x14ac:dyDescent="0.25">
      <c r="A649">
        <v>32.3500000000003</v>
      </c>
      <c r="B649">
        <v>19122.866815931226</v>
      </c>
      <c r="C649">
        <v>12352.700919871702</v>
      </c>
      <c r="D649">
        <v>14411.92595899841</v>
      </c>
      <c r="E649">
        <v>238.01553444981562</v>
      </c>
      <c r="F649">
        <v>514.82403374819557</v>
      </c>
      <c r="G649">
        <v>36.678476717014149</v>
      </c>
      <c r="H649">
        <v>-2.3796817348282384</v>
      </c>
      <c r="I649">
        <v>2004.0358890009145</v>
      </c>
      <c r="J649">
        <v>0.12774203075609605</v>
      </c>
      <c r="K649">
        <f t="shared" ca="1" si="41"/>
        <v>42.409518258121629</v>
      </c>
      <c r="L649">
        <f t="shared" ca="1" si="42"/>
        <v>1071.3951086235165</v>
      </c>
      <c r="M649">
        <f t="shared" ca="1" si="43"/>
        <v>0.40430633592150389</v>
      </c>
      <c r="N649">
        <f t="shared" ca="1" si="40"/>
        <v>0.15584527752243718</v>
      </c>
    </row>
    <row r="650" spans="1:14" x14ac:dyDescent="0.25">
      <c r="A650">
        <v>32.400000000000297</v>
      </c>
      <c r="B650">
        <v>19148.595381876414</v>
      </c>
      <c r="C650">
        <v>12373.276673823546</v>
      </c>
      <c r="D650">
        <v>14427.286400178173</v>
      </c>
      <c r="E650">
        <v>238.87140224314024</v>
      </c>
      <c r="F650">
        <v>514.31878701038193</v>
      </c>
      <c r="G650">
        <v>36.634891072473714</v>
      </c>
      <c r="H650">
        <v>-2.3841159798865648</v>
      </c>
      <c r="I650">
        <v>2003.9427296235538</v>
      </c>
      <c r="J650">
        <v>0.12752789670427447</v>
      </c>
      <c r="K650">
        <f t="shared" ca="1" si="41"/>
        <v>42.399857563885675</v>
      </c>
      <c r="L650">
        <f t="shared" ca="1" si="42"/>
        <v>1069.4311792825931</v>
      </c>
      <c r="M650">
        <f t="shared" ca="1" si="43"/>
        <v>0.40512728924348351</v>
      </c>
      <c r="N650">
        <f t="shared" ca="1" si="40"/>
        <v>0.15558403397921486</v>
      </c>
    </row>
    <row r="651" spans="1:14" x14ac:dyDescent="0.25">
      <c r="A651">
        <v>32.450000000000294</v>
      </c>
      <c r="B651">
        <v>19174.29871289742</v>
      </c>
      <c r="C651">
        <v>12393.84377106279</v>
      </c>
      <c r="D651">
        <v>14442.616073321098</v>
      </c>
      <c r="E651">
        <v>239.72850464668798</v>
      </c>
      <c r="F651">
        <v>513.81463618324835</v>
      </c>
      <c r="G651">
        <v>36.591238563424973</v>
      </c>
      <c r="H651">
        <v>-2.3885513517059449</v>
      </c>
      <c r="I651">
        <v>2003.8498289586471</v>
      </c>
      <c r="J651">
        <v>0.12731468201712298</v>
      </c>
      <c r="K651">
        <f t="shared" ca="1" si="41"/>
        <v>42.390223106060454</v>
      </c>
      <c r="L651">
        <f t="shared" ca="1" si="42"/>
        <v>1067.4734923942581</v>
      </c>
      <c r="M651">
        <f t="shared" ca="1" si="43"/>
        <v>0.40594631430233308</v>
      </c>
      <c r="N651">
        <f t="shared" ca="1" si="40"/>
        <v>0.15532391206089002</v>
      </c>
    </row>
    <row r="652" spans="1:14" x14ac:dyDescent="0.25">
      <c r="A652">
        <v>32.500000000000291</v>
      </c>
      <c r="B652">
        <v>19199.976863700365</v>
      </c>
      <c r="C652">
        <v>12414.402238485181</v>
      </c>
      <c r="D652">
        <v>14457.915008900591</v>
      </c>
      <c r="E652">
        <v>240.58684185632944</v>
      </c>
      <c r="F652">
        <v>513.3115776949769</v>
      </c>
      <c r="G652">
        <v>36.547519137032218</v>
      </c>
      <c r="H652">
        <v>-2.3929878507252544</v>
      </c>
      <c r="I652">
        <v>2003.7571858449303</v>
      </c>
      <c r="J652">
        <v>0.12710238288355241</v>
      </c>
      <c r="K652">
        <f t="shared" ca="1" si="41"/>
        <v>42.380614756081563</v>
      </c>
      <c r="L652">
        <f t="shared" ca="1" si="42"/>
        <v>1065.5220272874226</v>
      </c>
      <c r="M652">
        <f t="shared" ca="1" si="43"/>
        <v>0.40676341257739868</v>
      </c>
      <c r="N652">
        <f t="shared" ca="1" si="40"/>
        <v>0.15506490711793394</v>
      </c>
    </row>
    <row r="653" spans="1:14" x14ac:dyDescent="0.25">
      <c r="A653">
        <v>32.550000000000288</v>
      </c>
      <c r="B653">
        <v>19225.629888813466</v>
      </c>
      <c r="C653">
        <v>12434.952102852796</v>
      </c>
      <c r="D653">
        <v>14473.18323722993</v>
      </c>
      <c r="E653">
        <v>241.44641406826338</v>
      </c>
      <c r="F653">
        <v>512.80960800081834</v>
      </c>
      <c r="G653">
        <v>36.503732740538638</v>
      </c>
      <c r="H653">
        <v>-2.3974254773837633</v>
      </c>
      <c r="I653">
        <v>2003.6647991272537</v>
      </c>
      <c r="J653">
        <v>0.1268909955147238</v>
      </c>
      <c r="K653">
        <f t="shared" ca="1" si="41"/>
        <v>42.37103238609464</v>
      </c>
      <c r="L653">
        <f t="shared" ca="1" si="42"/>
        <v>1063.5767634191102</v>
      </c>
      <c r="M653">
        <f t="shared" ca="1" si="43"/>
        <v>0.4075785855418973</v>
      </c>
      <c r="N653">
        <f t="shared" ca="1" si="40"/>
        <v>0.15480701452796303</v>
      </c>
    </row>
    <row r="654" spans="1:14" x14ac:dyDescent="0.25">
      <c r="A654">
        <v>32.600000000000286</v>
      </c>
      <c r="B654">
        <v>19251.257842588366</v>
      </c>
      <c r="C654">
        <v>12455.493390794838</v>
      </c>
      <c r="D654">
        <v>14488.420788463303</v>
      </c>
      <c r="E654">
        <v>242.30722147901207</v>
      </c>
      <c r="F654">
        <v>512.30872358289457</v>
      </c>
      <c r="G654">
        <v>36.459879321268225</v>
      </c>
      <c r="H654">
        <v>-2.401864232121067</v>
      </c>
      <c r="I654">
        <v>2003.5726676565416</v>
      </c>
      <c r="J654">
        <v>0.12668051614390483</v>
      </c>
      <c r="K654">
        <f t="shared" ca="1" si="41"/>
        <v>42.361475868950258</v>
      </c>
      <c r="L654">
        <f t="shared" ca="1" si="42"/>
        <v>1061.6376803734875</v>
      </c>
      <c r="M654">
        <f t="shared" ca="1" si="43"/>
        <v>0.4083918346629356</v>
      </c>
      <c r="N654">
        <f t="shared" ca="1" si="40"/>
        <v>0.1545502296955639</v>
      </c>
    </row>
    <row r="655" spans="1:14" x14ac:dyDescent="0.25">
      <c r="A655">
        <v>32.650000000000283</v>
      </c>
      <c r="B655">
        <v>19276.860779201485</v>
      </c>
      <c r="C655">
        <v>12476.026128808442</v>
      </c>
      <c r="D655">
        <v>14503.627692596821</v>
      </c>
      <c r="E655">
        <v>243.1692642854166</v>
      </c>
      <c r="F655">
        <v>511.80892095000291</v>
      </c>
      <c r="G655">
        <v>36.415958826627573</v>
      </c>
      <c r="H655">
        <v>-2.4063041153770124</v>
      </c>
      <c r="I655">
        <v>2003.4807902897523</v>
      </c>
      <c r="J655">
        <v>0.12647094102632742</v>
      </c>
      <c r="K655">
        <f t="shared" ca="1" si="41"/>
        <v>42.351945078198931</v>
      </c>
      <c r="L655">
        <f t="shared" ca="1" si="42"/>
        <v>1059.7047578609088</v>
      </c>
      <c r="M655">
        <f t="shared" ca="1" si="43"/>
        <v>0.40920316140152635</v>
      </c>
      <c r="N655">
        <f t="shared" ca="1" si="40"/>
        <v>0.15429454805211945</v>
      </c>
    </row>
    <row r="656" spans="1:14" x14ac:dyDescent="0.25">
      <c r="A656">
        <v>32.70000000000028</v>
      </c>
      <c r="B656">
        <v>19302.438752655351</v>
      </c>
      <c r="C656">
        <v>12496.550343259463</v>
      </c>
      <c r="D656">
        <v>14518.803979469536</v>
      </c>
      <c r="E656">
        <v>244.03254268463235</v>
      </c>
      <c r="F656">
        <v>511.31019663742177</v>
      </c>
      <c r="G656">
        <v>36.371971204107837</v>
      </c>
      <c r="H656">
        <v>-2.4107451275916305</v>
      </c>
      <c r="I656">
        <v>2003.3891658898376</v>
      </c>
      <c r="J656">
        <v>0.12626226643904648</v>
      </c>
      <c r="K656">
        <f t="shared" ca="1" si="41"/>
        <v>42.342439888086076</v>
      </c>
      <c r="L656">
        <f t="shared" ca="1" si="42"/>
        <v>1057.7779757169674</v>
      </c>
      <c r="M656">
        <f t="shared" ca="1" si="43"/>
        <v>0.41001256721260515</v>
      </c>
      <c r="N656">
        <f t="shared" ca="1" si="40"/>
        <v>0.15403996505563669</v>
      </c>
    </row>
    <row r="657" spans="1:14" x14ac:dyDescent="0.25">
      <c r="A657">
        <v>32.750000000000277</v>
      </c>
      <c r="B657">
        <v>19327.991816779908</v>
      </c>
      <c r="C657">
        <v>12517.066060383268</v>
      </c>
      <c r="D657">
        <v>14533.949678764444</v>
      </c>
      <c r="E657">
        <v>244.89705687412425</v>
      </c>
      <c r="F657">
        <v>510.81254720671819</v>
      </c>
      <c r="G657">
        <v>36.327916401286529</v>
      </c>
      <c r="H657">
        <v>-2.4151872692050649</v>
      </c>
      <c r="I657">
        <v>2003.2977933257032</v>
      </c>
      <c r="J657">
        <v>0.12605448868079971</v>
      </c>
      <c r="K657">
        <f t="shared" ca="1" si="41"/>
        <v>42.332960173547086</v>
      </c>
      <c r="L657">
        <f t="shared" ca="1" si="42"/>
        <v>1055.8573139015525</v>
      </c>
      <c r="M657">
        <f t="shared" ca="1" si="43"/>
        <v>0.4108200535450488</v>
      </c>
      <c r="N657">
        <f t="shared" ca="1" si="40"/>
        <v>0.15378647619057564</v>
      </c>
    </row>
    <row r="658" spans="1:14" x14ac:dyDescent="0.25">
      <c r="A658">
        <v>32.800000000000274</v>
      </c>
      <c r="B658">
        <v>19353.520025233829</v>
      </c>
      <c r="C658">
        <v>12537.573306285511</v>
      </c>
      <c r="D658">
        <v>14549.064820009484</v>
      </c>
      <c r="E658">
        <v>245.76280705166226</v>
      </c>
      <c r="F658">
        <v>510.31596924555708</v>
      </c>
      <c r="G658">
        <v>36.283794365829486</v>
      </c>
      <c r="H658">
        <v>-2.4196305406575043</v>
      </c>
      <c r="I658">
        <v>2003.2066714721698</v>
      </c>
      <c r="J658">
        <v>0.12584760407186854</v>
      </c>
      <c r="K658">
        <f t="shared" ca="1" si="41"/>
        <v>42.323505810202398</v>
      </c>
      <c r="L658">
        <f t="shared" ca="1" si="42"/>
        <v>1053.9427524979178</v>
      </c>
      <c r="M658">
        <f t="shared" ca="1" si="43"/>
        <v>0.41162562184169205</v>
      </c>
      <c r="N658">
        <f t="shared" ca="1" si="40"/>
        <v>0.15353407696767962</v>
      </c>
    </row>
    <row r="659" spans="1:14" x14ac:dyDescent="0.25">
      <c r="A659">
        <v>32.850000000000271</v>
      </c>
      <c r="B659">
        <v>19379.023431505826</v>
      </c>
      <c r="C659">
        <v>12558.072106942913</v>
      </c>
      <c r="D659">
        <v>14564.149432578532</v>
      </c>
      <c r="E659">
        <v>246.62979341531675</v>
      </c>
      <c r="F659">
        <v>509.82045936751217</v>
      </c>
      <c r="G659">
        <v>36.239605045492695</v>
      </c>
      <c r="H659">
        <v>-2.424074942389113</v>
      </c>
      <c r="I659">
        <v>2003.115799209934</v>
      </c>
      <c r="J659">
        <v>0.12564160895394016</v>
      </c>
      <c r="K659">
        <f t="shared" ca="1" si="41"/>
        <v>42.314076674352641</v>
      </c>
      <c r="L659">
        <f t="shared" ca="1" si="42"/>
        <v>1052.0342717117551</v>
      </c>
      <c r="M659">
        <f t="shared" ca="1" si="43"/>
        <v>0.412429273539346</v>
      </c>
      <c r="N659">
        <f t="shared" ca="1" si="40"/>
        <v>0.15328276292380699</v>
      </c>
    </row>
    <row r="660" spans="1:14" x14ac:dyDescent="0.25">
      <c r="A660">
        <v>32.900000000000269</v>
      </c>
      <c r="B660">
        <v>19404.502088915931</v>
      </c>
      <c r="C660">
        <v>12578.56248820403</v>
      </c>
      <c r="D660">
        <v>14579.203545692377</v>
      </c>
      <c r="E660">
        <v>247.49801616345385</v>
      </c>
      <c r="F660">
        <v>509.32601421187832</v>
      </c>
      <c r="G660">
        <v>36.195348388124238</v>
      </c>
      <c r="H660">
        <v>-2.4285204748399636</v>
      </c>
      <c r="I660">
        <v>2003.0251754255294</v>
      </c>
      <c r="J660">
        <v>0.12543649968997059</v>
      </c>
      <c r="K660">
        <f t="shared" ca="1" si="41"/>
        <v>42.304672642973799</v>
      </c>
      <c r="L660">
        <f t="shared" ca="1" si="42"/>
        <v>1050.1318518702792</v>
      </c>
      <c r="M660">
        <f t="shared" ca="1" si="43"/>
        <v>0.41323101006881513</v>
      </c>
      <c r="N660">
        <f t="shared" ca="1" si="40"/>
        <v>0.15303252962176411</v>
      </c>
    </row>
    <row r="661" spans="1:14" x14ac:dyDescent="0.25">
      <c r="A661">
        <v>32.950000000000266</v>
      </c>
      <c r="B661">
        <v>19429.95605061678</v>
      </c>
      <c r="C661">
        <v>12599.044475790017</v>
      </c>
      <c r="D661">
        <v>14594.227188419703</v>
      </c>
      <c r="E661">
        <v>248.36747549473094</v>
      </c>
      <c r="F661">
        <v>508.83263044348564</v>
      </c>
      <c r="G661">
        <v>36.151024341666194</v>
      </c>
      <c r="H661">
        <v>-2.4329671384499698</v>
      </c>
      <c r="I661">
        <v>2002.9347990112883</v>
      </c>
      <c r="J661">
        <v>0.12523227266404888</v>
      </c>
      <c r="K661">
        <f t="shared" ca="1" si="41"/>
        <v>42.295293593712401</v>
      </c>
      <c r="L661">
        <f t="shared" ca="1" si="42"/>
        <v>1048.2354734213159</v>
      </c>
      <c r="M661">
        <f t="shared" ca="1" si="43"/>
        <v>0.41403083285491593</v>
      </c>
      <c r="N661">
        <f t="shared" ca="1" si="40"/>
        <v>0.15278337265013964</v>
      </c>
    </row>
    <row r="662" spans="1:14" x14ac:dyDescent="0.25">
      <c r="A662">
        <v>33.000000000000263</v>
      </c>
      <c r="B662">
        <v>19455.385369594882</v>
      </c>
      <c r="C662">
        <v>12619.518095295381</v>
      </c>
      <c r="D662">
        <v>14609.220389678057</v>
      </c>
      <c r="E662">
        <v>249.23817160809202</v>
      </c>
      <c r="F662">
        <v>508.34030475251524</v>
      </c>
      <c r="G662">
        <v>36.106632854156516</v>
      </c>
      <c r="H662">
        <v>-2.4374149336588209</v>
      </c>
      <c r="I662">
        <v>2002.8446688653034</v>
      </c>
      <c r="J662">
        <v>0.12502892428126228</v>
      </c>
      <c r="K662">
        <f t="shared" ca="1" si="41"/>
        <v>42.285939404880793</v>
      </c>
      <c r="L662">
        <f t="shared" ca="1" si="42"/>
        <v>1046.3451169324032</v>
      </c>
      <c r="M662">
        <f t="shared" ca="1" si="43"/>
        <v>0.41482874331649344</v>
      </c>
      <c r="N662">
        <f t="shared" ca="1" si="40"/>
        <v>0.15253528762313998</v>
      </c>
    </row>
    <row r="663" spans="1:14" x14ac:dyDescent="0.25">
      <c r="A663">
        <v>33.05000000000026</v>
      </c>
      <c r="B663">
        <v>19480.790098671889</v>
      </c>
      <c r="C663">
        <v>12639.983372188746</v>
      </c>
      <c r="D663">
        <v>14624.183178234807</v>
      </c>
      <c r="E663">
        <v>250.11010470276312</v>
      </c>
      <c r="F663">
        <v>507.84903385431659</v>
      </c>
      <c r="G663">
        <v>36.062173873731027</v>
      </c>
      <c r="H663">
        <v>-2.4418638609059147</v>
      </c>
      <c r="I663">
        <v>2002.7547838913904</v>
      </c>
      <c r="J663">
        <v>0.12482645096756262</v>
      </c>
      <c r="K663">
        <f t="shared" ca="1" si="41"/>
        <v>42.276609955452408</v>
      </c>
      <c r="L663">
        <f t="shared" ca="1" si="42"/>
        <v>1044.4607630898963</v>
      </c>
      <c r="M663">
        <f t="shared" ca="1" si="43"/>
        <v>0.41562474286644047</v>
      </c>
      <c r="N663">
        <f t="shared" ca="1" si="40"/>
        <v>0.1522882701804264</v>
      </c>
    </row>
    <row r="664" spans="1:14" x14ac:dyDescent="0.25">
      <c r="A664">
        <v>33.100000000000257</v>
      </c>
      <c r="B664">
        <v>19506.170290505845</v>
      </c>
      <c r="C664">
        <v>12660.440331813585</v>
      </c>
      <c r="D664">
        <v>14639.115582708097</v>
      </c>
      <c r="E664">
        <v>250.98327497824786</v>
      </c>
      <c r="F664">
        <v>507.35881448922612</v>
      </c>
      <c r="G664">
        <v>36.017647348625275</v>
      </c>
      <c r="H664">
        <v>-2.4463139206302928</v>
      </c>
      <c r="I664">
        <v>2002.6651429990497</v>
      </c>
      <c r="J664">
        <v>0.12462484916963357</v>
      </c>
      <c r="K664">
        <f t="shared" ca="1" si="41"/>
        <v>42.267305125057092</v>
      </c>
      <c r="L664">
        <f t="shared" ca="1" si="42"/>
        <v>1042.5823926980811</v>
      </c>
      <c r="M664">
        <f t="shared" ca="1" si="43"/>
        <v>0.41641883291171533</v>
      </c>
      <c r="N664">
        <f t="shared" ca="1" si="40"/>
        <v>0.15204231598695295</v>
      </c>
    </row>
    <row r="665" spans="1:14" x14ac:dyDescent="0.25">
      <c r="A665">
        <v>33.150000000000254</v>
      </c>
      <c r="B665">
        <v>19531.525997592431</v>
      </c>
      <c r="C665">
        <v>12680.888999388972</v>
      </c>
      <c r="D665">
        <v>14654.017631567796</v>
      </c>
      <c r="E665">
        <v>251.85768263432277</v>
      </c>
      <c r="F665">
        <v>506.86964342238787</v>
      </c>
      <c r="G665">
        <v>35.973053227176493</v>
      </c>
      <c r="H665">
        <v>-2.4507651132705774</v>
      </c>
      <c r="I665">
        <v>2002.5757451034306</v>
      </c>
      <c r="J665">
        <v>0.12442411535475899</v>
      </c>
      <c r="K665">
        <f t="shared" ca="1" si="41"/>
        <v>42.25802479397646</v>
      </c>
      <c r="L665">
        <f t="shared" ca="1" si="42"/>
        <v>1040.7099866782974</v>
      </c>
      <c r="M665">
        <f t="shared" ca="1" si="43"/>
        <v>0.41721101485335876</v>
      </c>
      <c r="N665">
        <f t="shared" ca="1" si="40"/>
        <v>0.15179742073280597</v>
      </c>
    </row>
    <row r="666" spans="1:14" x14ac:dyDescent="0.25">
      <c r="A666">
        <v>33.200000000000252</v>
      </c>
      <c r="B666">
        <v>19556.857272266199</v>
      </c>
      <c r="C666">
        <v>12701.329400010311</v>
      </c>
      <c r="D666">
        <v>14668.889353136437</v>
      </c>
      <c r="E666">
        <v>252.7333278710328</v>
      </c>
      <c r="F666">
        <v>506.38151744357526</v>
      </c>
      <c r="G666">
        <v>35.928391457825548</v>
      </c>
      <c r="H666">
        <v>-2.4552174392649038</v>
      </c>
      <c r="I666">
        <v>2002.4865891252925</v>
      </c>
      <c r="J666">
        <v>0.12422424601069235</v>
      </c>
      <c r="K666">
        <f t="shared" ca="1" si="41"/>
        <v>42.248768843139302</v>
      </c>
      <c r="L666">
        <f t="shared" ca="1" si="42"/>
        <v>1038.8435260680649</v>
      </c>
      <c r="M666">
        <f t="shared" ca="1" si="43"/>
        <v>0.41800129008651354</v>
      </c>
      <c r="N666">
        <f t="shared" ca="1" si="40"/>
        <v>0.15155358013304465</v>
      </c>
    </row>
    <row r="667" spans="1:14" x14ac:dyDescent="0.25">
      <c r="A667">
        <v>33.250000000000249</v>
      </c>
      <c r="B667">
        <v>19582.164166701808</v>
      </c>
      <c r="C667">
        <v>12721.761558650074</v>
      </c>
      <c r="D667">
        <v>14683.730775590153</v>
      </c>
      <c r="E667">
        <v>253.61021088868677</v>
      </c>
      <c r="F667">
        <v>505.89443336701464</v>
      </c>
      <c r="G667">
        <v>35.883661989118856</v>
      </c>
      <c r="H667">
        <v>-2.4596708990508618</v>
      </c>
      <c r="I667">
        <v>2002.3976739909701</v>
      </c>
      <c r="J667">
        <v>0.12402523764552713</v>
      </c>
      <c r="K667">
        <f t="shared" ca="1" si="41"/>
        <v>42.239537154117031</v>
      </c>
      <c r="L667">
        <f t="shared" ca="1" si="42"/>
        <v>1036.9829920202226</v>
      </c>
      <c r="M667">
        <f t="shared" ca="1" si="43"/>
        <v>0.41878966000044227</v>
      </c>
      <c r="N667">
        <f t="shared" ca="1" si="40"/>
        <v>0.1513107899275431</v>
      </c>
    </row>
    <row r="668" spans="1:14" x14ac:dyDescent="0.25">
      <c r="A668">
        <v>33.300000000000246</v>
      </c>
      <c r="B668">
        <v>19607.446732915228</v>
      </c>
      <c r="C668">
        <v>12742.185500158519</v>
      </c>
      <c r="D668">
        <v>14698.541926959595</v>
      </c>
      <c r="E668">
        <v>254.48833188785287</v>
      </c>
      <c r="F668">
        <v>505.40838803121017</v>
      </c>
      <c r="G668">
        <v>35.838864769710412</v>
      </c>
      <c r="H668">
        <v>-2.4641254930654286</v>
      </c>
      <c r="I668">
        <v>2002.3089986323355</v>
      </c>
      <c r="J668">
        <v>0.12382708678756819</v>
      </c>
      <c r="K668">
        <f t="shared" ca="1" si="41"/>
        <v>42.230329609119131</v>
      </c>
      <c r="L668">
        <f t="shared" ca="1" si="42"/>
        <v>1035.12836580207</v>
      </c>
      <c r="M668">
        <f t="shared" ca="1" si="43"/>
        <v>0.41957612597854532</v>
      </c>
      <c r="N668">
        <f t="shared" ca="1" si="40"/>
        <v>0.1510690458808332</v>
      </c>
    </row>
    <row r="669" spans="1:14" x14ac:dyDescent="0.25">
      <c r="A669">
        <v>33.350000000000243</v>
      </c>
      <c r="B669">
        <v>19632.705022764967</v>
      </c>
      <c r="C669">
        <v>12762.601249264415</v>
      </c>
      <c r="D669">
        <v>14713.322835130861</v>
      </c>
      <c r="E669">
        <v>255.36769106935412</v>
      </c>
      <c r="F669">
        <v>504.92337829877033</v>
      </c>
      <c r="G669">
        <v>35.793999748363639</v>
      </c>
      <c r="H669">
        <v>-2.468581221744909</v>
      </c>
      <c r="I669">
        <v>2002.2205619867627</v>
      </c>
      <c r="J669">
        <v>0.12362978998520423</v>
      </c>
      <c r="K669">
        <f t="shared" ca="1" si="41"/>
        <v>42.221146090988697</v>
      </c>
      <c r="L669">
        <f t="shared" ca="1" si="42"/>
        <v>1033.2796287945196</v>
      </c>
      <c r="M669">
        <f t="shared" ca="1" si="43"/>
        <v>0.42036068939837989</v>
      </c>
      <c r="N669">
        <f t="shared" ca="1" si="40"/>
        <v>0.15082834378194915</v>
      </c>
    </row>
    <row r="670" spans="1:14" x14ac:dyDescent="0.25">
      <c r="A670">
        <v>33.40000000000024</v>
      </c>
      <c r="B670">
        <v>19657.939087953255</v>
      </c>
      <c r="C670">
        <v>12783.008830575751</v>
      </c>
      <c r="D670">
        <v>14728.073527846402</v>
      </c>
      <c r="E670">
        <v>256.24828863426387</v>
      </c>
      <c r="F670">
        <v>504.43940105623579</v>
      </c>
      <c r="G670">
        <v>35.749066873953446</v>
      </c>
      <c r="H670">
        <v>-2.4730380855248724</v>
      </c>
      <c r="I670">
        <v>2002.1323629970923</v>
      </c>
      <c r="J670">
        <v>0.12343334380678112</v>
      </c>
      <c r="K670">
        <f t="shared" ca="1" si="41"/>
        <v>42.21198648319794</v>
      </c>
      <c r="L670">
        <f t="shared" ca="1" si="42"/>
        <v>1031.4367624912543</v>
      </c>
      <c r="M670">
        <f t="shared" ca="1" si="43"/>
        <v>0.4211433516316766</v>
      </c>
      <c r="N670">
        <f t="shared" ca="1" si="40"/>
        <v>0.15058867944427295</v>
      </c>
    </row>
    <row r="671" spans="1:14" x14ac:dyDescent="0.25">
      <c r="A671">
        <v>33.450000000000237</v>
      </c>
      <c r="B671">
        <v>19683.148980027243</v>
      </c>
      <c r="C671">
        <v>12803.408268580451</v>
      </c>
      <c r="D671">
        <v>14742.794032705931</v>
      </c>
      <c r="E671">
        <v>257.13012478390135</v>
      </c>
      <c r="F671">
        <v>503.95645321390884</v>
      </c>
      <c r="G671">
        <v>35.704066095468171</v>
      </c>
      <c r="H671">
        <v>-2.4774960848400931</v>
      </c>
      <c r="I671">
        <v>2002.0444006115949</v>
      </c>
      <c r="J671">
        <v>0.1232377448404763</v>
      </c>
      <c r="K671">
        <f t="shared" ca="1" si="41"/>
        <v>42.202850669843826</v>
      </c>
      <c r="L671">
        <f t="shared" ca="1" si="42"/>
        <v>1029.5997484978927</v>
      </c>
      <c r="M671">
        <f t="shared" ca="1" si="43"/>
        <v>0.42192411404436081</v>
      </c>
      <c r="N671">
        <f t="shared" ca="1" si="40"/>
        <v>0.15035004870538107</v>
      </c>
    </row>
    <row r="672" spans="1:14" x14ac:dyDescent="0.25">
      <c r="A672">
        <v>33.500000000000234</v>
      </c>
      <c r="B672">
        <v>19708.334750380196</v>
      </c>
      <c r="C672">
        <v>12823.799587647076</v>
      </c>
      <c r="D672">
        <v>14757.484377167322</v>
      </c>
      <c r="E672">
        <v>258.01319971982707</v>
      </c>
      <c r="F672">
        <v>503.47453170568411</v>
      </c>
      <c r="G672">
        <v>35.658997362011547</v>
      </c>
      <c r="H672">
        <v>-2.4819552201244877</v>
      </c>
      <c r="I672">
        <v>2001.9566737839368</v>
      </c>
      <c r="J672">
        <v>0.12304298969417415</v>
      </c>
      <c r="K672">
        <f t="shared" ca="1" si="41"/>
        <v>42.193738535643639</v>
      </c>
      <c r="L672">
        <f t="shared" ca="1" si="42"/>
        <v>1027.7685685311617</v>
      </c>
      <c r="M672">
        <f t="shared" ca="1" si="43"/>
        <v>0.42270297799656786</v>
      </c>
      <c r="N672">
        <f t="shared" ca="1" si="40"/>
        <v>0.15011244742689248</v>
      </c>
    </row>
    <row r="673" spans="1:14" x14ac:dyDescent="0.25">
      <c r="A673">
        <v>33.550000000000232</v>
      </c>
      <c r="B673">
        <v>19733.496450252653</v>
      </c>
      <c r="C673">
        <v>12844.182812025521</v>
      </c>
      <c r="D673">
        <v>14772.1445885475</v>
      </c>
      <c r="E673">
        <v>258.89751364383841</v>
      </c>
      <c r="F673">
        <v>502.9936334888809</v>
      </c>
      <c r="G673">
        <v>35.613860622804701</v>
      </c>
      <c r="H673">
        <v>-2.4864154918110577</v>
      </c>
      <c r="I673">
        <v>2001.8691814731444</v>
      </c>
      <c r="J673">
        <v>0.12284907499534227</v>
      </c>
      <c r="K673">
        <f t="shared" ca="1" si="41"/>
        <v>42.184649965930667</v>
      </c>
      <c r="L673">
        <f t="shared" ca="1" si="42"/>
        <v>1025.9432044180742</v>
      </c>
      <c r="M673">
        <f t="shared" ca="1" si="43"/>
        <v>0.42347994484266493</v>
      </c>
      <c r="N673">
        <f t="shared" ca="1" si="40"/>
        <v>0.14987587149431755</v>
      </c>
    </row>
    <row r="674" spans="1:14" x14ac:dyDescent="0.25">
      <c r="A674">
        <v>33.600000000000229</v>
      </c>
      <c r="B674">
        <v>19758.634130733601</v>
      </c>
      <c r="C674">
        <v>12864.557965847713</v>
      </c>
      <c r="D674">
        <v>14786.774694023332</v>
      </c>
      <c r="E674">
        <v>259.78306675796517</v>
      </c>
      <c r="F674">
        <v>502.51375554407684</v>
      </c>
      <c r="G674">
        <v>35.568655827188167</v>
      </c>
      <c r="H674">
        <v>-2.4908769003318278</v>
      </c>
      <c r="I674">
        <v>2001.7819226435697</v>
      </c>
      <c r="J674">
        <v>0.12265599739090874</v>
      </c>
      <c r="K674">
        <f t="shared" ca="1" si="41"/>
        <v>42.175584846649883</v>
      </c>
      <c r="L674">
        <f t="shared" ca="1" si="42"/>
        <v>1024.1236380951175</v>
      </c>
      <c r="M674">
        <f t="shared" ca="1" si="43"/>
        <v>0.42425501593126691</v>
      </c>
      <c r="N674">
        <f t="shared" ca="1" si="40"/>
        <v>0.14964031681690865</v>
      </c>
    </row>
    <row r="675" spans="1:14" x14ac:dyDescent="0.25">
      <c r="A675">
        <v>33.650000000000226</v>
      </c>
      <c r="B675">
        <v>19783.747842761637</v>
      </c>
      <c r="C675">
        <v>12884.925073128295</v>
      </c>
      <c r="D675">
        <v>14801.374720632499</v>
      </c>
      <c r="E675">
        <v>260.669859264465</v>
      </c>
      <c r="F675">
        <v>502.03489487494284</v>
      </c>
      <c r="G675">
        <v>35.523382924623832</v>
      </c>
      <c r="H675">
        <v>-2.4953394461177871</v>
      </c>
      <c r="I675">
        <v>2001.6948962648555</v>
      </c>
      <c r="J675">
        <v>0.12246375354714033</v>
      </c>
      <c r="K675">
        <f t="shared" ca="1" si="41"/>
        <v>42.166543064353661</v>
      </c>
      <c r="L675">
        <f t="shared" ca="1" si="42"/>
        <v>1022.3098516074452</v>
      </c>
      <c r="M675">
        <f t="shared" ca="1" si="43"/>
        <v>0.42502819260525626</v>
      </c>
      <c r="N675">
        <f t="shared" ca="1" si="40"/>
        <v>0.1494057793275112</v>
      </c>
    </row>
    <row r="676" spans="1:14" x14ac:dyDescent="0.25">
      <c r="A676">
        <v>33.700000000000223</v>
      </c>
      <c r="B676">
        <v>19808.837637126115</v>
      </c>
      <c r="C676">
        <v>12905.284157765314</v>
      </c>
      <c r="D676">
        <v>14815.944695274375</v>
      </c>
      <c r="E676">
        <v>261.55789136581905</v>
      </c>
      <c r="F676">
        <v>501.55704850807962</v>
      </c>
      <c r="G676">
        <v>35.478041864697012</v>
      </c>
      <c r="H676">
        <v>-2.4998031295988321</v>
      </c>
      <c r="I676">
        <v>2001.6081013119019</v>
      </c>
      <c r="J676">
        <v>0.12227234014952165</v>
      </c>
      <c r="K676">
        <f t="shared" ca="1" si="41"/>
        <v>42.157524506197547</v>
      </c>
      <c r="L676">
        <f t="shared" ca="1" si="42"/>
        <v>1020.5018271080761</v>
      </c>
      <c r="M676">
        <f t="shared" ca="1" si="43"/>
        <v>0.42579947620180225</v>
      </c>
      <c r="N676">
        <f t="shared" ca="1" si="40"/>
        <v>0.1491722549824164</v>
      </c>
    </row>
    <row r="677" spans="1:14" x14ac:dyDescent="0.25">
      <c r="A677">
        <v>33.75000000000022</v>
      </c>
      <c r="B677">
        <v>19833.903564468288</v>
      </c>
      <c r="C677">
        <v>12925.635243540899</v>
      </c>
      <c r="D677">
        <v>14830.484644710894</v>
      </c>
      <c r="E677">
        <v>262.44716326472741</v>
      </c>
      <c r="F677">
        <v>501.08021349285559</v>
      </c>
      <c r="G677">
        <v>35.432632597118427</v>
      </c>
      <c r="H677">
        <v>-2.5042679512037087</v>
      </c>
      <c r="I677">
        <v>2001.5215367648316</v>
      </c>
      <c r="J677">
        <v>0.12208175390263526</v>
      </c>
      <c r="K677">
        <f t="shared" ca="1" si="41"/>
        <v>42.148529059936031</v>
      </c>
      <c r="L677">
        <f t="shared" ca="1" si="42"/>
        <v>1018.6995468571023</v>
      </c>
      <c r="M677">
        <f t="shared" ca="1" si="43"/>
        <v>0.42656886805237815</v>
      </c>
      <c r="N677">
        <f t="shared" ca="1" si="40"/>
        <v>0.14893973976121502</v>
      </c>
    </row>
    <row r="678" spans="1:14" x14ac:dyDescent="0.25">
      <c r="A678">
        <v>33.800000000000217</v>
      </c>
      <c r="B678">
        <v>19858.945675282444</v>
      </c>
      <c r="C678">
        <v>12945.978354121931</v>
      </c>
      <c r="D678">
        <v>14844.994595567405</v>
      </c>
      <c r="E678">
        <v>263.33767516410484</v>
      </c>
      <c r="F678">
        <v>500.60438690124585</v>
      </c>
      <c r="G678">
        <v>35.387155071726212</v>
      </c>
      <c r="H678">
        <v>-2.5087339113599523</v>
      </c>
      <c r="I678">
        <v>2001.4352016089563</v>
      </c>
      <c r="J678">
        <v>0.1218919915300426</v>
      </c>
      <c r="K678">
        <f t="shared" ca="1" si="41"/>
        <v>42.139556613918394</v>
      </c>
      <c r="L678">
        <f t="shared" ca="1" si="42"/>
        <v>1016.9029932209013</v>
      </c>
      <c r="M678">
        <f t="shared" ca="1" si="43"/>
        <v>0.42733636948278164</v>
      </c>
      <c r="N678">
        <f t="shared" ca="1" si="40"/>
        <v>0.14870822966665195</v>
      </c>
    </row>
    <row r="679" spans="1:14" x14ac:dyDescent="0.25">
      <c r="A679">
        <v>33.850000000000215</v>
      </c>
      <c r="B679">
        <v>19883.964019917032</v>
      </c>
      <c r="C679">
        <v>12966.313513060717</v>
      </c>
      <c r="D679">
        <v>14859.474574333532</v>
      </c>
      <c r="E679">
        <v>264.22942726707612</v>
      </c>
      <c r="F679">
        <v>500.12956582767282</v>
      </c>
      <c r="G679">
        <v>35.341609238487969</v>
      </c>
      <c r="H679">
        <v>-2.5132010104938338</v>
      </c>
      <c r="I679">
        <v>2001.3490948347439</v>
      </c>
      <c r="J679">
        <v>0.12170304977416596</v>
      </c>
      <c r="K679">
        <f t="shared" ca="1" si="41"/>
        <v>42.130607057084539</v>
      </c>
      <c r="L679">
        <f t="shared" ca="1" si="42"/>
        <v>1015.1121486713556</v>
      </c>
      <c r="M679">
        <f t="shared" ca="1" si="43"/>
        <v>0.42810198181315229</v>
      </c>
      <c r="N679">
        <f t="shared" ca="1" si="40"/>
        <v>0.14847772072448248</v>
      </c>
    </row>
    <row r="680" spans="1:14" x14ac:dyDescent="0.25">
      <c r="A680">
        <v>33.900000000000212</v>
      </c>
      <c r="B680">
        <v>19908.958648575775</v>
      </c>
      <c r="C680">
        <v>12986.640743795653</v>
      </c>
      <c r="D680">
        <v>14873.924607364017</v>
      </c>
      <c r="E680">
        <v>265.12241977697175</v>
      </c>
      <c r="F680">
        <v>499.655747388848</v>
      </c>
      <c r="G680">
        <v>35.295995047502792</v>
      </c>
      <c r="H680">
        <v>-2.5176692490303019</v>
      </c>
      <c r="I680">
        <v>2001.2632154377845</v>
      </c>
      <c r="J680">
        <v>0.12151492539617127</v>
      </c>
      <c r="K680">
        <f t="shared" ca="1" si="41"/>
        <v>42.121680278960902</v>
      </c>
      <c r="L680">
        <f t="shared" ca="1" si="42"/>
        <v>1013.3269957850797</v>
      </c>
      <c r="M680">
        <f t="shared" ca="1" si="43"/>
        <v>0.42886570635799104</v>
      </c>
      <c r="N680">
        <f t="shared" ca="1" si="40"/>
        <v>0.14824820898332894</v>
      </c>
    </row>
    <row r="681" spans="1:14" x14ac:dyDescent="0.25">
      <c r="A681">
        <v>33.950000000000209</v>
      </c>
      <c r="B681">
        <v>19933.929611318792</v>
      </c>
      <c r="C681">
        <v>13006.960069651881</v>
      </c>
      <c r="D681">
        <v>14888.344720879566</v>
      </c>
      <c r="E681">
        <v>266.01665289732358</v>
      </c>
      <c r="F681">
        <v>499.18292872361525</v>
      </c>
      <c r="G681">
        <v>35.250312449003303</v>
      </c>
      <c r="H681">
        <v>-2.5221386273929269</v>
      </c>
      <c r="I681">
        <v>2001.1775624187583</v>
      </c>
      <c r="J681">
        <v>0.12132761517585185</v>
      </c>
      <c r="K681">
        <f t="shared" ca="1" si="41"/>
        <v>42.112776169656378</v>
      </c>
      <c r="L681">
        <f t="shared" ca="1" si="42"/>
        <v>1011.5475172426515</v>
      </c>
      <c r="M681">
        <f t="shared" ca="1" si="43"/>
        <v>0.42962754442618001</v>
      </c>
      <c r="N681">
        <f t="shared" ca="1" si="40"/>
        <v>0.14801969051453925</v>
      </c>
    </row>
    <row r="682" spans="1:14" x14ac:dyDescent="0.25">
      <c r="A682">
        <v>34.000000000000206</v>
      </c>
      <c r="B682">
        <v>19958.876958063694</v>
      </c>
      <c r="C682">
        <v>13027.271513841946</v>
      </c>
      <c r="D682">
        <v>14902.734940967679</v>
      </c>
      <c r="E682">
        <v>266.91212683186029</v>
      </c>
      <c r="F682">
        <v>498.71110699279512</v>
      </c>
      <c r="G682">
        <v>35.204561393357707</v>
      </c>
      <c r="H682">
        <v>-2.5266091460038469</v>
      </c>
      <c r="I682">
        <v>2001.0921347834017</v>
      </c>
      <c r="J682">
        <v>0.12114111591151294</v>
      </c>
      <c r="K682">
        <f t="shared" ca="1" si="41"/>
        <v>42.103894619858266</v>
      </c>
      <c r="L682">
        <f t="shared" ca="1" si="42"/>
        <v>1009.7736958278532</v>
      </c>
      <c r="M682">
        <f t="shared" ca="1" si="43"/>
        <v>0.43038749732099935</v>
      </c>
      <c r="N682">
        <f t="shared" ca="1" si="40"/>
        <v>0.14779216141204579</v>
      </c>
    </row>
    <row r="683" spans="1:14" x14ac:dyDescent="0.25">
      <c r="A683">
        <v>34.050000000000203</v>
      </c>
      <c r="B683">
        <v>19983.800738586673</v>
      </c>
      <c r="C683">
        <v>13047.575099466447</v>
      </c>
      <c r="D683">
        <v>14917.095293583485</v>
      </c>
      <c r="E683">
        <v>267.80884178450293</v>
      </c>
      <c r="F683">
        <v>498.2402793790306</v>
      </c>
      <c r="G683">
        <v>35.158741831071858</v>
      </c>
      <c r="H683">
        <v>-2.531080805283711</v>
      </c>
      <c r="I683">
        <v>2001.0069315424762</v>
      </c>
      <c r="J683">
        <v>0.12095542441985731</v>
      </c>
      <c r="K683">
        <f t="shared" ca="1" si="41"/>
        <v>42.095035520828247</v>
      </c>
      <c r="L683">
        <f t="shared" ca="1" si="42"/>
        <v>1008.0055144269149</v>
      </c>
      <c r="M683">
        <f t="shared" ca="1" si="43"/>
        <v>0.43114556634014733</v>
      </c>
      <c r="N683">
        <f t="shared" ca="1" si="40"/>
        <v>0.14756561779222591</v>
      </c>
    </row>
    <row r="684" spans="1:14" x14ac:dyDescent="0.25">
      <c r="A684">
        <v>34.1000000000002</v>
      </c>
      <c r="B684">
        <v>20008.701002523601</v>
      </c>
      <c r="C684">
        <v>13067.870849514678</v>
      </c>
      <c r="D684">
        <v>14931.425804550563</v>
      </c>
      <c r="E684">
        <v>268.7067979593607</v>
      </c>
      <c r="F684">
        <v>497.7704430866342</v>
      </c>
      <c r="G684">
        <v>35.112853712791278</v>
      </c>
      <c r="H684">
        <v>-2.5355536056516255</v>
      </c>
      <c r="I684">
        <v>2000.9219517117356</v>
      </c>
      <c r="J684">
        <v>0.1207705375358715</v>
      </c>
      <c r="K684">
        <f t="shared" ca="1" si="41"/>
        <v>42.086198764398425</v>
      </c>
      <c r="L684">
        <f t="shared" ca="1" si="42"/>
        <v>1006.2429560277669</v>
      </c>
      <c r="M684">
        <f t="shared" ca="1" si="43"/>
        <v>0.43190175277576015</v>
      </c>
      <c r="N684">
        <f t="shared" ca="1" si="40"/>
        <v>0.14734005579376322</v>
      </c>
    </row>
    <row r="685" spans="1:14" x14ac:dyDescent="0.25">
      <c r="A685">
        <v>34.150000000000198</v>
      </c>
      <c r="B685">
        <v>20033.577799371105</v>
      </c>
      <c r="C685">
        <v>13088.158786865273</v>
      </c>
      <c r="D685">
        <v>14945.726499561759</v>
      </c>
      <c r="E685">
        <v>269.60599556072646</v>
      </c>
      <c r="F685">
        <v>497.30159534143627</v>
      </c>
      <c r="G685">
        <v>35.066896989303281</v>
      </c>
      <c r="H685">
        <v>-2.5400275475251006</v>
      </c>
      <c r="I685">
        <v>2000.8371943118934</v>
      </c>
      <c r="J685">
        <v>0.12058645211271314</v>
      </c>
      <c r="K685">
        <f t="shared" ca="1" si="41"/>
        <v>42.077384242967376</v>
      </c>
      <c r="L685">
        <f t="shared" ca="1" si="42"/>
        <v>1004.4860037192981</v>
      </c>
      <c r="M685">
        <f t="shared" ca="1" si="43"/>
        <v>0.43265605791442951</v>
      </c>
      <c r="N685">
        <f t="shared" ca="1" si="40"/>
        <v>0.14711547157751004</v>
      </c>
    </row>
    <row r="686" spans="1:14" x14ac:dyDescent="0.25">
      <c r="A686">
        <v>34.200000000000195</v>
      </c>
      <c r="B686">
        <v>20058.431178487634</v>
      </c>
      <c r="C686">
        <v>13108.438934286838</v>
      </c>
      <c r="D686">
        <v>14959.997404179998</v>
      </c>
      <c r="E686">
        <v>270.5064347930724</v>
      </c>
      <c r="F686">
        <v>496.83373339063445</v>
      </c>
      <c r="G686">
        <v>35.020871611539008</v>
      </c>
      <c r="H686">
        <v>-2.5445026313199963</v>
      </c>
      <c r="I686">
        <v>2000.7526583685924</v>
      </c>
      <c r="J686">
        <v>0.12040316502159901</v>
      </c>
      <c r="K686">
        <f t="shared" ca="1" si="41"/>
        <v>42.068591849496222</v>
      </c>
      <c r="L686">
        <f t="shared" ca="1" si="42"/>
        <v>1002.7346406906188</v>
      </c>
      <c r="M686">
        <f t="shared" ca="1" si="43"/>
        <v>0.43340848303722268</v>
      </c>
      <c r="N686">
        <f t="shared" ca="1" si="40"/>
        <v>0.14689186132635079</v>
      </c>
    </row>
    <row r="687" spans="1:14" x14ac:dyDescent="0.25">
      <c r="A687">
        <v>34.250000000000192</v>
      </c>
      <c r="B687">
        <v>20083.26118909453</v>
      </c>
      <c r="C687">
        <v>13128.711314438588</v>
      </c>
      <c r="D687">
        <v>14974.238543839092</v>
      </c>
      <c r="E687">
        <v>271.40811586104553</v>
      </c>
      <c r="F687">
        <v>496.3668545026444</v>
      </c>
      <c r="G687">
        <v>34.974777530575516</v>
      </c>
      <c r="H687">
        <v>-2.5489788574504693</v>
      </c>
      <c r="I687">
        <v>2000.6683429123721</v>
      </c>
      <c r="J687">
        <v>0.12022067315169396</v>
      </c>
      <c r="K687">
        <f t="shared" ca="1" si="41"/>
        <v>42.059821477504734</v>
      </c>
      <c r="L687">
        <f t="shared" ca="1" si="42"/>
        <v>1000.9888502303328</v>
      </c>
      <c r="M687">
        <f t="shared" ca="1" si="43"/>
        <v>0.43415902941970019</v>
      </c>
      <c r="N687">
        <f t="shared" ca="1" si="40"/>
        <v>0.14666922124506662</v>
      </c>
    </row>
    <row r="688" spans="1:14" x14ac:dyDescent="0.25">
      <c r="A688">
        <v>34.300000000000189</v>
      </c>
      <c r="B688">
        <v>20108.067880277085</v>
      </c>
      <c r="C688">
        <v>13148.975949870965</v>
      </c>
      <c r="D688">
        <v>14988.449943844535</v>
      </c>
      <c r="E688">
        <v>272.31103896946348</v>
      </c>
      <c r="F688">
        <v>495.90095596695193</v>
      </c>
      <c r="G688">
        <v>34.92861469763789</v>
      </c>
      <c r="H688">
        <v>-2.5534562263289202</v>
      </c>
      <c r="I688">
        <v>2000.5842469786378</v>
      </c>
      <c r="J688">
        <v>0.12003897341000078</v>
      </c>
      <c r="K688">
        <f t="shared" ca="1" si="41"/>
        <v>42.051073021067502</v>
      </c>
      <c r="L688">
        <f t="shared" ca="1" si="42"/>
        <v>999.24861572581096</v>
      </c>
      <c r="M688">
        <f t="shared" ca="1" si="43"/>
        <v>0.43490769833193721</v>
      </c>
      <c r="N688">
        <f t="shared" ca="1" si="40"/>
        <v>0.14644754756020095</v>
      </c>
    </row>
    <row r="689" spans="1:14" x14ac:dyDescent="0.25">
      <c r="A689">
        <v>34.350000000000186</v>
      </c>
      <c r="B689">
        <v>20132.851300985589</v>
      </c>
      <c r="C689">
        <v>13169.232863026271</v>
      </c>
      <c r="D689">
        <v>15002.631629374302</v>
      </c>
      <c r="E689">
        <v>273.21520432330999</v>
      </c>
      <c r="F689">
        <v>495.4360350939661</v>
      </c>
      <c r="G689">
        <v>34.882383064101298</v>
      </c>
      <c r="H689">
        <v>-2.557934738365943</v>
      </c>
      <c r="I689">
        <v>2000.5003696076301</v>
      </c>
      <c r="J689">
        <v>0.11985806272125073</v>
      </c>
      <c r="K689">
        <f t="shared" ca="1" si="41"/>
        <v>42.042346374810094</v>
      </c>
      <c r="L689">
        <f t="shared" ca="1" si="42"/>
        <v>997.51392066247524</v>
      </c>
      <c r="M689">
        <f t="shared" ca="1" si="43"/>
        <v>0.43565449103854048</v>
      </c>
      <c r="N689">
        <f t="shared" ca="1" si="40"/>
        <v>0.14622683651992588</v>
      </c>
    </row>
    <row r="690" spans="1:14" x14ac:dyDescent="0.25">
      <c r="A690">
        <v>34.400000000000183</v>
      </c>
      <c r="B690">
        <v>20157.611500036364</v>
      </c>
      <c r="C690">
        <v>13189.482076239279</v>
      </c>
      <c r="D690">
        <v>15016.783625479635</v>
      </c>
      <c r="E690">
        <v>274.12061212773074</v>
      </c>
      <c r="F690">
        <v>494.97208921487368</v>
      </c>
      <c r="G690">
        <v>34.836082581493152</v>
      </c>
      <c r="H690">
        <v>-2.5624143939702702</v>
      </c>
      <c r="I690">
        <v>2000.4167098443934</v>
      </c>
      <c r="J690">
        <v>0.11967793802779507</v>
      </c>
      <c r="K690">
        <f t="shared" ca="1" si="41"/>
        <v>42.033641433905245</v>
      </c>
      <c r="L690">
        <f t="shared" ca="1" si="42"/>
        <v>995.78474862308678</v>
      </c>
      <c r="M690">
        <f t="shared" ca="1" si="43"/>
        <v>0.4363994087986679</v>
      </c>
      <c r="N690">
        <f t="shared" ca="1" si="40"/>
        <v>0.14600708439390997</v>
      </c>
    </row>
    <row r="691" spans="1:14" x14ac:dyDescent="0.25">
      <c r="A691">
        <v>34.45000000000018</v>
      </c>
      <c r="B691">
        <v>20182.348526112823</v>
      </c>
      <c r="C691">
        <v>13209.723611737847</v>
      </c>
      <c r="D691">
        <v>15030.905957085824</v>
      </c>
      <c r="E691">
        <v>275.02726258802886</v>
      </c>
      <c r="F691">
        <v>494.50911568149473</v>
      </c>
      <c r="G691">
        <v>34.789713201495147</v>
      </c>
      <c r="H691">
        <v>-2.5668951935487252</v>
      </c>
      <c r="I691">
        <v>2000.3332667387454</v>
      </c>
      <c r="J691">
        <v>0.1194985962894973</v>
      </c>
      <c r="K691">
        <f t="shared" ca="1" si="41"/>
        <v>42.024958094069127</v>
      </c>
      <c r="L691">
        <f t="shared" ca="1" si="42"/>
        <v>994.06108328703783</v>
      </c>
      <c r="M691">
        <f t="shared" ca="1" si="43"/>
        <v>0.43714245286604914</v>
      </c>
      <c r="N691">
        <f t="shared" ca="1" si="40"/>
        <v>0.1457882874731867</v>
      </c>
    </row>
    <row r="692" spans="1:14" x14ac:dyDescent="0.25">
      <c r="A692">
        <v>34.500000000000178</v>
      </c>
      <c r="B692">
        <v>20207.062427766468</v>
      </c>
      <c r="C692">
        <v>13229.95749164353</v>
      </c>
      <c r="D692">
        <v>15044.998648992991</v>
      </c>
      <c r="E692">
        <v>275.93515590966058</v>
      </c>
      <c r="F692">
        <v>494.0471118661394</v>
      </c>
      <c r="G692">
        <v>34.743274875945431</v>
      </c>
      <c r="H692">
        <v>-2.5713771375061687</v>
      </c>
      <c r="I692">
        <v>2000.2500393452472</v>
      </c>
      <c r="J692">
        <v>0.1193200344836263</v>
      </c>
      <c r="K692">
        <f t="shared" ca="1" si="41"/>
        <v>42.016296251557584</v>
      </c>
      <c r="L692">
        <f t="shared" ca="1" si="42"/>
        <v>992.34290842965333</v>
      </c>
      <c r="M692">
        <f t="shared" ca="1" si="43"/>
        <v>0.43788362448900298</v>
      </c>
      <c r="N692">
        <f t="shared" ca="1" si="40"/>
        <v>0.14557044207002409</v>
      </c>
    </row>
    <row r="693" spans="1:14" x14ac:dyDescent="0.25">
      <c r="A693">
        <v>34.550000000000175</v>
      </c>
      <c r="B693">
        <v>20231.753253417934</v>
      </c>
      <c r="C693">
        <v>13250.183737972184</v>
      </c>
      <c r="D693">
        <v>15059.061725876851</v>
      </c>
      <c r="E693">
        <v>276.84429229823104</v>
      </c>
      <c r="F693">
        <v>493.58607516146577</v>
      </c>
      <c r="G693">
        <v>34.696767556840705</v>
      </c>
      <c r="H693">
        <v>-2.5758602262454509</v>
      </c>
      <c r="I693">
        <v>2000.1670267231727</v>
      </c>
      <c r="J693">
        <v>0.11914224960475021</v>
      </c>
      <c r="K693">
        <f t="shared" ca="1" si="41"/>
        <v>42.007655803162436</v>
      </c>
      <c r="L693">
        <f t="shared" ca="1" si="42"/>
        <v>990.63020792149644</v>
      </c>
      <c r="M693">
        <f t="shared" ca="1" si="43"/>
        <v>0.43862292491045718</v>
      </c>
      <c r="N693">
        <f t="shared" ca="1" si="40"/>
        <v>0.14535354451779525</v>
      </c>
    </row>
    <row r="694" spans="1:14" x14ac:dyDescent="0.25">
      <c r="A694">
        <v>34.600000000000172</v>
      </c>
      <c r="B694">
        <v>20256.421051357993</v>
      </c>
      <c r="C694">
        <v>13270.402372634562</v>
      </c>
      <c r="D694">
        <v>15073.095212289487</v>
      </c>
      <c r="E694">
        <v>277.75467195948977</v>
      </c>
      <c r="F694">
        <v>493.12600298033908</v>
      </c>
      <c r="G694">
        <v>34.650191196338355</v>
      </c>
      <c r="H694">
        <v>-2.5803444601673577</v>
      </c>
      <c r="I694">
        <v>2000.0842279364797</v>
      </c>
      <c r="J694">
        <v>0.11896523866463116</v>
      </c>
      <c r="K694">
        <f t="shared" ca="1" si="41"/>
        <v>41.999036646207792</v>
      </c>
      <c r="L694">
        <f t="shared" ca="1" si="42"/>
        <v>988.92296572767839</v>
      </c>
      <c r="M694">
        <f t="shared" ca="1" si="43"/>
        <v>0.4393603553679678</v>
      </c>
      <c r="N694">
        <f t="shared" ca="1" si="40"/>
        <v>0.14513759117085001</v>
      </c>
    </row>
    <row r="695" spans="1:14" x14ac:dyDescent="0.25">
      <c r="A695">
        <v>34.650000000000169</v>
      </c>
      <c r="B695">
        <v>20281.06586974856</v>
      </c>
      <c r="C695">
        <v>13290.61341743692</v>
      </c>
      <c r="D695">
        <v>15087.099132660109</v>
      </c>
      <c r="E695">
        <v>278.66629509932653</v>
      </c>
      <c r="F695">
        <v>492.66689275569189</v>
      </c>
      <c r="G695">
        <v>34.603545746758606</v>
      </c>
      <c r="H695">
        <v>-2.5848298396705665</v>
      </c>
      <c r="I695">
        <v>2000.0016420537786</v>
      </c>
      <c r="J695">
        <v>0.11878899869212076</v>
      </c>
      <c r="K695">
        <f t="shared" ca="1" si="41"/>
        <v>41.990438678546418</v>
      </c>
      <c r="L695">
        <f t="shared" ca="1" si="42"/>
        <v>987.2211659071753</v>
      </c>
      <c r="M695">
        <f t="shared" ca="1" si="43"/>
        <v>0.44009591709373896</v>
      </c>
      <c r="N695">
        <f t="shared" ca="1" si="40"/>
        <v>0.14492257840438733</v>
      </c>
    </row>
    <row r="696" spans="1:14" x14ac:dyDescent="0.25">
      <c r="A696">
        <v>34.700000000000166</v>
      </c>
      <c r="B696">
        <v>20305.687756623702</v>
      </c>
      <c r="C696">
        <v>13310.816894081598</v>
      </c>
      <c r="D696">
        <v>15101.073511295805</v>
      </c>
      <c r="E696">
        <v>279.57916192376695</v>
      </c>
      <c r="F696">
        <v>492.20874194038538</v>
      </c>
      <c r="G696">
        <v>34.55683116058664</v>
      </c>
      <c r="H696">
        <v>-2.5893163651515905</v>
      </c>
      <c r="I696">
        <v>1999.9192681483044</v>
      </c>
      <c r="J696">
        <v>0.11861352673305642</v>
      </c>
      <c r="K696">
        <f t="shared" ca="1" si="41"/>
        <v>41.981861798556082</v>
      </c>
      <c r="L696">
        <f t="shared" ca="1" si="42"/>
        <v>985.5247926121524</v>
      </c>
      <c r="M696">
        <f t="shared" ca="1" si="43"/>
        <v>0.44082961131464027</v>
      </c>
      <c r="N696">
        <f t="shared" ca="1" si="40"/>
        <v>0.14470850261432883</v>
      </c>
    </row>
    <row r="697" spans="1:14" x14ac:dyDescent="0.25">
      <c r="A697">
        <v>34.750000000000163</v>
      </c>
      <c r="B697">
        <v>20330.286759890616</v>
      </c>
      <c r="C697">
        <v>13331.012824167616</v>
      </c>
      <c r="D697">
        <v>15115.018372382296</v>
      </c>
      <c r="E697">
        <v>280.49327263896822</v>
      </c>
      <c r="F697">
        <v>491.7515480070719</v>
      </c>
      <c r="G697">
        <v>34.510047390474767</v>
      </c>
      <c r="H697">
        <v>-2.5938040370047375</v>
      </c>
      <c r="I697">
        <v>1999.8371052978866</v>
      </c>
      <c r="J697">
        <v>0.11843881985015843</v>
      </c>
      <c r="K697">
        <f t="shared" ca="1" si="41"/>
        <v>41.973305905136009</v>
      </c>
      <c r="L697">
        <f t="shared" ca="1" si="42"/>
        <v>983.83383008728958</v>
      </c>
      <c r="M697">
        <f t="shared" ca="1" si="43"/>
        <v>0.44156143925222813</v>
      </c>
      <c r="N697">
        <f t="shared" ca="1" si="40"/>
        <v>0.14449536021719328</v>
      </c>
    </row>
    <row r="698" spans="1:14" x14ac:dyDescent="0.25">
      <c r="A698">
        <v>34.800000000000161</v>
      </c>
      <c r="B698">
        <v>20354.862927330632</v>
      </c>
      <c r="C698">
        <v>13351.201229191252</v>
      </c>
      <c r="D698">
        <v>15128.933739984675</v>
      </c>
      <c r="E698">
        <v>281.40862745121473</v>
      </c>
      <c r="F698">
        <v>491.29530844805856</v>
      </c>
      <c r="G698">
        <v>34.463194389244556</v>
      </c>
      <c r="H698">
        <v>-2.5982928556220548</v>
      </c>
      <c r="I698">
        <v>1999.755152584921</v>
      </c>
      <c r="J698">
        <v>0.11826487512292781</v>
      </c>
      <c r="K698">
        <f t="shared" ca="1" si="41"/>
        <v>41.964770897703275</v>
      </c>
      <c r="L698">
        <f t="shared" ca="1" si="42"/>
        <v>982.14826266911678</v>
      </c>
      <c r="M698">
        <f t="shared" ca="1" si="43"/>
        <v>0.44229140212276363</v>
      </c>
      <c r="N698">
        <f t="shared" ca="1" si="40"/>
        <v>0.14428314764997194</v>
      </c>
    </row>
    <row r="699" spans="1:14" x14ac:dyDescent="0.25">
      <c r="A699">
        <v>34.850000000000158</v>
      </c>
      <c r="B699">
        <v>20379.416306600178</v>
      </c>
      <c r="C699">
        <v>13371.382130546628</v>
      </c>
      <c r="D699">
        <v>15142.819638048151</v>
      </c>
      <c r="E699">
        <v>282.3252265669139</v>
      </c>
      <c r="F699">
        <v>490.84002077517192</v>
      </c>
      <c r="G699">
        <v>34.416272109889043</v>
      </c>
      <c r="H699">
        <v>-2.6027828213932853</v>
      </c>
      <c r="I699">
        <v>1999.67340909634</v>
      </c>
      <c r="J699">
        <v>0.11809168964754493</v>
      </c>
      <c r="K699">
        <f t="shared" ca="1" si="41"/>
        <v>41.956256676189277</v>
      </c>
      <c r="L699">
        <f t="shared" ca="1" si="42"/>
        <v>980.4680747853514</v>
      </c>
      <c r="M699">
        <f t="shared" ca="1" si="43"/>
        <v>0.44301950113723199</v>
      </c>
      <c r="N699">
        <f t="shared" ca="1" si="40"/>
        <v>0.14407186137000483</v>
      </c>
    </row>
    <row r="700" spans="1:14" x14ac:dyDescent="0.25">
      <c r="A700">
        <v>34.900000000000155</v>
      </c>
      <c r="B700">
        <v>20403.946945231757</v>
      </c>
      <c r="C700">
        <v>13391.55554952628</v>
      </c>
      <c r="D700">
        <v>15156.676090398782</v>
      </c>
      <c r="E700">
        <v>283.2430701925918</v>
      </c>
      <c r="F700">
        <v>490.38568251962363</v>
      </c>
      <c r="G700">
        <v>34.369280505574864</v>
      </c>
      <c r="H700">
        <v>-2.6072739347058183</v>
      </c>
      <c r="I700">
        <v>1999.5918739235847</v>
      </c>
      <c r="J700">
        <v>0.11791926053676893</v>
      </c>
      <c r="K700">
        <f t="shared" ca="1" si="41"/>
        <v>41.947763141036241</v>
      </c>
      <c r="L700">
        <f t="shared" ca="1" si="42"/>
        <v>978.79325095424304</v>
      </c>
      <c r="M700">
        <f t="shared" ca="1" si="43"/>
        <v>0.44374573750136215</v>
      </c>
      <c r="N700">
        <f t="shared" ca="1" si="40"/>
        <v>0.14386149785485811</v>
      </c>
    </row>
    <row r="701" spans="1:14" x14ac:dyDescent="0.25">
      <c r="A701">
        <v>34.950000000000152</v>
      </c>
      <c r="B701">
        <v>20428.454890634923</v>
      </c>
      <c r="C701">
        <v>13411.721507321728</v>
      </c>
      <c r="D701">
        <v>15170.503120744197</v>
      </c>
      <c r="E701">
        <v>284.16215853488887</v>
      </c>
      <c r="F701">
        <v>489.93229123187746</v>
      </c>
      <c r="G701">
        <v>34.32221952964445</v>
      </c>
      <c r="H701">
        <v>-2.6117661959446434</v>
      </c>
      <c r="I701">
        <v>1999.5105461625758</v>
      </c>
      <c r="J701">
        <v>0.11774758491983782</v>
      </c>
      <c r="K701">
        <f t="shared" ca="1" si="41"/>
        <v>41.939290193193727</v>
      </c>
      <c r="L701">
        <f t="shared" ca="1" si="42"/>
        <v>977.12377578392272</v>
      </c>
      <c r="M701">
        <f t="shared" ca="1" si="43"/>
        <v>0.44447011241564638</v>
      </c>
      <c r="N701">
        <f t="shared" ca="1" si="40"/>
        <v>0.14365205360220212</v>
      </c>
    </row>
    <row r="702" spans="1:14" x14ac:dyDescent="0.25">
      <c r="A702">
        <v>35.000000000000149</v>
      </c>
      <c r="B702">
        <v>20452.940190097223</v>
      </c>
      <c r="C702">
        <v>13431.880025024053</v>
      </c>
      <c r="D702">
        <v>15184.300752674331</v>
      </c>
      <c r="E702">
        <v>285.08249180055577</v>
      </c>
      <c r="F702">
        <v>489.47984448151703</v>
      </c>
      <c r="G702">
        <v>34.275089135618209</v>
      </c>
      <c r="H702">
        <v>-2.6162596054923037</v>
      </c>
      <c r="I702">
        <v>1999.4294249136865</v>
      </c>
      <c r="J702">
        <v>0.1175766599423694</v>
      </c>
      <c r="K702">
        <f t="shared" ca="1" si="41"/>
        <v>41.930837734115158</v>
      </c>
      <c r="L702">
        <f t="shared" ca="1" si="42"/>
        <v>975.45963397175819</v>
      </c>
      <c r="M702">
        <f t="shared" ca="1" si="43"/>
        <v>0.44519262707535834</v>
      </c>
      <c r="N702">
        <f t="shared" ca="1" si="40"/>
        <v>0.14344352512969066</v>
      </c>
    </row>
    <row r="703" spans="1:14" x14ac:dyDescent="0.25">
      <c r="A703">
        <v>35.050000000000146</v>
      </c>
      <c r="B703">
        <v>20477.402890785161</v>
      </c>
      <c r="C703">
        <v>13452.031123624447</v>
      </c>
      <c r="D703">
        <v>15198.069009662137</v>
      </c>
      <c r="E703">
        <v>286.00407019644899</v>
      </c>
      <c r="F703">
        <v>489.02833985711487</v>
      </c>
      <c r="G703">
        <v>34.227889277196731</v>
      </c>
      <c r="H703">
        <v>-2.6207541637288485</v>
      </c>
      <c r="I703">
        <v>1999.3485092817134</v>
      </c>
      <c r="J703">
        <v>0.11740648276626296</v>
      </c>
      <c r="K703">
        <f t="shared" ca="1" si="41"/>
        <v>41.922405665754418</v>
      </c>
      <c r="L703">
        <f t="shared" ca="1" si="42"/>
        <v>973.80081030371446</v>
      </c>
      <c r="M703">
        <f t="shared" ca="1" si="43"/>
        <v>0.44591328267057273</v>
      </c>
      <c r="N703">
        <f t="shared" ca="1" si="40"/>
        <v>0.14323590897484081</v>
      </c>
    </row>
    <row r="704" spans="1:14" x14ac:dyDescent="0.25">
      <c r="A704">
        <v>35.100000000000144</v>
      </c>
      <c r="B704">
        <v>20501.843039745145</v>
      </c>
      <c r="C704">
        <v>13472.174824014781</v>
      </c>
      <c r="D704">
        <v>15211.807915064295</v>
      </c>
      <c r="E704">
        <v>286.92689392952661</v>
      </c>
      <c r="F704">
        <v>488.57777496610242</v>
      </c>
      <c r="G704">
        <v>34.180619908262948</v>
      </c>
      <c r="H704">
        <v>-2.6252498710317869</v>
      </c>
      <c r="I704">
        <v>1999.2677983758495</v>
      </c>
      <c r="J704">
        <v>0.11723705056960154</v>
      </c>
      <c r="K704">
        <f t="shared" ca="1" si="41"/>
        <v>41.913993890562438</v>
      </c>
      <c r="L704">
        <f t="shared" ca="1" si="42"/>
        <v>972.14728965371626</v>
      </c>
      <c r="M704">
        <f t="shared" ca="1" si="43"/>
        <v>0.44663208038618607</v>
      </c>
      <c r="N704">
        <f t="shared" ca="1" si="40"/>
        <v>0.14302920169491387</v>
      </c>
    </row>
    <row r="705" spans="1:14" x14ac:dyDescent="0.25">
      <c r="A705">
        <v>35.150000000000141</v>
      </c>
      <c r="B705">
        <v>20526.260683904417</v>
      </c>
      <c r="C705">
        <v>13492.311146988162</v>
      </c>
      <c r="D705">
        <v>15225.517492121931</v>
      </c>
      <c r="E705">
        <v>287.85096320684409</v>
      </c>
      <c r="F705">
        <v>488.12814743464105</v>
      </c>
      <c r="G705">
        <v>34.133280982884401</v>
      </c>
      <c r="H705">
        <v>-2.6297467277760451</v>
      </c>
      <c r="I705">
        <v>1999.1872913096563</v>
      </c>
      <c r="J705">
        <v>0.11706836054655514</v>
      </c>
      <c r="K705">
        <f t="shared" ca="1" si="41"/>
        <v>41.905602311483811</v>
      </c>
      <c r="L705">
        <f t="shared" ca="1" si="42"/>
        <v>970.49905698302268</v>
      </c>
      <c r="M705">
        <f t="shared" ca="1" si="43"/>
        <v>0.44734902140193344</v>
      </c>
      <c r="N705">
        <f t="shared" ca="1" si="40"/>
        <v>0.14282339986679726</v>
      </c>
    </row>
    <row r="706" spans="1:14" x14ac:dyDescent="0.25">
      <c r="A706">
        <v>35.200000000000138</v>
      </c>
      <c r="B706">
        <v>20550.655870071998</v>
      </c>
      <c r="C706">
        <v>13512.440113239478</v>
      </c>
      <c r="D706">
        <v>15239.197763961312</v>
      </c>
      <c r="E706">
        <v>288.77627823554991</v>
      </c>
      <c r="F706">
        <v>487.67945490749395</v>
      </c>
      <c r="G706">
        <v>34.085872455315396</v>
      </c>
      <c r="H706">
        <v>-2.6342447343339188</v>
      </c>
      <c r="I706">
        <v>1999.1069872010366</v>
      </c>
      <c r="J706">
        <v>0.11690040990728452</v>
      </c>
      <c r="K706">
        <f t="shared" ca="1" si="41"/>
        <v>41.897230831953436</v>
      </c>
      <c r="L706">
        <f t="shared" ca="1" si="42"/>
        <v>968.8560973395987</v>
      </c>
      <c r="M706">
        <f t="shared" ca="1" si="43"/>
        <v>0.44806410689240961</v>
      </c>
      <c r="N706">
        <f t="shared" ref="N706:N769" ca="1" si="44">$M$2*J706</f>
        <v>0.14261850008688712</v>
      </c>
    </row>
    <row r="707" spans="1:14" x14ac:dyDescent="0.25">
      <c r="A707">
        <v>35.250000000000135</v>
      </c>
      <c r="B707">
        <v>20575.028644939612</v>
      </c>
      <c r="C707">
        <v>13532.56174336595</v>
      </c>
      <c r="D707">
        <v>15252.848753594546</v>
      </c>
      <c r="E707">
        <v>289.70283922288149</v>
      </c>
      <c r="F707">
        <v>487.23169504789951</v>
      </c>
      <c r="G707">
        <v>34.038394279999252</v>
      </c>
      <c r="H707">
        <v>-2.6387438910750274</v>
      </c>
      <c r="I707">
        <v>1999.0268851722071</v>
      </c>
      <c r="J707">
        <v>0.11673319587784575</v>
      </c>
      <c r="K707">
        <f t="shared" ref="K707:K770" ca="1" si="45">$N$2/(2*$O$2)*I707</f>
        <v>41.888879355893216</v>
      </c>
      <c r="L707">
        <f t="shared" ref="L707:L770" ca="1" si="46">($P$2*($L$2*G707*G707)/2*$Q$2*$R$2)/$O$2</f>
        <v>967.2183958574974</v>
      </c>
      <c r="M707">
        <f t="shared" ref="M707:M770" ca="1" si="47">1-L707/(K707*K707)</f>
        <v>0.44877733802708741</v>
      </c>
      <c r="N707">
        <f t="shared" ca="1" si="44"/>
        <v>0.1424144989709718</v>
      </c>
    </row>
    <row r="708" spans="1:14" x14ac:dyDescent="0.25">
      <c r="A708">
        <v>35.300000000000132</v>
      </c>
      <c r="B708">
        <v>20599.379055082594</v>
      </c>
      <c r="C708">
        <v>13552.676057867673</v>
      </c>
      <c r="D708">
        <v>15266.470483920275</v>
      </c>
      <c r="E708">
        <v>290.63064637616094</v>
      </c>
      <c r="F708">
        <v>486.78486553744506</v>
      </c>
      <c r="G708">
        <v>33.990846411570537</v>
      </c>
      <c r="H708">
        <v>-2.6432441983662724</v>
      </c>
      <c r="I708">
        <v>1998.9469843496718</v>
      </c>
      <c r="J708">
        <v>0.1165667157000955</v>
      </c>
      <c r="K708">
        <f t="shared" ca="1" si="45"/>
        <v>41.880547787708743</v>
      </c>
      <c r="L708">
        <f t="shared" ca="1" si="46"/>
        <v>965.5859377562457</v>
      </c>
      <c r="M708">
        <f t="shared" ca="1" si="47"/>
        <v>0.44948871597033746</v>
      </c>
      <c r="N708">
        <f t="shared" ca="1" si="44"/>
        <v>0.14221139315411652</v>
      </c>
    </row>
    <row r="709" spans="1:14" x14ac:dyDescent="0.25">
      <c r="A709">
        <v>35.350000000000129</v>
      </c>
      <c r="B709">
        <v>20623.707146960824</v>
      </c>
      <c r="C709">
        <v>13572.783077148162</v>
      </c>
      <c r="D709">
        <v>15280.062977724368</v>
      </c>
      <c r="E709">
        <v>291.55969990279061</v>
      </c>
      <c r="F709">
        <v>486.33896407594216</v>
      </c>
      <c r="G709">
        <v>33.943228804857263</v>
      </c>
      <c r="H709">
        <v>-2.6477456565717903</v>
      </c>
      <c r="I709">
        <v>1998.8672838641946</v>
      </c>
      <c r="J709">
        <v>0.11640096663159696</v>
      </c>
      <c r="K709">
        <f t="shared" ca="1" si="45"/>
        <v>41.872236032286025</v>
      </c>
      <c r="L709">
        <f t="shared" ca="1" si="46"/>
        <v>963.95870834023424</v>
      </c>
      <c r="M709">
        <f t="shared" ca="1" si="47"/>
        <v>0.45019824188144708</v>
      </c>
      <c r="N709">
        <f t="shared" ca="1" si="44"/>
        <v>0.14200917929054829</v>
      </c>
    </row>
    <row r="710" spans="1:14" x14ac:dyDescent="0.25">
      <c r="A710">
        <v>35.400000000000126</v>
      </c>
      <c r="B710">
        <v>20648.012966919621</v>
      </c>
      <c r="C710">
        <v>13592.882821514881</v>
      </c>
      <c r="D710">
        <v>15293.626257680602</v>
      </c>
      <c r="E710">
        <v>292.49000001024916</v>
      </c>
      <c r="F710">
        <v>485.89398838130251</v>
      </c>
      <c r="G710">
        <v>33.895541414883184</v>
      </c>
      <c r="H710">
        <v>-2.6522482660529114</v>
      </c>
      <c r="I710">
        <v>1998.7877828507737</v>
      </c>
      <c r="J710">
        <v>0.11623594594552662</v>
      </c>
      <c r="K710">
        <f t="shared" ca="1" si="45"/>
        <v>41.863943994988226</v>
      </c>
      <c r="L710">
        <f t="shared" ca="1" si="46"/>
        <v>962.33669299811231</v>
      </c>
      <c r="M710">
        <f t="shared" ca="1" si="47"/>
        <v>0.45090591691463933</v>
      </c>
      <c r="N710">
        <f t="shared" ca="1" si="44"/>
        <v>0.14180785405354249</v>
      </c>
    </row>
    <row r="711" spans="1:14" x14ac:dyDescent="0.25">
      <c r="A711">
        <v>35.450000000000124</v>
      </c>
      <c r="B711">
        <v>20672.296561190651</v>
      </c>
      <c r="C711">
        <v>13612.975311179778</v>
      </c>
      <c r="D711">
        <v>15307.160346351337</v>
      </c>
      <c r="E711">
        <v>293.42154690608714</v>
      </c>
      <c r="F711">
        <v>485.44993618941498</v>
      </c>
      <c r="G711">
        <v>33.847784196869988</v>
      </c>
      <c r="H711">
        <v>-2.6567520271681144</v>
      </c>
      <c r="I711">
        <v>1998.7084804486142</v>
      </c>
      <c r="J711">
        <v>0.11607165093058155</v>
      </c>
      <c r="K711">
        <f t="shared" ca="1" si="45"/>
        <v>41.855671581652466</v>
      </c>
      <c r="L711">
        <f t="shared" ca="1" si="46"/>
        <v>960.71987720218851</v>
      </c>
      <c r="M711">
        <f t="shared" ca="1" si="47"/>
        <v>0.45161174221909295</v>
      </c>
      <c r="N711">
        <f t="shared" ca="1" si="44"/>
        <v>0.1416074141353095</v>
      </c>
    </row>
    <row r="712" spans="1:14" x14ac:dyDescent="0.25">
      <c r="A712">
        <v>35.500000000000121</v>
      </c>
      <c r="B712">
        <v>20696.557975892822</v>
      </c>
      <c r="C712">
        <v>13633.060566259819</v>
      </c>
      <c r="D712">
        <v>15320.665266188194</v>
      </c>
      <c r="E712">
        <v>294.35434079792287</v>
      </c>
      <c r="F712">
        <v>485.00680525402367</v>
      </c>
      <c r="G712">
        <v>33.799957106239589</v>
      </c>
      <c r="H712">
        <v>-2.6612569402729851</v>
      </c>
      <c r="I712">
        <v>1998.6293758011025</v>
      </c>
      <c r="J712">
        <v>0.1159080788908875</v>
      </c>
      <c r="K712">
        <f t="shared" ca="1" si="45"/>
        <v>41.847418698586587</v>
      </c>
      <c r="L712">
        <f t="shared" ca="1" si="46"/>
        <v>959.10824650783547</v>
      </c>
      <c r="M712">
        <f t="shared" ca="1" si="47"/>
        <v>0.45231571893896061</v>
      </c>
      <c r="N712">
        <f t="shared" ca="1" si="44"/>
        <v>0.14140785624688273</v>
      </c>
    </row>
    <row r="713" spans="1:14" x14ac:dyDescent="0.25">
      <c r="A713">
        <v>35.550000000000118</v>
      </c>
      <c r="B713">
        <v>20720.797257033173</v>
      </c>
      <c r="C713">
        <v>13653.138606777504</v>
      </c>
      <c r="D713">
        <v>15334.141039532729</v>
      </c>
      <c r="E713">
        <v>295.28838189343821</v>
      </c>
      <c r="F713">
        <v>484.56459334660673</v>
      </c>
      <c r="G713">
        <v>33.752060098616361</v>
      </c>
      <c r="H713">
        <v>-2.6657630057201716</v>
      </c>
      <c r="I713">
        <v>1998.5504680557801</v>
      </c>
      <c r="J713">
        <v>0.11574522714590764</v>
      </c>
      <c r="K713">
        <f t="shared" ca="1" si="45"/>
        <v>41.839185252566011</v>
      </c>
      <c r="L713">
        <f t="shared" ca="1" si="46"/>
        <v>957.50178655289949</v>
      </c>
      <c r="M713">
        <f t="shared" ca="1" si="47"/>
        <v>0.45301784821338942</v>
      </c>
      <c r="N713">
        <f t="shared" ca="1" si="44"/>
        <v>0.14120917711800732</v>
      </c>
    </row>
    <row r="714" spans="1:14" x14ac:dyDescent="0.25">
      <c r="A714">
        <v>35.600000000000115</v>
      </c>
      <c r="B714">
        <v>20745.014450507755</v>
      </c>
      <c r="C714">
        <v>13673.209452661396</v>
      </c>
      <c r="D714">
        <v>15347.587688617088</v>
      </c>
      <c r="E714">
        <v>296.22367040037437</v>
      </c>
      <c r="F714">
        <v>484.12329825625619</v>
      </c>
      <c r="G714">
        <v>33.704093129829438</v>
      </c>
      <c r="H714">
        <v>-2.6702702238593421</v>
      </c>
      <c r="I714">
        <v>1998.471756364318</v>
      </c>
      <c r="J714">
        <v>0.11558309303035201</v>
      </c>
      <c r="K714">
        <f t="shared" ca="1" si="45"/>
        <v>41.830971150830557</v>
      </c>
      <c r="L714">
        <f t="shared" ca="1" si="46"/>
        <v>955.90048305711491</v>
      </c>
      <c r="M714">
        <f t="shared" ca="1" si="47"/>
        <v>0.45371813117653836</v>
      </c>
      <c r="N714">
        <f t="shared" ca="1" si="44"/>
        <v>0.14101137349702944</v>
      </c>
    </row>
    <row r="715" spans="1:14" x14ac:dyDescent="0.25">
      <c r="A715">
        <v>35.650000000000112</v>
      </c>
      <c r="B715">
        <v>20769.209602102514</v>
      </c>
      <c r="C715">
        <v>13693.273123746638</v>
      </c>
      <c r="D715">
        <v>15361.005235564675</v>
      </c>
      <c r="E715">
        <v>297.1602065265277</v>
      </c>
      <c r="F715">
        <v>483.68291778955887</v>
      </c>
      <c r="G715">
        <v>33.65605615591496</v>
      </c>
      <c r="H715">
        <v>-2.6747785950371452</v>
      </c>
      <c r="I715">
        <v>1998.3932398824909</v>
      </c>
      <c r="J715">
        <v>0.11542167389408758</v>
      </c>
      <c r="K715">
        <f t="shared" ca="1" si="45"/>
        <v>41.822776301081348</v>
      </c>
      <c r="L715">
        <f t="shared" ca="1" si="46"/>
        <v>954.30432182152401</v>
      </c>
      <c r="M715">
        <f t="shared" ca="1" si="47"/>
        <v>0.45441656895759941</v>
      </c>
      <c r="N715">
        <f t="shared" ca="1" si="44"/>
        <v>0.14081444215078684</v>
      </c>
    </row>
    <row r="716" spans="1:14" x14ac:dyDescent="0.25">
      <c r="A716">
        <v>35.700000000000109</v>
      </c>
      <c r="B716">
        <v>20793.382757494157</v>
      </c>
      <c r="C716">
        <v>13713.329639775462</v>
      </c>
      <c r="D716">
        <v>15374.393702390802</v>
      </c>
      <c r="E716">
        <v>298.09799047974542</v>
      </c>
      <c r="F716">
        <v>483.24344977047815</v>
      </c>
      <c r="G716">
        <v>33.607949133118368</v>
      </c>
      <c r="H716">
        <v>-2.6792881195971652</v>
      </c>
      <c r="I716">
        <v>1998.3149177701512</v>
      </c>
      <c r="J716">
        <v>0.11526096710204906</v>
      </c>
      <c r="K716">
        <f t="shared" ca="1" si="45"/>
        <v>41.814600611477665</v>
      </c>
      <c r="L716">
        <f t="shared" ca="1" si="46"/>
        <v>952.71328872789911</v>
      </c>
      <c r="M716">
        <f t="shared" ca="1" si="47"/>
        <v>0.45511316268081503</v>
      </c>
      <c r="N716">
        <f t="shared" ca="1" si="44"/>
        <v>0.14061837986449985</v>
      </c>
    </row>
    <row r="717" spans="1:14" x14ac:dyDescent="0.25">
      <c r="A717">
        <v>35.750000000000107</v>
      </c>
      <c r="B717">
        <v>20817.533962251029</v>
      </c>
      <c r="C717">
        <v>13733.379020397706</v>
      </c>
      <c r="D717">
        <v>15387.753111003345</v>
      </c>
      <c r="E717">
        <v>299.03702246792164</v>
      </c>
      <c r="F717">
        <v>482.80489204023638</v>
      </c>
      <c r="G717">
        <v>33.559772017896691</v>
      </c>
      <c r="H717">
        <v>-2.683798797879883</v>
      </c>
      <c r="I717">
        <v>1998.2367891912047</v>
      </c>
      <c r="J717">
        <v>0.11510097003415026</v>
      </c>
      <c r="K717">
        <f t="shared" ca="1" si="45"/>
        <v>41.806443990633888</v>
      </c>
      <c r="L717">
        <f t="shared" ca="1" si="46"/>
        <v>951.12736973817232</v>
      </c>
      <c r="M717">
        <f t="shared" ca="1" si="47"/>
        <v>0.45580791346549798</v>
      </c>
      <c r="N717">
        <f t="shared" ca="1" si="44"/>
        <v>0.14042318344166332</v>
      </c>
    </row>
    <row r="718" spans="1:14" x14ac:dyDescent="0.25">
      <c r="A718">
        <v>35.800000000000104</v>
      </c>
      <c r="B718">
        <v>20841.663261833957</v>
      </c>
      <c r="C718">
        <v>13753.421285171316</v>
      </c>
      <c r="D718">
        <v>15401.083483203389</v>
      </c>
      <c r="E718">
        <v>299.97730269899301</v>
      </c>
      <c r="F718">
        <v>482.3672424571987</v>
      </c>
      <c r="G718">
        <v>33.511524766920843</v>
      </c>
      <c r="H718">
        <v>-2.6883106302226327</v>
      </c>
      <c r="I718">
        <v>1998.158853313585</v>
      </c>
      <c r="J718">
        <v>0.11494168008519628</v>
      </c>
      <c r="K718">
        <f t="shared" ca="1" si="45"/>
        <v>41.798306347616453</v>
      </c>
      <c r="L718">
        <f t="shared" ca="1" si="46"/>
        <v>949.54655089386677</v>
      </c>
      <c r="M718">
        <f t="shared" ca="1" si="47"/>
        <v>0.45650082242605172</v>
      </c>
      <c r="N718">
        <f t="shared" ca="1" si="44"/>
        <v>0.14022884970393945</v>
      </c>
    </row>
    <row r="719" spans="1:14" x14ac:dyDescent="0.25">
      <c r="A719">
        <v>35.850000000000101</v>
      </c>
      <c r="B719">
        <v>20865.770701597114</v>
      </c>
      <c r="C719">
        <v>13773.456453562856</v>
      </c>
      <c r="D719">
        <v>15414.384840685869</v>
      </c>
      <c r="E719">
        <v>300.91883138093465</v>
      </c>
      <c r="F719">
        <v>481.93049889675723</v>
      </c>
      <c r="G719">
        <v>33.463207337077939</v>
      </c>
      <c r="H719">
        <v>-2.6928236169595618</v>
      </c>
      <c r="I719">
        <v>1998.0811093092289</v>
      </c>
      <c r="J719">
        <v>0.11478309466479615</v>
      </c>
      <c r="K719">
        <f t="shared" ca="1" si="45"/>
        <v>41.790187591940786</v>
      </c>
      <c r="L719">
        <f t="shared" ca="1" si="46"/>
        <v>947.97081831553669</v>
      </c>
      <c r="M719">
        <f t="shared" ca="1" si="47"/>
        <v>0.45719189067198651</v>
      </c>
      <c r="N719">
        <f t="shared" ca="1" si="44"/>
        <v>0.1400353754910513</v>
      </c>
    </row>
    <row r="720" spans="1:14" x14ac:dyDescent="0.25">
      <c r="A720">
        <v>35.900000000000098</v>
      </c>
      <c r="B720">
        <v>20889.856326788868</v>
      </c>
      <c r="C720">
        <v>13793.484544948002</v>
      </c>
      <c r="D720">
        <v>15427.657205040206</v>
      </c>
      <c r="E720">
        <v>301.86160872175583</v>
      </c>
      <c r="F720">
        <v>481.49465925121666</v>
      </c>
      <c r="G720">
        <v>33.414819685473574</v>
      </c>
      <c r="H720">
        <v>-2.6973377584215923</v>
      </c>
      <c r="I720">
        <v>1998.0035563540507</v>
      </c>
      <c r="J720">
        <v>0.11462521119727624</v>
      </c>
      <c r="K720">
        <f t="shared" ca="1" si="45"/>
        <v>41.78208763356831</v>
      </c>
      <c r="L720">
        <f t="shared" ca="1" si="46"/>
        <v>946.40015820220606</v>
      </c>
      <c r="M720">
        <f t="shared" ca="1" si="47"/>
        <v>0.45788111930794173</v>
      </c>
      <c r="N720">
        <f t="shared" ca="1" si="44"/>
        <v>0.13984275766067703</v>
      </c>
    </row>
    <row r="721" spans="1:14" x14ac:dyDescent="0.25">
      <c r="A721">
        <v>35.950000000000095</v>
      </c>
      <c r="B721">
        <v>20913.920182552622</v>
      </c>
      <c r="C721">
        <v>13813.505578612041</v>
      </c>
      <c r="D721">
        <v>15440.900597750946</v>
      </c>
      <c r="E721">
        <v>302.80563492949597</v>
      </c>
      <c r="F721">
        <v>481.05972142968022</v>
      </c>
      <c r="G721">
        <v>33.366361769434164</v>
      </c>
      <c r="H721">
        <v>-2.701853054936378</v>
      </c>
      <c r="I721">
        <v>1997.9261936279192</v>
      </c>
      <c r="J721">
        <v>0.1144680271215943</v>
      </c>
      <c r="K721">
        <f t="shared" ca="1" si="45"/>
        <v>41.774006382903451</v>
      </c>
      <c r="L721">
        <f t="shared" ca="1" si="46"/>
        <v>944.83455683081661</v>
      </c>
      <c r="M721">
        <f t="shared" ca="1" si="47"/>
        <v>0.45856850943370298</v>
      </c>
      <c r="N721">
        <f t="shared" ca="1" si="44"/>
        <v>0.13965099308834505</v>
      </c>
    </row>
    <row r="722" spans="1:14" x14ac:dyDescent="0.25">
      <c r="A722">
        <v>36.000000000000092</v>
      </c>
      <c r="B722">
        <v>20937.962313927652</v>
      </c>
      <c r="C722">
        <v>13833.519573750369</v>
      </c>
      <c r="D722">
        <v>15454.115040198383</v>
      </c>
      <c r="E722">
        <v>303.75091021222039</v>
      </c>
      <c r="F722">
        <v>480.62568335793696</v>
      </c>
      <c r="G722">
        <v>33.317833546509256</v>
      </c>
      <c r="H722">
        <v>-2.706369506828266</v>
      </c>
      <c r="I722">
        <v>1997.8490203146318</v>
      </c>
      <c r="J722">
        <v>0.1143115398912541</v>
      </c>
      <c r="K722">
        <f t="shared" ca="1" si="45"/>
        <v>41.765943750790669</v>
      </c>
      <c r="L722">
        <f t="shared" ca="1" si="46"/>
        <v>943.27400055567853</v>
      </c>
      <c r="M722">
        <f t="shared" ca="1" si="47"/>
        <v>0.45925406214422171</v>
      </c>
      <c r="N722">
        <f t="shared" ca="1" si="44"/>
        <v>0.13946007866733001</v>
      </c>
    </row>
    <row r="723" spans="1:14" x14ac:dyDescent="0.25">
      <c r="A723">
        <v>36.05000000000009</v>
      </c>
      <c r="B723">
        <v>20961.982765849938</v>
      </c>
      <c r="C723">
        <v>13853.526549468972</v>
      </c>
      <c r="D723">
        <v>15467.300553659185</v>
      </c>
      <c r="E723">
        <v>304.6974347780162</v>
      </c>
      <c r="F723">
        <v>480.19254297834954</v>
      </c>
      <c r="G723">
        <v>33.269234974473861</v>
      </c>
      <c r="H723">
        <v>-2.7108871144182567</v>
      </c>
      <c r="I723">
        <v>1997.7720356018915</v>
      </c>
      <c r="J723">
        <v>0.11415574697422073</v>
      </c>
      <c r="K723">
        <f t="shared" ca="1" si="45"/>
        <v>41.757899648511533</v>
      </c>
      <c r="L723">
        <f t="shared" ca="1" si="46"/>
        <v>941.71847580792337</v>
      </c>
      <c r="M723">
        <f t="shared" ca="1" si="47"/>
        <v>0.45993777852963535</v>
      </c>
      <c r="N723">
        <f t="shared" ca="1" si="44"/>
        <v>0.1392700113085493</v>
      </c>
    </row>
    <row r="724" spans="1:14" x14ac:dyDescent="0.25">
      <c r="A724">
        <v>36.100000000000087</v>
      </c>
      <c r="B724">
        <v>20985.981583152992</v>
      </c>
      <c r="C724">
        <v>13873.526524784918</v>
      </c>
      <c r="D724">
        <v>15480.457159307014</v>
      </c>
      <c r="E724">
        <v>305.64520883498813</v>
      </c>
      <c r="F724">
        <v>479.76029824974319</v>
      </c>
      <c r="G724">
        <v>33.220566011330817</v>
      </c>
      <c r="H724">
        <v>-2.7154058780239634</v>
      </c>
      <c r="I724">
        <v>1997.6952386812818</v>
      </c>
      <c r="J724">
        <v>0.11400064585283649</v>
      </c>
      <c r="K724">
        <f t="shared" ca="1" si="45"/>
        <v>41.749873987781747</v>
      </c>
      <c r="L724">
        <f t="shared" ca="1" si="46"/>
        <v>940.16796909496691</v>
      </c>
      <c r="M724">
        <f t="shared" ca="1" si="47"/>
        <v>0.46061965967528329</v>
      </c>
      <c r="N724">
        <f t="shared" ca="1" si="44"/>
        <v>0.13908078794046053</v>
      </c>
    </row>
    <row r="725" spans="1:14" x14ac:dyDescent="0.25">
      <c r="A725">
        <v>36.150000000000084</v>
      </c>
      <c r="B725">
        <v>21009.958810568671</v>
      </c>
      <c r="C725">
        <v>13893.519518626843</v>
      </c>
      <c r="D725">
        <v>15493.584878213147</v>
      </c>
      <c r="E725">
        <v>306.59423259125441</v>
      </c>
      <c r="F725">
        <v>479.32894714729525</v>
      </c>
      <c r="G725">
        <v>33.17182661531308</v>
      </c>
      <c r="H725">
        <v>-2.719925797959577</v>
      </c>
      <c r="I725">
        <v>1997.6186287482437</v>
      </c>
      <c r="J725">
        <v>0.11384623402373745</v>
      </c>
      <c r="K725">
        <f t="shared" ca="1" si="45"/>
        <v>41.741866680748316</v>
      </c>
      <c r="L725">
        <f t="shared" ca="1" si="46"/>
        <v>938.62246699996808</v>
      </c>
      <c r="M725">
        <f t="shared" ca="1" si="47"/>
        <v>0.46129970666173037</v>
      </c>
      <c r="N725">
        <f t="shared" ca="1" si="44"/>
        <v>0.13889240550895968</v>
      </c>
    </row>
    <row r="726" spans="1:14" x14ac:dyDescent="0.25">
      <c r="A726">
        <v>36.200000000000081</v>
      </c>
      <c r="B726">
        <v>21033.914492728003</v>
      </c>
      <c r="C726">
        <v>13913.505549835425</v>
      </c>
      <c r="D726">
        <v>15506.683731347079</v>
      </c>
      <c r="E726">
        <v>307.54450625494263</v>
      </c>
      <c r="F726">
        <v>478.89848766242562</v>
      </c>
      <c r="G726">
        <v>33.123016744886122</v>
      </c>
      <c r="H726">
        <v>-2.7244468745358228</v>
      </c>
      <c r="I726">
        <v>1997.5422050020518</v>
      </c>
      <c r="J726">
        <v>0.11369250899777056</v>
      </c>
      <c r="K726">
        <f t="shared" ca="1" si="45"/>
        <v>41.733877639986616</v>
      </c>
      <c r="L726">
        <f t="shared" ca="1" si="46"/>
        <v>937.08195618130117</v>
      </c>
      <c r="M726">
        <f t="shared" ca="1" si="47"/>
        <v>0.46197792056478137</v>
      </c>
      <c r="N726">
        <f t="shared" ca="1" si="44"/>
        <v>0.13870486097728008</v>
      </c>
    </row>
    <row r="727" spans="1:14" x14ac:dyDescent="0.25">
      <c r="A727">
        <v>36.250000000000078</v>
      </c>
      <c r="B727">
        <v>21057.848674161989</v>
      </c>
      <c r="C727">
        <v>13933.484637163865</v>
      </c>
      <c r="D727">
        <v>15519.753739577136</v>
      </c>
      <c r="E727">
        <v>308.49603003418554</v>
      </c>
      <c r="F727">
        <v>478.46891780268822</v>
      </c>
      <c r="G727">
        <v>33.074136358750266</v>
      </c>
      <c r="H727">
        <v>-2.7289691080599243</v>
      </c>
      <c r="I727">
        <v>1997.4659666457901</v>
      </c>
      <c r="J727">
        <v>0.11353946829991145</v>
      </c>
      <c r="K727">
        <f t="shared" ca="1" si="45"/>
        <v>41.725906778497553</v>
      </c>
      <c r="L727">
        <f t="shared" ca="1" si="46"/>
        <v>935.54642337202461</v>
      </c>
      <c r="M727">
        <f t="shared" ca="1" si="47"/>
        <v>0.46265430245550287</v>
      </c>
      <c r="N727">
        <f t="shared" ca="1" si="44"/>
        <v>0.13851815132589196</v>
      </c>
    </row>
    <row r="728" spans="1:14" x14ac:dyDescent="0.25">
      <c r="A728">
        <v>36.300000000000075</v>
      </c>
      <c r="B728">
        <v>21081.761399302406</v>
      </c>
      <c r="C728">
        <v>13953.456799278358</v>
      </c>
      <c r="D728">
        <v>15532.794923671079</v>
      </c>
      <c r="E728">
        <v>309.44880413711701</v>
      </c>
      <c r="F728">
        <v>478.04023559166296</v>
      </c>
      <c r="G728">
        <v>33.025185415843062</v>
      </c>
      <c r="H728">
        <v>-2.7334924988355658</v>
      </c>
      <c r="I728">
        <v>1997.3899128863295</v>
      </c>
      <c r="J728">
        <v>0.11338710946918273</v>
      </c>
      <c r="K728">
        <f t="shared" ca="1" si="45"/>
        <v>41.717954009704734</v>
      </c>
      <c r="L728">
        <f t="shared" ca="1" si="46"/>
        <v>934.0158553793575</v>
      </c>
      <c r="M728">
        <f t="shared" ca="1" si="47"/>
        <v>0.46332885340024155</v>
      </c>
      <c r="N728">
        <f t="shared" ca="1" si="44"/>
        <v>0.13833227355240293</v>
      </c>
    </row>
    <row r="729" spans="1:14" x14ac:dyDescent="0.25">
      <c r="A729">
        <v>36.350000000000072</v>
      </c>
      <c r="B729">
        <v>21105.652712482613</v>
      </c>
      <c r="C729">
        <v>13973.422054758563</v>
      </c>
      <c r="D729">
        <v>15545.807304296699</v>
      </c>
      <c r="E729">
        <v>310.4028287718678</v>
      </c>
      <c r="F729">
        <v>477.6124390688488</v>
      </c>
      <c r="G729">
        <v>32.976163875341626</v>
      </c>
      <c r="H729">
        <v>-2.7380170471628529</v>
      </c>
      <c r="I729">
        <v>1997.3140429343041</v>
      </c>
      <c r="J729">
        <v>0.11323543005857303</v>
      </c>
      <c r="K729">
        <f t="shared" ca="1" si="45"/>
        <v>41.710019247451655</v>
      </c>
      <c r="L729">
        <f t="shared" ca="1" si="46"/>
        <v>932.49023908416098</v>
      </c>
      <c r="M729">
        <f t="shared" ca="1" si="47"/>
        <v>0.46400157446064294</v>
      </c>
      <c r="N729">
        <f t="shared" ca="1" si="44"/>
        <v>0.1381472246714591</v>
      </c>
    </row>
    <row r="730" spans="1:14" x14ac:dyDescent="0.25">
      <c r="A730">
        <v>36.40000000000007</v>
      </c>
      <c r="B730">
        <v>21129.522657938338</v>
      </c>
      <c r="C730">
        <v>13993.380422098071</v>
      </c>
      <c r="D730">
        <v>15558.790902022414</v>
      </c>
      <c r="E730">
        <v>311.35810414656163</v>
      </c>
      <c r="F730">
        <v>477.18552628955746</v>
      </c>
      <c r="G730">
        <v>32.927071696665074</v>
      </c>
      <c r="H730">
        <v>-2.7425427533382765</v>
      </c>
      <c r="I730">
        <v>1997.2383560040885</v>
      </c>
      <c r="J730">
        <v>0.11308442763495648</v>
      </c>
      <c r="K730">
        <f t="shared" ca="1" si="45"/>
        <v>41.702102405998872</v>
      </c>
      <c r="L730">
        <f t="shared" ca="1" si="46"/>
        <v>930.96956144042088</v>
      </c>
      <c r="M730">
        <f t="shared" ca="1" si="47"/>
        <v>0.46467246669367013</v>
      </c>
      <c r="N730">
        <f t="shared" ca="1" si="44"/>
        <v>0.1379630017146469</v>
      </c>
    </row>
    <row r="731" spans="1:14" x14ac:dyDescent="0.25">
      <c r="A731">
        <v>36.450000000000067</v>
      </c>
      <c r="B731">
        <v>21153.371279808467</v>
      </c>
      <c r="C731">
        <v>14013.331919704871</v>
      </c>
      <c r="D731">
        <v>15571.745737317864</v>
      </c>
      <c r="E731">
        <v>312.31463046931083</v>
      </c>
      <c r="F731">
        <v>476.75949532480803</v>
      </c>
      <c r="G731">
        <v>32.877908839476852</v>
      </c>
      <c r="H731">
        <v>-2.7470696176546725</v>
      </c>
      <c r="I731">
        <v>1997.1628513137744</v>
      </c>
      <c r="J731">
        <v>0.11293409977901286</v>
      </c>
      <c r="K731">
        <f t="shared" ca="1" si="45"/>
        <v>41.694203400021273</v>
      </c>
      <c r="L731">
        <f t="shared" ca="1" si="46"/>
        <v>929.45380947473723</v>
      </c>
      <c r="M731">
        <f t="shared" ca="1" si="47"/>
        <v>0.4653415311516228</v>
      </c>
      <c r="N731">
        <f t="shared" ca="1" si="44"/>
        <v>0.13777960173039569</v>
      </c>
    </row>
    <row r="732" spans="1:14" x14ac:dyDescent="0.25">
      <c r="A732">
        <v>36.500000000000064</v>
      </c>
      <c r="B732">
        <v>21177.198622135827</v>
      </c>
      <c r="C732">
        <v>14033.276565901808</v>
      </c>
      <c r="D732">
        <v>15584.671830554493</v>
      </c>
      <c r="E732">
        <v>313.27240794821239</v>
      </c>
      <c r="F732">
        <v>476.33434426122221</v>
      </c>
      <c r="G732">
        <v>32.828675263687153</v>
      </c>
      <c r="H732">
        <v>-2.7515976404011897</v>
      </c>
      <c r="I732">
        <v>1997.0875280851485</v>
      </c>
      <c r="J732">
        <v>0.11278444408514841</v>
      </c>
      <c r="K732">
        <f t="shared" ca="1" si="45"/>
        <v>41.686322144605285</v>
      </c>
      <c r="L732">
        <f t="shared" ca="1" si="46"/>
        <v>927.94297028581548</v>
      </c>
      <c r="M732">
        <f t="shared" ca="1" si="47"/>
        <v>0.46600876888215614</v>
      </c>
      <c r="N732">
        <f t="shared" ca="1" si="44"/>
        <v>0.13759702178388106</v>
      </c>
    </row>
    <row r="733" spans="1:14" x14ac:dyDescent="0.25">
      <c r="A733">
        <v>36.550000000000061</v>
      </c>
      <c r="B733">
        <v>21201.004728867967</v>
      </c>
      <c r="C733">
        <v>14053.214378927038</v>
      </c>
      <c r="D733">
        <v>15597.569202006131</v>
      </c>
      <c r="E733">
        <v>314.23143679134375</v>
      </c>
      <c r="F733">
        <v>475.91007120092047</v>
      </c>
      <c r="G733">
        <v>32.779370929455311</v>
      </c>
      <c r="H733">
        <v>-2.7561268218632486</v>
      </c>
      <c r="I733">
        <v>1997.0123855436696</v>
      </c>
      <c r="J733">
        <v>0.11263545816141705</v>
      </c>
      <c r="K733">
        <f t="shared" ca="1" si="45"/>
        <v>41.678458555246181</v>
      </c>
      <c r="L733">
        <f t="shared" ca="1" si="46"/>
        <v>926.43703104396332</v>
      </c>
      <c r="M733">
        <f t="shared" ca="1" si="47"/>
        <v>0.46667418092829982</v>
      </c>
      <c r="N733">
        <f t="shared" ca="1" si="44"/>
        <v>0.1374152589569288</v>
      </c>
    </row>
    <row r="734" spans="1:14" x14ac:dyDescent="0.25">
      <c r="A734">
        <v>36.600000000000058</v>
      </c>
      <c r="B734">
        <v>21224.789643857923</v>
      </c>
      <c r="C734">
        <v>14073.145376934488</v>
      </c>
      <c r="D734">
        <v>15610.437871849577</v>
      </c>
      <c r="E734">
        <v>315.19171720675888</v>
      </c>
      <c r="F734">
        <v>475.48667426141901</v>
      </c>
      <c r="G734">
        <v>32.729995797192217</v>
      </c>
      <c r="H734">
        <v>-2.760657162322508</v>
      </c>
      <c r="I734">
        <v>1996.9374229184459</v>
      </c>
      <c r="J734">
        <v>0.1124871396294423</v>
      </c>
      <c r="K734">
        <f t="shared" ca="1" si="45"/>
        <v>41.67061254784533</v>
      </c>
      <c r="L734">
        <f t="shared" ca="1" si="46"/>
        <v>924.93597899058989</v>
      </c>
      <c r="M734">
        <f t="shared" ca="1" si="47"/>
        <v>0.46733776832847673</v>
      </c>
      <c r="N734">
        <f t="shared" ca="1" si="44"/>
        <v>0.13723431034791961</v>
      </c>
    </row>
    <row r="735" spans="1:14" x14ac:dyDescent="0.25">
      <c r="A735">
        <v>36.650000000000055</v>
      </c>
      <c r="B735">
        <v>21248.553410864992</v>
      </c>
      <c r="C735">
        <v>14093.069577994305</v>
      </c>
      <c r="D735">
        <v>15623.277860165175</v>
      </c>
      <c r="E735">
        <v>316.15324940248394</v>
      </c>
      <c r="F735">
        <v>475.06415157552732</v>
      </c>
      <c r="G735">
        <v>32.680549827562714</v>
      </c>
      <c r="H735">
        <v>-2.765188662056826</v>
      </c>
      <c r="I735">
        <v>1996.8626394422135</v>
      </c>
      <c r="J735">
        <v>0.11233948612433976</v>
      </c>
      <c r="K735">
        <f t="shared" ca="1" si="45"/>
        <v>41.662784038707521</v>
      </c>
      <c r="L735">
        <f t="shared" ca="1" si="46"/>
        <v>923.43980143771091</v>
      </c>
      <c r="M735">
        <f t="shared" ca="1" si="47"/>
        <v>0.46799953211652123</v>
      </c>
      <c r="N735">
        <f t="shared" ca="1" si="44"/>
        <v>0.13705417307169451</v>
      </c>
    </row>
    <row r="736" spans="1:14" x14ac:dyDescent="0.25">
      <c r="A736">
        <v>36.700000000000053</v>
      </c>
      <c r="B736">
        <v>21272.296073555492</v>
      </c>
      <c r="C736">
        <v>14112.987000093302</v>
      </c>
      <c r="D736">
        <v>15636.089186937381</v>
      </c>
      <c r="E736">
        <v>317.11603358651331</v>
      </c>
      <c r="F736">
        <v>474.64250129124667</v>
      </c>
      <c r="G736">
        <v>32.631032981487998</v>
      </c>
      <c r="H736">
        <v>-2.769721321340227</v>
      </c>
      <c r="I736">
        <v>1996.7880343513136</v>
      </c>
      <c r="J736">
        <v>0.11219249529464009</v>
      </c>
      <c r="K736">
        <f t="shared" ca="1" si="45"/>
        <v>41.654972944538294</v>
      </c>
      <c r="L736">
        <f t="shared" ca="1" si="46"/>
        <v>921.94848576745596</v>
      </c>
      <c r="M736">
        <f t="shared" ca="1" si="47"/>
        <v>0.46865947332169866</v>
      </c>
      <c r="N736">
        <f t="shared" ca="1" si="44"/>
        <v>0.13687484425946092</v>
      </c>
    </row>
    <row r="737" spans="1:14" x14ac:dyDescent="0.25">
      <c r="A737">
        <v>36.75000000000005</v>
      </c>
      <c r="B737">
        <v>21296.017675503517</v>
      </c>
      <c r="C737">
        <v>14132.897661135408</v>
      </c>
      <c r="D737">
        <v>15648.87187205533</v>
      </c>
      <c r="E737">
        <v>318.08006996680552</v>
      </c>
      <c r="F737">
        <v>474.22172157166926</v>
      </c>
      <c r="G737">
        <v>32.581445220148083</v>
      </c>
      <c r="H737">
        <v>-2.7742551404428633</v>
      </c>
      <c r="I737">
        <v>1996.713606885671</v>
      </c>
      <c r="J737">
        <v>0.11204616480221263</v>
      </c>
      <c r="K737">
        <f t="shared" ca="1" si="45"/>
        <v>41.647179182441278</v>
      </c>
      <c r="L737">
        <f t="shared" ca="1" si="46"/>
        <v>920.46201943157905</v>
      </c>
      <c r="M737">
        <f t="shared" ca="1" si="47"/>
        <v>0.469317592968724</v>
      </c>
      <c r="N737">
        <f t="shared" ca="1" si="44"/>
        <v>0.13669632105869942</v>
      </c>
    </row>
    <row r="738" spans="1:14" x14ac:dyDescent="0.25">
      <c r="A738">
        <v>36.800000000000047</v>
      </c>
      <c r="B738">
        <v>21319.718260191694</v>
      </c>
      <c r="C738">
        <v>14152.801578942104</v>
      </c>
      <c r="D738">
        <v>15661.625935313405</v>
      </c>
      <c r="E738">
        <v>319.04535875127914</v>
      </c>
      <c r="F738">
        <v>473.80181059487813</v>
      </c>
      <c r="G738">
        <v>32.531786504984218</v>
      </c>
      <c r="H738">
        <v>-2.778790119630981</v>
      </c>
      <c r="I738">
        <v>1996.639356288772</v>
      </c>
      <c r="J738">
        <v>0.11190049232218954</v>
      </c>
      <c r="K738">
        <f t="shared" ca="1" si="45"/>
        <v>41.639402669915569</v>
      </c>
      <c r="L738">
        <f t="shared" ca="1" si="46"/>
        <v>918.98038995097647</v>
      </c>
      <c r="M738">
        <f t="shared" ca="1" si="47"/>
        <v>0.46997389207777951</v>
      </c>
      <c r="N738">
        <f t="shared" ca="1" si="44"/>
        <v>0.13651860063307125</v>
      </c>
    </row>
    <row r="739" spans="1:14" x14ac:dyDescent="0.25">
      <c r="A739">
        <v>36.850000000000044</v>
      </c>
      <c r="B739">
        <v>21343.397871011923</v>
      </c>
      <c r="C739">
        <v>14172.698771252866</v>
      </c>
      <c r="D739">
        <v>15674.351396411792</v>
      </c>
      <c r="E739">
        <v>320.01190014780866</v>
      </c>
      <c r="F739">
        <v>473.38276655384783</v>
      </c>
      <c r="G739">
        <v>32.482056797701297</v>
      </c>
      <c r="H739">
        <v>-2.7833262591668855</v>
      </c>
      <c r="I739">
        <v>1996.5652818076433</v>
      </c>
      <c r="J739">
        <v>0.11175547554289049</v>
      </c>
      <c r="K739">
        <f t="shared" ca="1" si="45"/>
        <v>41.63164332485308</v>
      </c>
      <c r="L739">
        <f t="shared" ca="1" si="46"/>
        <v>917.50358491520342</v>
      </c>
      <c r="M739">
        <f t="shared" ca="1" si="47"/>
        <v>0.47062837166453453</v>
      </c>
      <c r="N739">
        <f t="shared" ca="1" si="44"/>
        <v>0.1363416801623264</v>
      </c>
    </row>
    <row r="740" spans="1:14" x14ac:dyDescent="0.25">
      <c r="A740">
        <v>36.900000000000041</v>
      </c>
      <c r="B740">
        <v>21367.056551266127</v>
      </c>
      <c r="C740">
        <v>14192.589255725603</v>
      </c>
      <c r="D740">
        <v>15687.048274957036</v>
      </c>
      <c r="E740">
        <v>320.97969436422051</v>
      </c>
      <c r="F740">
        <v>472.96458765634583</v>
      </c>
      <c r="G740">
        <v>32.43225606027034</v>
      </c>
      <c r="H740">
        <v>-2.7878635593089052</v>
      </c>
      <c r="I740">
        <v>1996.4913826928296</v>
      </c>
      <c r="J740">
        <v>0.11161111216574789</v>
      </c>
      <c r="K740">
        <f t="shared" ca="1" si="45"/>
        <v>41.62390106553601</v>
      </c>
      <c r="L740">
        <f t="shared" ca="1" si="46"/>
        <v>916.03159198199785</v>
      </c>
      <c r="M740">
        <f t="shared" ca="1" si="47"/>
        <v>0.47128103274016442</v>
      </c>
      <c r="N740">
        <f t="shared" ca="1" si="44"/>
        <v>0.13616555684221243</v>
      </c>
    </row>
    <row r="741" spans="1:14" x14ac:dyDescent="0.25">
      <c r="A741">
        <v>36.950000000000038</v>
      </c>
      <c r="B741">
        <v>21390.694344166979</v>
      </c>
      <c r="C741">
        <v>14212.473049937087</v>
      </c>
      <c r="D741">
        <v>15699.716590462598</v>
      </c>
      <c r="E741">
        <v>321.9487416082888</v>
      </c>
      <c r="F741">
        <v>472.54727212483454</v>
      </c>
      <c r="G741">
        <v>32.382384254930933</v>
      </c>
      <c r="H741">
        <v>-2.792402020311358</v>
      </c>
      <c r="I741">
        <v>1996.4176581983734</v>
      </c>
      <c r="J741">
        <v>0.11146739990523269</v>
      </c>
      <c r="K741">
        <f t="shared" ca="1" si="45"/>
        <v>41.616175810634203</v>
      </c>
      <c r="L741">
        <f t="shared" ca="1" si="46"/>
        <v>914.5643988768079</v>
      </c>
      <c r="M741">
        <f t="shared" ca="1" si="47"/>
        <v>0.47193187631136735</v>
      </c>
      <c r="N741">
        <f t="shared" ca="1" si="44"/>
        <v>0.13599022788438389</v>
      </c>
    </row>
    <row r="742" spans="1:14" x14ac:dyDescent="0.25">
      <c r="A742">
        <v>37.000000000000036</v>
      </c>
      <c r="B742">
        <v>21414.311292838651</v>
      </c>
      <c r="C742">
        <v>14232.350171383383</v>
      </c>
      <c r="D742">
        <v>15712.356362349396</v>
      </c>
      <c r="E742">
        <v>322.9190420877315</v>
      </c>
      <c r="F742">
        <v>472.13081819637421</v>
      </c>
      <c r="G742">
        <v>32.332441344193661</v>
      </c>
      <c r="H742">
        <v>-2.7969416424245153</v>
      </c>
      <c r="I742">
        <v>1996.3441075817927</v>
      </c>
      <c r="J742">
        <v>0.11132433648878076</v>
      </c>
      <c r="K742">
        <f t="shared" ca="1" si="45"/>
        <v>41.608467479202623</v>
      </c>
      <c r="L742">
        <f t="shared" ca="1" si="46"/>
        <v>913.10199339232031</v>
      </c>
      <c r="M742">
        <f t="shared" ca="1" si="47"/>
        <v>0.47258090338038472</v>
      </c>
      <c r="N742">
        <f t="shared" ca="1" si="44"/>
        <v>0.13581569051631254</v>
      </c>
    </row>
    <row r="743" spans="1:14" x14ac:dyDescent="0.25">
      <c r="A743">
        <v>37.050000000000033</v>
      </c>
      <c r="B743">
        <v>21437.907440317518</v>
      </c>
      <c r="C743">
        <v>14252.220637480281</v>
      </c>
      <c r="D743">
        <v>15724.967609946354</v>
      </c>
      <c r="E743">
        <v>323.8905960102062</v>
      </c>
      <c r="F743">
        <v>471.71522412252648</v>
      </c>
      <c r="G743">
        <v>32.282427290842612</v>
      </c>
      <c r="H743">
        <v>-2.8014824258945694</v>
      </c>
      <c r="I743">
        <v>1996.2707301040609</v>
      </c>
      <c r="J743">
        <v>0.11118191965671968</v>
      </c>
      <c r="K743">
        <f t="shared" ca="1" si="45"/>
        <v>41.600775990678819</v>
      </c>
      <c r="L743">
        <f t="shared" ca="1" si="46"/>
        <v>911.6443633879959</v>
      </c>
      <c r="M743">
        <f t="shared" ca="1" si="47"/>
        <v>0.47322811494501882</v>
      </c>
      <c r="N743">
        <f t="shared" ca="1" si="44"/>
        <v>0.135641941981198</v>
      </c>
    </row>
    <row r="744" spans="1:14" x14ac:dyDescent="0.25">
      <c r="A744">
        <v>37.10000000000003</v>
      </c>
      <c r="B744">
        <v>21461.482829552904</v>
      </c>
      <c r="C744">
        <v>14272.084465563716</v>
      </c>
      <c r="D744">
        <v>15737.550352490945</v>
      </c>
      <c r="E744">
        <v>324.86340358330608</v>
      </c>
      <c r="F744">
        <v>471.30048816925847</v>
      </c>
      <c r="G744">
        <v>32.232342057937799</v>
      </c>
      <c r="H744">
        <v>-2.8060243709635997</v>
      </c>
      <c r="I744">
        <v>1996.1975250295852</v>
      </c>
      <c r="J744">
        <v>0.11104014716219619</v>
      </c>
      <c r="K744">
        <f t="shared" ca="1" si="45"/>
        <v>41.593101264880382</v>
      </c>
      <c r="L744">
        <f t="shared" ca="1" si="46"/>
        <v>910.19149678960548</v>
      </c>
      <c r="M744">
        <f t="shared" ca="1" si="47"/>
        <v>0.47387351199865146</v>
      </c>
      <c r="N744">
        <f t="shared" ca="1" si="44"/>
        <v>0.13546897953787934</v>
      </c>
    </row>
    <row r="745" spans="1:14" x14ac:dyDescent="0.25">
      <c r="A745">
        <v>37.150000000000027</v>
      </c>
      <c r="B745">
        <v>21485.037503407784</v>
      </c>
      <c r="C745">
        <v>14291.941672890191</v>
      </c>
      <c r="D745">
        <v>15750.104609129725</v>
      </c>
      <c r="E745">
        <v>325.8374650145559</v>
      </c>
      <c r="F745">
        <v>470.88660861684787</v>
      </c>
      <c r="G745">
        <v>32.182185608817697</v>
      </c>
      <c r="H745">
        <v>-2.8105674778695358</v>
      </c>
      <c r="I745">
        <v>1996.124491626186</v>
      </c>
      <c r="J745">
        <v>0.11089901677110409</v>
      </c>
      <c r="K745">
        <f t="shared" ca="1" si="45"/>
        <v>41.585443222002461</v>
      </c>
      <c r="L745">
        <f t="shared" ca="1" si="46"/>
        <v>908.74338158877219</v>
      </c>
      <c r="M745">
        <f t="shared" ca="1" si="47"/>
        <v>0.47451709553026256</v>
      </c>
      <c r="N745">
        <f t="shared" ca="1" si="44"/>
        <v>0.13529680046074699</v>
      </c>
    </row>
    <row r="746" spans="1:14" x14ac:dyDescent="0.25">
      <c r="A746">
        <v>37.200000000000024</v>
      </c>
      <c r="B746">
        <v>21508.571504659503</v>
      </c>
      <c r="C746">
        <v>14311.792276637196</v>
      </c>
      <c r="D746">
        <v>15762.630398918865</v>
      </c>
      <c r="E746">
        <v>326.81278051140782</v>
      </c>
      <c r="F746">
        <v>470.47358375978843</v>
      </c>
      <c r="G746">
        <v>32.131957907101679</v>
      </c>
      <c r="H746">
        <v>-2.8151117468461297</v>
      </c>
      <c r="I746">
        <v>1996.0516291650767</v>
      </c>
      <c r="J746">
        <v>0.11075852626201267</v>
      </c>
      <c r="K746">
        <f t="shared" ca="1" si="45"/>
        <v>41.577801782615268</v>
      </c>
      <c r="L746">
        <f t="shared" ca="1" si="46"/>
        <v>907.30000584251479</v>
      </c>
      <c r="M746">
        <f t="shared" ca="1" si="47"/>
        <v>0.47515886652444816</v>
      </c>
      <c r="N746">
        <f t="shared" ca="1" si="44"/>
        <v>0.13512540203965545</v>
      </c>
    </row>
    <row r="747" spans="1:14" x14ac:dyDescent="0.25">
      <c r="A747">
        <v>37.250000000000021</v>
      </c>
      <c r="B747">
        <v>21532.084876000485</v>
      </c>
      <c r="C747">
        <v>14331.636293903626</v>
      </c>
      <c r="D747">
        <v>15775.12774082469</v>
      </c>
      <c r="E747">
        <v>327.78935028123755</v>
      </c>
      <c r="F747">
        <v>470.06141190669638</v>
      </c>
      <c r="G747">
        <v>32.081658916692497</v>
      </c>
      <c r="H747">
        <v>-2.8196571781229167</v>
      </c>
      <c r="I747">
        <v>1995.9789369208429</v>
      </c>
      <c r="J747">
        <v>0.11061867342609573</v>
      </c>
      <c r="K747">
        <f t="shared" ca="1" si="45"/>
        <v>41.570176867661623</v>
      </c>
      <c r="L747">
        <f t="shared" ca="1" si="46"/>
        <v>905.86135767279541</v>
      </c>
      <c r="M747">
        <f t="shared" ca="1" si="47"/>
        <v>0.47579882596143996</v>
      </c>
      <c r="N747">
        <f t="shared" ca="1" si="44"/>
        <v>0.13495478157983679</v>
      </c>
    </row>
    <row r="748" spans="1:14" x14ac:dyDescent="0.25">
      <c r="A748">
        <v>37.300000000000018</v>
      </c>
      <c r="B748">
        <v>21555.57766003894</v>
      </c>
      <c r="C748">
        <v>14351.473741710191</v>
      </c>
      <c r="D748">
        <v>15787.596653724195</v>
      </c>
      <c r="E748">
        <v>328.76717453134006</v>
      </c>
      <c r="F748">
        <v>469.6500913802173</v>
      </c>
      <c r="G748">
        <v>32.03128860177884</v>
      </c>
      <c r="H748">
        <v>-2.8242037719251858</v>
      </c>
      <c r="I748">
        <v>1995.9064141714218</v>
      </c>
      <c r="J748">
        <v>0.11047945606706101</v>
      </c>
      <c r="K748">
        <f t="shared" ca="1" si="45"/>
        <v>41.562568398454488</v>
      </c>
      <c r="L748">
        <f t="shared" ca="1" si="46"/>
        <v>904.42742526607265</v>
      </c>
      <c r="M748">
        <f t="shared" ca="1" si="47"/>
        <v>0.47643697481712177</v>
      </c>
      <c r="N748">
        <f t="shared" ca="1" si="44"/>
        <v>0.13478493640181444</v>
      </c>
    </row>
    <row r="749" spans="1:14" x14ac:dyDescent="0.25">
      <c r="A749">
        <v>37.350000000000016</v>
      </c>
      <c r="B749">
        <v>21579.049899299553</v>
      </c>
      <c r="C749">
        <v>14371.304636999832</v>
      </c>
      <c r="D749">
        <v>15800.037156405575</v>
      </c>
      <c r="E749">
        <v>329.74625346892577</v>
      </c>
      <c r="F749">
        <v>469.23962051693383</v>
      </c>
      <c r="G749">
        <v>31.980846926837756</v>
      </c>
      <c r="H749">
        <v>-2.8287515284739464</v>
      </c>
      <c r="I749">
        <v>1995.8340601980829</v>
      </c>
      <c r="J749">
        <v>0.11034087200108023</v>
      </c>
      <c r="K749">
        <f t="shared" ca="1" si="45"/>
        <v>41.554976296674575</v>
      </c>
      <c r="L749">
        <f t="shared" ca="1" si="46"/>
        <v>902.99819687285446</v>
      </c>
      <c r="M749">
        <f t="shared" ca="1" si="47"/>
        <v>0.4770733140630502</v>
      </c>
      <c r="N749">
        <f t="shared" ca="1" si="44"/>
        <v>0.13461586384131788</v>
      </c>
    </row>
    <row r="750" spans="1:14" x14ac:dyDescent="0.25">
      <c r="A750">
        <v>37.400000000000013</v>
      </c>
      <c r="B750">
        <v>21602.501636224184</v>
      </c>
      <c r="C750">
        <v>14391.128996638121</v>
      </c>
      <c r="D750">
        <v>15812.449267568743</v>
      </c>
      <c r="E750">
        <v>330.72658730111635</v>
      </c>
      <c r="F750">
        <v>468.82999766727386</v>
      </c>
      <c r="G750">
        <v>31.930333856637233</v>
      </c>
      <c r="H750">
        <v>-2.8333004479858954</v>
      </c>
      <c r="I750">
        <v>1995.7618742854065</v>
      </c>
      <c r="J750">
        <v>0.11020291905671953</v>
      </c>
      <c r="K750">
        <f t="shared" ca="1" si="45"/>
        <v>41.547400484367863</v>
      </c>
      <c r="L750">
        <f t="shared" ca="1" si="46"/>
        <v>901.57366080725751</v>
      </c>
      <c r="M750">
        <f t="shared" ca="1" si="47"/>
        <v>0.47770784466647043</v>
      </c>
      <c r="N750">
        <f t="shared" ca="1" si="44"/>
        <v>0.13444756124919782</v>
      </c>
    </row>
    <row r="751" spans="1:14" x14ac:dyDescent="0.25">
      <c r="A751">
        <v>37.45000000000001</v>
      </c>
      <c r="B751">
        <v>21625.932913172564</v>
      </c>
      <c r="C751">
        <v>14410.946837413674</v>
      </c>
      <c r="D751">
        <v>15824.833005825847</v>
      </c>
      <c r="E751">
        <v>331.70817623494077</v>
      </c>
      <c r="F751">
        <v>468.42122119541961</v>
      </c>
      <c r="G751">
        <v>31.879749356238658</v>
      </c>
      <c r="H751">
        <v>-2.8378505306733839</v>
      </c>
      <c r="I751">
        <v>1995.6898557212655</v>
      </c>
      <c r="J751">
        <v>0.11006559507487051</v>
      </c>
      <c r="K751">
        <f t="shared" ca="1" si="45"/>
        <v>41.539840883943285</v>
      </c>
      <c r="L751">
        <f t="shared" ca="1" si="46"/>
        <v>900.15380544656739</v>
      </c>
      <c r="M751">
        <f t="shared" ca="1" si="47"/>
        <v>0.47834056759033727</v>
      </c>
      <c r="N751">
        <f t="shared" ca="1" si="44"/>
        <v>0.13428002599134203</v>
      </c>
    </row>
    <row r="752" spans="1:14" x14ac:dyDescent="0.25">
      <c r="A752">
        <v>37.500000000000007</v>
      </c>
      <c r="B752">
        <v>21649.343772422977</v>
      </c>
      <c r="C752">
        <v>14430.758176038547</v>
      </c>
      <c r="D752">
        <v>15837.18838970178</v>
      </c>
      <c r="E752">
        <v>332.69102047733122</v>
      </c>
      <c r="F752">
        <v>468.01328947921718</v>
      </c>
      <c r="G752">
        <v>31.829093390999368</v>
      </c>
      <c r="H752">
        <v>-2.8424017767443881</v>
      </c>
      <c r="I752">
        <v>1995.6180037968043</v>
      </c>
      <c r="J752">
        <v>0.10992889790868175</v>
      </c>
      <c r="K752">
        <f t="shared" ca="1" si="45"/>
        <v>41.532297418170295</v>
      </c>
      <c r="L752">
        <f t="shared" ca="1" si="46"/>
        <v>898.73861923080551</v>
      </c>
      <c r="M752">
        <f t="shared" ca="1" si="47"/>
        <v>0.47897148379333088</v>
      </c>
      <c r="N752">
        <f t="shared" ca="1" si="44"/>
        <v>0.13411325544859173</v>
      </c>
    </row>
    <row r="753" spans="1:14" x14ac:dyDescent="0.25">
      <c r="A753">
        <v>37.550000000000004</v>
      </c>
      <c r="B753">
        <v>21672.734256172927</v>
      </c>
      <c r="C753">
        <v>14450.56302914864</v>
      </c>
      <c r="D753">
        <v>15849.515437634691</v>
      </c>
      <c r="E753">
        <v>333.67512023511904</v>
      </c>
      <c r="F753">
        <v>467.60620091008684</v>
      </c>
      <c r="G753">
        <v>31.778365926575187</v>
      </c>
      <c r="H753">
        <v>-2.8469541864024719</v>
      </c>
      <c r="I753">
        <v>1995.5463178064194</v>
      </c>
      <c r="J753">
        <v>0.10979282542349075</v>
      </c>
      <c r="K753">
        <f t="shared" ca="1" si="45"/>
        <v>41.524770010176518</v>
      </c>
      <c r="L753">
        <f t="shared" ca="1" si="46"/>
        <v>897.32809066229527</v>
      </c>
      <c r="M753">
        <f t="shared" ca="1" si="47"/>
        <v>0.47960059422987633</v>
      </c>
      <c r="N753">
        <f t="shared" ca="1" si="44"/>
        <v>0.13394724701665872</v>
      </c>
    </row>
    <row r="754" spans="1:14" x14ac:dyDescent="0.25">
      <c r="A754">
        <v>37.6</v>
      </c>
      <c r="B754">
        <v>21696.104406539842</v>
      </c>
      <c r="C754">
        <v>14470.361413304092</v>
      </c>
      <c r="D754">
        <v>15861.814167976494</v>
      </c>
      <c r="E754">
        <v>334.66047571503071</v>
      </c>
      <c r="F754">
        <v>467.19995389293388</v>
      </c>
      <c r="G754">
        <v>31.727566928922915</v>
      </c>
      <c r="H754">
        <v>-2.8515077598467617</v>
      </c>
      <c r="I754">
        <v>1995.4747970477406</v>
      </c>
      <c r="J754">
        <v>0.10965737549675644</v>
      </c>
      <c r="K754">
        <f t="shared" ca="1" si="45"/>
        <v>41.517258583445411</v>
      </c>
      <c r="L754">
        <f t="shared" ca="1" si="46"/>
        <v>895.92220830523524</v>
      </c>
      <c r="M754">
        <f t="shared" ca="1" si="47"/>
        <v>0.48022789985016101</v>
      </c>
      <c r="N754">
        <f t="shared" ca="1" si="44"/>
        <v>0.13378199810604285</v>
      </c>
    </row>
    <row r="755" spans="1:14" x14ac:dyDescent="0.25">
      <c r="A755">
        <v>37.65</v>
      </c>
      <c r="B755">
        <v>21719.454265561719</v>
      </c>
      <c r="C755">
        <v>14490.153344989676</v>
      </c>
      <c r="D755">
        <v>15874.084598993366</v>
      </c>
      <c r="E755">
        <v>335.647087123684</v>
      </c>
      <c r="F755">
        <v>466.79454684606003</v>
      </c>
      <c r="G755">
        <v>31.676696364302902</v>
      </c>
      <c r="H755">
        <v>-2.8560624972719109</v>
      </c>
      <c r="I755">
        <v>1995.403440821611</v>
      </c>
      <c r="J755">
        <v>0.10952254601799219</v>
      </c>
      <c r="K755">
        <f t="shared" ca="1" si="45"/>
        <v>41.509763061813921</v>
      </c>
      <c r="L755">
        <f t="shared" ca="1" si="46"/>
        <v>894.52096078527177</v>
      </c>
      <c r="M755">
        <f t="shared" ca="1" si="47"/>
        <v>0.48085340160015377</v>
      </c>
      <c r="N755">
        <f t="shared" ca="1" si="44"/>
        <v>0.13361750614195048</v>
      </c>
    </row>
    <row r="756" spans="1:14" x14ac:dyDescent="0.25">
      <c r="A756">
        <v>37.699999999999996</v>
      </c>
      <c r="B756">
        <v>21742.783875197805</v>
      </c>
      <c r="C756">
        <v>14509.938840615194</v>
      </c>
      <c r="D756">
        <v>15886.32674886625</v>
      </c>
      <c r="E756">
        <v>336.6349546675836</v>
      </c>
      <c r="F756">
        <v>466.38997820107573</v>
      </c>
      <c r="G756">
        <v>31.625754199281609</v>
      </c>
      <c r="H756">
        <v>-2.8606183988680698</v>
      </c>
      <c r="I756">
        <v>1995.3322484320674</v>
      </c>
      <c r="J756">
        <v>0.1093883348886992</v>
      </c>
      <c r="K756">
        <f t="shared" ca="1" si="45"/>
        <v>41.502283369470213</v>
      </c>
      <c r="L756">
        <f t="shared" ca="1" si="46"/>
        <v>893.12433678907951</v>
      </c>
      <c r="M756">
        <f t="shared" ca="1" si="47"/>
        <v>0.48147710042162206</v>
      </c>
      <c r="N756">
        <f t="shared" ca="1" si="44"/>
        <v>0.13345376856421301</v>
      </c>
    </row>
    <row r="757" spans="1:14" x14ac:dyDescent="0.25">
      <c r="A757">
        <v>37.749999999999993</v>
      </c>
      <c r="B757">
        <v>21766.093277329262</v>
      </c>
      <c r="C757">
        <v>14529.717916515858</v>
      </c>
      <c r="D757">
        <v>15898.540635691346</v>
      </c>
      <c r="E757">
        <v>337.62407855311744</v>
      </c>
      <c r="F757">
        <v>465.98624640281292</v>
      </c>
      <c r="G757">
        <v>31.574740400734107</v>
      </c>
      <c r="H757">
        <v>-2.8651754648208532</v>
      </c>
      <c r="I757">
        <v>1995.2612191863223</v>
      </c>
      <c r="J757">
        <v>0.10925474002230048</v>
      </c>
      <c r="K757">
        <f t="shared" ca="1" si="45"/>
        <v>41.494819430951324</v>
      </c>
      <c r="L757">
        <f t="shared" ca="1" si="46"/>
        <v>891.7323250639397</v>
      </c>
      <c r="M757">
        <f t="shared" ca="1" si="47"/>
        <v>0.48209899725215044</v>
      </c>
      <c r="N757">
        <f t="shared" ca="1" si="44"/>
        <v>0.13329078282720658</v>
      </c>
    </row>
    <row r="758" spans="1:14" x14ac:dyDescent="0.25">
      <c r="A758">
        <v>37.79999999999999</v>
      </c>
      <c r="B758">
        <v>21789.382513759821</v>
      </c>
      <c r="C758">
        <v>14549.490588952685</v>
      </c>
      <c r="D758">
        <v>15910.726277480615</v>
      </c>
      <c r="E758">
        <v>338.61445898655245</v>
      </c>
      <c r="F758">
        <v>465.58334990923828</v>
      </c>
      <c r="G758">
        <v>31.52365493584669</v>
      </c>
      <c r="H758">
        <v>-2.8697336953113113</v>
      </c>
      <c r="I758">
        <v>1995.1903523947437</v>
      </c>
      <c r="J758">
        <v>0.10912175934407525</v>
      </c>
      <c r="K758">
        <f t="shared" ca="1" si="45"/>
        <v>41.487371171140929</v>
      </c>
      <c r="L758">
        <f t="shared" ca="1" si="46"/>
        <v>890.34491441732689</v>
      </c>
      <c r="M758">
        <f t="shared" ca="1" si="47"/>
        <v>0.48271909302515836</v>
      </c>
      <c r="N758">
        <f t="shared" ca="1" si="44"/>
        <v>0.13312854639977181</v>
      </c>
    </row>
    <row r="759" spans="1:14" x14ac:dyDescent="0.25">
      <c r="A759">
        <v>37.849999999999987</v>
      </c>
      <c r="B759">
        <v>21812.651626216437</v>
      </c>
      <c r="C759">
        <v>14569.256874112878</v>
      </c>
      <c r="D759">
        <v>15922.883692162251</v>
      </c>
      <c r="E759">
        <v>339.60609617403071</v>
      </c>
      <c r="F759">
        <v>465.18128719136729</v>
      </c>
      <c r="G759">
        <v>31.472497772119404</v>
      </c>
      <c r="H759">
        <v>-2.8742930905158999</v>
      </c>
      <c r="I759">
        <v>1995.1196473708371</v>
      </c>
      <c r="J759">
        <v>0.10898939079109383</v>
      </c>
      <c r="K759">
        <f t="shared" ca="1" si="45"/>
        <v>41.479938515267037</v>
      </c>
      <c r="L759">
        <f t="shared" ca="1" si="46"/>
        <v>888.96209371649434</v>
      </c>
      <c r="M759">
        <f t="shared" ca="1" si="47"/>
        <v>0.48333738866991827</v>
      </c>
      <c r="N759">
        <f t="shared" ca="1" si="44"/>
        <v>0.13296705676513448</v>
      </c>
    </row>
    <row r="760" spans="1:14" x14ac:dyDescent="0.25">
      <c r="A760">
        <v>37.899999999999984</v>
      </c>
      <c r="B760">
        <v>21835.900656349942</v>
      </c>
      <c r="C760">
        <v>14589.016788110206</v>
      </c>
      <c r="D760">
        <v>15935.012897581186</v>
      </c>
      <c r="E760">
        <v>340.59899032156522</v>
      </c>
      <c r="F760">
        <v>464.78005673317875</v>
      </c>
      <c r="G760">
        <v>31.421268877368622</v>
      </c>
      <c r="H760">
        <v>-2.8788536506064459</v>
      </c>
      <c r="I760">
        <v>1995.0491034312265</v>
      </c>
      <c r="J760">
        <v>0.10885763231215298</v>
      </c>
      <c r="K760">
        <f t="shared" ca="1" si="45"/>
        <v>41.472521388899793</v>
      </c>
      <c r="L760">
        <f t="shared" ca="1" si="46"/>
        <v>887.58385188806562</v>
      </c>
      <c r="M760">
        <f t="shared" ca="1" si="47"/>
        <v>0.48395388511157378</v>
      </c>
      <c r="N760">
        <f t="shared" ca="1" si="44"/>
        <v>0.13280631142082663</v>
      </c>
    </row>
    <row r="761" spans="1:14" x14ac:dyDescent="0.25">
      <c r="A761">
        <v>37.949999999999982</v>
      </c>
      <c r="B761">
        <v>21859.129645735688</v>
      </c>
      <c r="C761">
        <v>14608.770346985388</v>
      </c>
      <c r="D761">
        <v>15947.113911499557</v>
      </c>
      <c r="E761">
        <v>341.59314163503615</v>
      </c>
      <c r="F761">
        <v>464.37965703152997</v>
      </c>
      <c r="G761">
        <v>31.369968219729639</v>
      </c>
      <c r="H761">
        <v>-2.8834153757501215</v>
      </c>
      <c r="I761">
        <v>1994.9787198956355</v>
      </c>
      <c r="J761">
        <v>0.10872648186771171</v>
      </c>
      <c r="K761">
        <f t="shared" ca="1" si="45"/>
        <v>41.4651197179492</v>
      </c>
      <c r="L761">
        <f t="shared" ca="1" si="46"/>
        <v>886.21017791762847</v>
      </c>
      <c r="M761">
        <f t="shared" ca="1" si="47"/>
        <v>0.48456858327115648</v>
      </c>
      <c r="N761">
        <f t="shared" ca="1" si="44"/>
        <v>0.13264630787860829</v>
      </c>
    </row>
    <row r="762" spans="1:14" x14ac:dyDescent="0.25">
      <c r="A762">
        <v>37.999999999999979</v>
      </c>
      <c r="B762">
        <v>21882.338635874188</v>
      </c>
      <c r="C762">
        <v>14628.51756670646</v>
      </c>
      <c r="D762">
        <v>15959.186751597199</v>
      </c>
      <c r="E762">
        <v>342.58855032018658</v>
      </c>
      <c r="F762">
        <v>463.98008659607257</v>
      </c>
      <c r="G762">
        <v>31.318595767659239</v>
      </c>
      <c r="H762">
        <v>-2.8879782661094109</v>
      </c>
      <c r="I762">
        <v>1994.9084960868693</v>
      </c>
      <c r="J762">
        <v>0.10859593742982758</v>
      </c>
      <c r="K762">
        <f t="shared" ca="1" si="45"/>
        <v>41.457733428662941</v>
      </c>
      <c r="L762">
        <f t="shared" ca="1" si="46"/>
        <v>884.84106084932989</v>
      </c>
      <c r="M762">
        <f t="shared" ca="1" si="47"/>
        <v>0.48518148406560546</v>
      </c>
      <c r="N762">
        <f t="shared" ca="1" si="44"/>
        <v>0.13248704366438965</v>
      </c>
    </row>
    <row r="763" spans="1:14" x14ac:dyDescent="0.25">
      <c r="A763">
        <v>38.049999999999976</v>
      </c>
      <c r="B763">
        <v>21905.52766819176</v>
      </c>
      <c r="C763">
        <v>14648.258463169161</v>
      </c>
      <c r="D763">
        <v>15971.231435472111</v>
      </c>
      <c r="E763">
        <v>343.58521658261873</v>
      </c>
      <c r="F763">
        <v>463.58134394916868</v>
      </c>
      <c r="G763">
        <v>31.267151489938275</v>
      </c>
      <c r="H763">
        <v>-2.8925423218420838</v>
      </c>
      <c r="I763">
        <v>1994.8384313307959</v>
      </c>
      <c r="J763">
        <v>0.10846599698209343</v>
      </c>
      <c r="K763">
        <f t="shared" ca="1" si="45"/>
        <v>41.450362447624165</v>
      </c>
      <c r="L763">
        <f t="shared" ca="1" si="46"/>
        <v>883.47648978547738</v>
      </c>
      <c r="M763">
        <f t="shared" ca="1" si="47"/>
        <v>0.48579258840778383</v>
      </c>
      <c r="N763">
        <f t="shared" ca="1" si="44"/>
        <v>0.13232851631815398</v>
      </c>
    </row>
    <row r="764" spans="1:14" x14ac:dyDescent="0.25">
      <c r="A764">
        <v>38.099999999999973</v>
      </c>
      <c r="B764">
        <v>21928.696784041156</v>
      </c>
      <c r="C764">
        <v>14667.993052197295</v>
      </c>
      <c r="D764">
        <v>15983.247980640939</v>
      </c>
      <c r="E764">
        <v>344.58314062778982</v>
      </c>
      <c r="F764">
        <v>463.18342762580812</v>
      </c>
      <c r="G764">
        <v>31.21563535567428</v>
      </c>
      <c r="H764">
        <v>-2.8971075431011619</v>
      </c>
      <c r="I764">
        <v>1994.7685249563281</v>
      </c>
      <c r="J764">
        <v>0.10833665851957455</v>
      </c>
      <c r="K764">
        <f t="shared" ca="1" si="45"/>
        <v>41.443006701749312</v>
      </c>
      <c r="L764">
        <f t="shared" ca="1" si="46"/>
        <v>882.11645388614022</v>
      </c>
      <c r="M764">
        <f t="shared" ca="1" si="47"/>
        <v>0.48640189720649718</v>
      </c>
      <c r="N764">
        <f t="shared" ca="1" si="44"/>
        <v>0.13217072339388095</v>
      </c>
    </row>
    <row r="765" spans="1:14" x14ac:dyDescent="0.25">
      <c r="A765">
        <v>38.14999999999997</v>
      </c>
      <c r="B765">
        <v>21951.846024702187</v>
      </c>
      <c r="C765">
        <v>14687.721349543104</v>
      </c>
      <c r="D765">
        <v>15995.236404539441</v>
      </c>
      <c r="E765">
        <v>345.58232266100805</v>
      </c>
      <c r="F765">
        <v>462.78633617352568</v>
      </c>
      <c r="G765">
        <v>31.164047334304058</v>
      </c>
      <c r="H765">
        <v>-2.9016739300348919</v>
      </c>
      <c r="I765">
        <v>1994.6987762954054</v>
      </c>
      <c r="J765">
        <v>0.10820792004874635</v>
      </c>
      <c r="K765">
        <f t="shared" ca="1" si="45"/>
        <v>41.43566611828593</v>
      </c>
      <c r="L765">
        <f t="shared" ca="1" si="46"/>
        <v>880.76094236875576</v>
      </c>
      <c r="M765">
        <f t="shared" ca="1" si="47"/>
        <v>0.48700941136651099</v>
      </c>
      <c r="N765">
        <f t="shared" ca="1" si="44"/>
        <v>0.13201366245947055</v>
      </c>
    </row>
    <row r="766" spans="1:14" x14ac:dyDescent="0.25">
      <c r="A766">
        <v>38.199999999999967</v>
      </c>
      <c r="B766">
        <v>21974.975431382354</v>
      </c>
      <c r="C766">
        <v>14707.443370887639</v>
      </c>
      <c r="D766">
        <v>16007.196724522952</v>
      </c>
      <c r="E766">
        <v>346.58276288742866</v>
      </c>
      <c r="F766">
        <v>462.39006815231915</v>
      </c>
      <c r="G766">
        <v>31.112387395596283</v>
      </c>
      <c r="H766">
        <v>-2.9062414827867165</v>
      </c>
      <c r="I766">
        <v>1994.6291846829761</v>
      </c>
      <c r="J766">
        <v>0.10807977958743244</v>
      </c>
      <c r="K766">
        <f t="shared" ca="1" si="45"/>
        <v>41.428340624810538</v>
      </c>
      <c r="L766">
        <f t="shared" ca="1" si="46"/>
        <v>879.40994450773815</v>
      </c>
      <c r="M766">
        <f t="shared" ca="1" si="47"/>
        <v>0.48761513178856808</v>
      </c>
      <c r="N766">
        <f t="shared" ca="1" si="44"/>
        <v>0.13185733109666756</v>
      </c>
    </row>
    <row r="767" spans="1:14" x14ac:dyDescent="0.25">
      <c r="A767">
        <v>38.249999999999964</v>
      </c>
      <c r="B767">
        <v>21998.085045217467</v>
      </c>
      <c r="C767">
        <v>14727.159131841114</v>
      </c>
      <c r="D767">
        <v>16019.128957866857</v>
      </c>
      <c r="E767">
        <v>347.58446151204998</v>
      </c>
      <c r="F767">
        <v>461.99462213456815</v>
      </c>
      <c r="G767">
        <v>31.060655509654133</v>
      </c>
      <c r="H767">
        <v>-2.9108102014952428</v>
      </c>
      <c r="I767">
        <v>1994.5597494569788</v>
      </c>
      <c r="J767">
        <v>0.1079522351647431</v>
      </c>
      <c r="K767">
        <f t="shared" ca="1" si="45"/>
        <v>41.421030149226489</v>
      </c>
      <c r="L767">
        <f t="shared" ca="1" si="46"/>
        <v>878.06344963408935</v>
      </c>
      <c r="M767">
        <f t="shared" ca="1" si="47"/>
        <v>0.4882190593694069</v>
      </c>
      <c r="N767">
        <f t="shared" ca="1" si="44"/>
        <v>0.13170172690098658</v>
      </c>
    </row>
    <row r="768" spans="1:14" x14ac:dyDescent="0.25">
      <c r="A768">
        <v>38.299999999999962</v>
      </c>
      <c r="B768">
        <v>22021.174907272271</v>
      </c>
      <c r="C768">
        <v>14746.868647943276</v>
      </c>
      <c r="D768">
        <v>16031.033121767045</v>
      </c>
      <c r="E768">
        <v>348.58741873970939</v>
      </c>
      <c r="F768">
        <v>461.59999670495301</v>
      </c>
      <c r="G768">
        <v>31.008851646917883</v>
      </c>
      <c r="H768">
        <v>-2.9153800862942161</v>
      </c>
      <c r="I768">
        <v>1994.4904699583258</v>
      </c>
      <c r="J768">
        <v>0.10782528482101436</v>
      </c>
      <c r="K768">
        <f t="shared" ca="1" si="45"/>
        <v>41.413734619761847</v>
      </c>
      <c r="L768">
        <f t="shared" ca="1" si="46"/>
        <v>876.72144713501268</v>
      </c>
      <c r="M768">
        <f t="shared" ca="1" si="47"/>
        <v>0.48882119500177912</v>
      </c>
      <c r="N768">
        <f t="shared" ca="1" si="44"/>
        <v>0.13154684748163753</v>
      </c>
    </row>
    <row r="769" spans="1:14" x14ac:dyDescent="0.25">
      <c r="A769">
        <v>38.349999999999959</v>
      </c>
      <c r="B769">
        <v>22044.245058541041</v>
      </c>
      <c r="C769">
        <v>14766.571934663763</v>
      </c>
      <c r="D769">
        <v>16042.909233340371</v>
      </c>
      <c r="E769">
        <v>349.59163477507929</v>
      </c>
      <c r="F769">
        <v>461.20619046037484</v>
      </c>
      <c r="G769">
        <v>30.956975778167525</v>
      </c>
      <c r="H769">
        <v>-2.9199511373124913</v>
      </c>
      <c r="I769">
        <v>1994.4213455308841</v>
      </c>
      <c r="J769">
        <v>0.10769892660774731</v>
      </c>
      <c r="K769">
        <f t="shared" ca="1" si="45"/>
        <v>41.406453964967262</v>
      </c>
      <c r="L769">
        <f t="shared" ca="1" si="46"/>
        <v>875.38392645353201</v>
      </c>
      <c r="M769">
        <f t="shared" ca="1" si="47"/>
        <v>0.48942153957446621</v>
      </c>
      <c r="N769">
        <f t="shared" ca="1" si="44"/>
        <v>0.13139269046145172</v>
      </c>
    </row>
    <row r="770" spans="1:14" x14ac:dyDescent="0.25">
      <c r="A770">
        <v>38.399999999999956</v>
      </c>
      <c r="B770">
        <v>22067.295539948202</v>
      </c>
      <c r="C770">
        <v>14786.269007402461</v>
      </c>
      <c r="D770">
        <v>16054.757309625111</v>
      </c>
      <c r="E770">
        <v>350.59710982266307</v>
      </c>
      <c r="F770">
        <v>460.81320200987545</v>
      </c>
      <c r="G770">
        <v>30.90502787452542</v>
      </c>
      <c r="H770">
        <v>-2.924523354674001</v>
      </c>
      <c r="I770">
        <v>1994.3523755214592</v>
      </c>
      <c r="J770">
        <v>0.10757315858754798</v>
      </c>
      <c r="K770">
        <f t="shared" ca="1" si="45"/>
        <v>41.399188113713898</v>
      </c>
      <c r="L770">
        <f t="shared" ca="1" si="46"/>
        <v>874.05087708810993</v>
      </c>
      <c r="M770">
        <f t="shared" ca="1" si="47"/>
        <v>0.49002009397229773</v>
      </c>
      <c r="N770">
        <f t="shared" ref="N770:N833" ca="1" si="48">$M$2*J770</f>
        <v>0.13123925347680854</v>
      </c>
    </row>
    <row r="771" spans="1:14" x14ac:dyDescent="0.25">
      <c r="A771">
        <v>38.449999999999953</v>
      </c>
      <c r="B771">
        <v>22090.326392348939</v>
      </c>
      <c r="C771">
        <v>14805.959881489858</v>
      </c>
      <c r="D771">
        <v>16066.577367581409</v>
      </c>
      <c r="E771">
        <v>351.60384408679136</v>
      </c>
      <c r="F771">
        <v>460.42102997455839</v>
      </c>
      <c r="G771">
        <v>30.853007907458917</v>
      </c>
      <c r="H771">
        <v>-2.9290967384977309</v>
      </c>
      <c r="I771">
        <v>1994.2835592797765</v>
      </c>
      <c r="J771">
        <v>0.10744797883406765</v>
      </c>
      <c r="K771">
        <f t="shared" ref="K771:K834" ca="1" si="49">$N$2/(2*$O$2)*I771</f>
        <v>41.391936995191351</v>
      </c>
      <c r="L771">
        <f t="shared" ref="L771:L834" ca="1" si="50">($P$2*($L$2*G771*G771)/2*$Q$2*$R$2)/$O$2</f>
        <v>872.72228859227096</v>
      </c>
      <c r="M771">
        <f t="shared" ref="M771:M834" ca="1" si="51">1-L771/(K771*K771)</f>
        <v>0.49061685907616936</v>
      </c>
      <c r="N771">
        <f t="shared" ca="1" si="48"/>
        <v>0.13108653417756252</v>
      </c>
    </row>
    <row r="772" spans="1:14" x14ac:dyDescent="0.25">
      <c r="A772">
        <v>38.49999999999995</v>
      </c>
      <c r="B772">
        <v>22113.337656529788</v>
      </c>
      <c r="C772">
        <v>14825.644572187395</v>
      </c>
      <c r="D772">
        <v>16078.369424091738</v>
      </c>
      <c r="E772">
        <v>352.61183777161779</v>
      </c>
      <c r="F772">
        <v>460.0296729875102</v>
      </c>
      <c r="G772">
        <v>30.800915848782996</v>
      </c>
      <c r="H772">
        <v>-2.9336712888976897</v>
      </c>
      <c r="I772">
        <v>1994.2148961584649</v>
      </c>
      <c r="J772">
        <v>0.10732338543194345</v>
      </c>
      <c r="K772">
        <f t="shared" ca="1" si="49"/>
        <v>41.384700538905598</v>
      </c>
      <c r="L772">
        <f t="shared" ca="1" si="50"/>
        <v>871.39815057422788</v>
      </c>
      <c r="M772">
        <f t="shared" ca="1" si="51"/>
        <v>0.49121183576305938</v>
      </c>
      <c r="N772">
        <f t="shared" ca="1" si="48"/>
        <v>0.13093453022697099</v>
      </c>
    </row>
    <row r="773" spans="1:14" x14ac:dyDescent="0.25">
      <c r="A773">
        <v>38.549999999999947</v>
      </c>
      <c r="B773">
        <v>22136.329373209235</v>
      </c>
      <c r="C773">
        <v>14845.323094687821</v>
      </c>
      <c r="D773">
        <v>16090.133495961334</v>
      </c>
      <c r="E773">
        <v>353.62109108111514</v>
      </c>
      <c r="F773">
        <v>459.63912969372234</v>
      </c>
      <c r="G773">
        <v>30.748751670662902</v>
      </c>
      <c r="H773">
        <v>-2.9382470059828818</v>
      </c>
      <c r="I773">
        <v>1994.1463855130394</v>
      </c>
      <c r="J773">
        <v>0.10719937647673958</v>
      </c>
      <c r="K773">
        <f t="shared" ca="1" si="49"/>
        <v>41.377478674676915</v>
      </c>
      <c r="L773">
        <f t="shared" ca="1" si="50"/>
        <v>870.07845269650954</v>
      </c>
      <c r="M773">
        <f t="shared" ca="1" si="51"/>
        <v>0.49180502490604638</v>
      </c>
      <c r="N773">
        <f t="shared" ca="1" si="48"/>
        <v>0.13078323930162228</v>
      </c>
    </row>
    <row r="774" spans="1:14" x14ac:dyDescent="0.25">
      <c r="A774">
        <v>38.599999999999945</v>
      </c>
      <c r="B774">
        <v>22159.301583038319</v>
      </c>
      <c r="C774">
        <v>14864.995464115536</v>
      </c>
      <c r="D774">
        <v>16101.869599918651</v>
      </c>
      <c r="E774">
        <v>354.63160421907128</v>
      </c>
      <c r="F774">
        <v>459.24939875001343</v>
      </c>
      <c r="G774">
        <v>30.696515345616817</v>
      </c>
      <c r="H774">
        <v>-2.9428238898572792</v>
      </c>
      <c r="I774">
        <v>1994.0780267018836</v>
      </c>
      <c r="J774">
        <v>0.10707595007488879</v>
      </c>
      <c r="K774">
        <f t="shared" ca="1" si="49"/>
        <v>41.370271332637884</v>
      </c>
      <c r="L774">
        <f t="shared" ca="1" si="50"/>
        <v>868.7631846755919</v>
      </c>
      <c r="M774">
        <f t="shared" ca="1" si="51"/>
        <v>0.49239642737432698</v>
      </c>
      <c r="N774">
        <f t="shared" ca="1" si="48"/>
        <v>0.13063265909136432</v>
      </c>
    </row>
    <row r="775" spans="1:14" x14ac:dyDescent="0.25">
      <c r="A775">
        <v>38.649999999999942</v>
      </c>
      <c r="B775">
        <v>22182.254326601207</v>
      </c>
      <c r="C775">
        <v>14884.661695526942</v>
      </c>
      <c r="D775">
        <v>16113.577752615793</v>
      </c>
      <c r="E775">
        <v>355.64337738908529</v>
      </c>
      <c r="F775">
        <v>458.86047882495239</v>
      </c>
      <c r="G775">
        <v>30.644206846518482</v>
      </c>
      <c r="H775">
        <v>-2.9474019406197938</v>
      </c>
      <c r="I775">
        <v>1994.0098190862334</v>
      </c>
      <c r="J775">
        <v>0.10695310434363436</v>
      </c>
      <c r="K775">
        <f t="shared" ca="1" si="49"/>
        <v>41.363078443231316</v>
      </c>
      <c r="L775">
        <f t="shared" ca="1" si="50"/>
        <v>867.45233628153244</v>
      </c>
      <c r="M775">
        <f t="shared" ca="1" si="51"/>
        <v>0.49298604403323176</v>
      </c>
      <c r="N775">
        <f t="shared" ca="1" si="48"/>
        <v>0.13048278729923393</v>
      </c>
    </row>
    <row r="776" spans="1:14" x14ac:dyDescent="0.25">
      <c r="A776">
        <v>38.699999999999939</v>
      </c>
      <c r="B776">
        <v>22205.18764441579</v>
      </c>
      <c r="C776">
        <v>14904.321803910778</v>
      </c>
      <c r="D776">
        <v>16125.257970628954</v>
      </c>
      <c r="E776">
        <v>356.65641079456339</v>
      </c>
      <c r="F776">
        <v>458.47236859878166</v>
      </c>
      <c r="G776">
        <v>30.591826146599892</v>
      </c>
      <c r="H776">
        <v>-2.9519811583642497</v>
      </c>
      <c r="I776">
        <v>1993.9417620301597</v>
      </c>
      <c r="J776">
        <v>0.10683083741097249</v>
      </c>
      <c r="K776">
        <f t="shared" ca="1" si="49"/>
        <v>41.355899937208328</v>
      </c>
      <c r="L776">
        <f t="shared" ca="1" si="50"/>
        <v>866.14589733760556</v>
      </c>
      <c r="M776">
        <f t="shared" ca="1" si="51"/>
        <v>0.49357387574424538</v>
      </c>
      <c r="N776">
        <f t="shared" ca="1" si="48"/>
        <v>0.13033362164138643</v>
      </c>
    </row>
    <row r="777" spans="1:14" x14ac:dyDescent="0.25">
      <c r="A777">
        <v>38.749999999999936</v>
      </c>
      <c r="B777">
        <v>22228.101576934256</v>
      </c>
      <c r="C777">
        <v>14923.975804188471</v>
      </c>
      <c r="D777">
        <v>16136.91027045886</v>
      </c>
      <c r="E777">
        <v>357.67070463871499</v>
      </c>
      <c r="F777">
        <v>458.08506676334127</v>
      </c>
      <c r="G777">
        <v>30.53937321945396</v>
      </c>
      <c r="H777">
        <v>-2.9565615431793577</v>
      </c>
      <c r="I777">
        <v>1993.873854900552</v>
      </c>
      <c r="J777">
        <v>0.10670914741559502</v>
      </c>
      <c r="K777">
        <f t="shared" ca="1" si="49"/>
        <v>41.348735745626271</v>
      </c>
      <c r="L777">
        <f t="shared" ca="1" si="50"/>
        <v>864.84385771994312</v>
      </c>
      <c r="M777">
        <f t="shared" ca="1" si="51"/>
        <v>0.4941599233650209</v>
      </c>
      <c r="N777">
        <f t="shared" ca="1" si="48"/>
        <v>0.13018515984702592</v>
      </c>
    </row>
    <row r="778" spans="1:14" x14ac:dyDescent="0.25">
      <c r="A778">
        <v>38.799999999999933</v>
      </c>
      <c r="B778">
        <v>22250.996164543682</v>
      </c>
      <c r="C778">
        <v>14943.62371121447</v>
      </c>
      <c r="D778">
        <v>16148.534668531192</v>
      </c>
      <c r="E778">
        <v>358.68625912454883</v>
      </c>
      <c r="F778">
        <v>457.69857202199324</v>
      </c>
      <c r="G778">
        <v>30.486848039037152</v>
      </c>
      <c r="H778">
        <v>-2.9611430951486852</v>
      </c>
      <c r="I778">
        <v>1993.8060970671015</v>
      </c>
      <c r="J778">
        <v>0.10658803250683271</v>
      </c>
      <c r="K778">
        <f t="shared" ca="1" si="49"/>
        <v>41.341585799846797</v>
      </c>
      <c r="L778">
        <f t="shared" ca="1" si="50"/>
        <v>863.54620735717549</v>
      </c>
      <c r="M778">
        <f t="shared" ca="1" si="51"/>
        <v>0.4947441877493981</v>
      </c>
      <c r="N778">
        <f t="shared" ca="1" si="48"/>
        <v>0.13003739965833591</v>
      </c>
    </row>
    <row r="779" spans="1:14" x14ac:dyDescent="0.25">
      <c r="A779">
        <v>38.84999999999993</v>
      </c>
      <c r="B779">
        <v>22273.871447566595</v>
      </c>
      <c r="C779">
        <v>14963.265539776581</v>
      </c>
      <c r="D779">
        <v>16160.131181197021</v>
      </c>
      <c r="E779">
        <v>359.70307445486878</v>
      </c>
      <c r="F779">
        <v>457.31288308954646</v>
      </c>
      <c r="G779">
        <v>30.434250579672206</v>
      </c>
      <c r="H779">
        <v>-2.9657258143506322</v>
      </c>
      <c r="I779">
        <v>1993.7384879022845</v>
      </c>
      <c r="J779">
        <v>0.10646749084459876</v>
      </c>
      <c r="K779">
        <f t="shared" ca="1" si="49"/>
        <v>41.334450031533876</v>
      </c>
      <c r="L779">
        <f t="shared" ca="1" si="50"/>
        <v>862.2529362300761</v>
      </c>
      <c r="M779">
        <f t="shared" ca="1" si="51"/>
        <v>0.49532666974742123</v>
      </c>
      <c r="N779">
        <f t="shared" ca="1" si="48"/>
        <v>0.12989033883041048</v>
      </c>
    </row>
    <row r="780" spans="1:14" x14ac:dyDescent="0.25">
      <c r="A780">
        <v>38.899999999999928</v>
      </c>
      <c r="B780">
        <v>22296.727466261545</v>
      </c>
      <c r="C780">
        <v>14982.901304596306</v>
      </c>
      <c r="D780">
        <v>16171.699824733232</v>
      </c>
      <c r="E780">
        <v>360.7211508322701</v>
      </c>
      <c r="F780">
        <v>456.9279986921822</v>
      </c>
      <c r="G780">
        <v>30.381580816050793</v>
      </c>
      <c r="H780">
        <v>-2.9703097008584023</v>
      </c>
      <c r="I780">
        <v>1993.6710267813469</v>
      </c>
      <c r="J780">
        <v>0.10634752059933286</v>
      </c>
      <c r="K780">
        <f t="shared" ca="1" si="49"/>
        <v>41.327328372651863</v>
      </c>
      <c r="L780">
        <f t="shared" ca="1" si="50"/>
        <v>860.96403437120898</v>
      </c>
      <c r="M780">
        <f t="shared" ca="1" si="51"/>
        <v>0.49590737020535514</v>
      </c>
      <c r="N780">
        <f t="shared" ca="1" si="48"/>
        <v>0.1297439751311861</v>
      </c>
    </row>
    <row r="781" spans="1:14" x14ac:dyDescent="0.25">
      <c r="A781">
        <v>38.949999999999925</v>
      </c>
      <c r="B781">
        <v>22319.564260823681</v>
      </c>
      <c r="C781">
        <v>15002.531020329172</v>
      </c>
      <c r="D781">
        <v>16183.240615342951</v>
      </c>
      <c r="E781">
        <v>361.74048845913535</v>
      </c>
      <c r="F781">
        <v>456.54391756737999</v>
      </c>
      <c r="G781">
        <v>30.328838723236203</v>
      </c>
      <c r="H781">
        <v>-2.9748947547399776</v>
      </c>
      <c r="I781">
        <v>1993.6037130822863</v>
      </c>
      <c r="J781">
        <v>0.10622811995194555</v>
      </c>
      <c r="K781">
        <f t="shared" ca="1" si="49"/>
        <v>41.320220755463524</v>
      </c>
      <c r="L781">
        <f t="shared" ca="1" si="50"/>
        <v>859.67949186457724</v>
      </c>
      <c r="M781">
        <f t="shared" ca="1" si="51"/>
        <v>0.49648628996570277</v>
      </c>
      <c r="N781">
        <f t="shared" ca="1" si="48"/>
        <v>0.12959830634137356</v>
      </c>
    </row>
    <row r="782" spans="1:14" x14ac:dyDescent="0.25">
      <c r="A782">
        <v>38.999999999999922</v>
      </c>
      <c r="B782">
        <v>22342.381871385296</v>
      </c>
      <c r="C782">
        <v>15022.154701565063</v>
      </c>
      <c r="D782">
        <v>16194.753569155964</v>
      </c>
      <c r="E782">
        <v>362.76108753763037</v>
      </c>
      <c r="F782">
        <v>456.16063846384407</v>
      </c>
      <c r="G782">
        <v>30.27602427666605</v>
      </c>
      <c r="H782">
        <v>-2.9794809760580909</v>
      </c>
      <c r="I782">
        <v>1993.5365461858376</v>
      </c>
      <c r="J782">
        <v>0.10610928709376299</v>
      </c>
      <c r="K782">
        <f t="shared" ca="1" si="49"/>
        <v>41.313127112528171</v>
      </c>
      <c r="L782">
        <f t="shared" ca="1" si="50"/>
        <v>858.39929884527646</v>
      </c>
      <c r="M782">
        <f t="shared" ca="1" si="51"/>
        <v>0.49706342986722274</v>
      </c>
      <c r="N782">
        <f t="shared" ca="1" si="48"/>
        <v>0.12945333025439085</v>
      </c>
    </row>
    <row r="783" spans="1:14" x14ac:dyDescent="0.25">
      <c r="A783">
        <v>39.049999999999919</v>
      </c>
      <c r="B783">
        <v>22365.180338016409</v>
      </c>
      <c r="C783">
        <v>15041.772362828549</v>
      </c>
      <c r="D783">
        <v>16206.238702229137</v>
      </c>
      <c r="E783">
        <v>363.78294826970057</v>
      </c>
      <c r="F783">
        <v>455.77816014143013</v>
      </c>
      <c r="G783">
        <v>30.223137452154962</v>
      </c>
      <c r="H783">
        <v>-2.9840683648702013</v>
      </c>
      <c r="I783">
        <v>1993.4695254754554</v>
      </c>
      <c r="J783">
        <v>0.10599102022647225</v>
      </c>
      <c r="K783">
        <f t="shared" ca="1" si="49"/>
        <v>41.306047376699674</v>
      </c>
      <c r="L783">
        <f t="shared" ca="1" si="50"/>
        <v>857.12344549914974</v>
      </c>
      <c r="M783">
        <f t="shared" ca="1" si="51"/>
        <v>0.4976387907449441</v>
      </c>
      <c r="N783">
        <f t="shared" ca="1" si="48"/>
        <v>0.12930904467629614</v>
      </c>
    </row>
    <row r="784" spans="1:14" x14ac:dyDescent="0.25">
      <c r="A784">
        <v>39.099999999999916</v>
      </c>
      <c r="B784">
        <v>22387.9597007253</v>
      </c>
      <c r="C784">
        <v>15061.384018579211</v>
      </c>
      <c r="D784">
        <v>16217.696030546831</v>
      </c>
      <c r="E784">
        <v>364.80607085706657</v>
      </c>
      <c r="F784">
        <v>455.39648137107292</v>
      </c>
      <c r="G784">
        <v>30.170178225897271</v>
      </c>
      <c r="H784">
        <v>-2.9886569212284657</v>
      </c>
      <c r="I784">
        <v>1993.4026503372993</v>
      </c>
      <c r="J784">
        <v>0.10587331756206673</v>
      </c>
      <c r="K784">
        <f t="shared" ca="1" si="49"/>
        <v>41.298981481124642</v>
      </c>
      <c r="L784">
        <f t="shared" ca="1" si="50"/>
        <v>855.85192206244267</v>
      </c>
      <c r="M784">
        <f t="shared" ca="1" si="51"/>
        <v>0.49821237343018709</v>
      </c>
      <c r="N784">
        <f t="shared" ca="1" si="48"/>
        <v>0.12916544742572142</v>
      </c>
    </row>
    <row r="785" spans="1:14" x14ac:dyDescent="0.25">
      <c r="A785">
        <v>39.149999999999913</v>
      </c>
      <c r="B785">
        <v>22410.719999459081</v>
      </c>
      <c r="C785">
        <v>15080.989682986543</v>
      </c>
      <c r="D785">
        <v>16229.125570021321</v>
      </c>
      <c r="E785">
        <v>365.83045981392019</v>
      </c>
      <c r="F785">
        <v>455.01560093528775</v>
      </c>
      <c r="G785">
        <v>30.117146574482767</v>
      </c>
      <c r="H785">
        <v>-2.9932781862337876</v>
      </c>
      <c r="I785">
        <v>1993.3359201603043</v>
      </c>
      <c r="J785">
        <v>0.10575617732279226</v>
      </c>
      <c r="K785">
        <f t="shared" ca="1" si="49"/>
        <v>41.291929359240491</v>
      </c>
      <c r="L785">
        <f t="shared" ca="1" si="50"/>
        <v>854.5847188214658</v>
      </c>
      <c r="M785">
        <f t="shared" ca="1" si="51"/>
        <v>0.49878417875057657</v>
      </c>
      <c r="N785">
        <f t="shared" ca="1" si="48"/>
        <v>0.12902253633380656</v>
      </c>
    </row>
    <row r="786" spans="1:14" x14ac:dyDescent="0.25">
      <c r="A786">
        <v>39.19999999999991</v>
      </c>
      <c r="B786">
        <v>22433.461274104295</v>
      </c>
      <c r="C786">
        <v>15100.589369926192</v>
      </c>
      <c r="D786">
        <v>16240.52733649324</v>
      </c>
      <c r="E786">
        <v>366.85612402420105</v>
      </c>
      <c r="F786">
        <v>454.63551762810437</v>
      </c>
      <c r="G786">
        <v>30.064042474899956</v>
      </c>
      <c r="H786">
        <v>-2.9979072511406173</v>
      </c>
      <c r="I786">
        <v>1993.2693343361677</v>
      </c>
      <c r="J786">
        <v>0.10563959774109334</v>
      </c>
      <c r="K786">
        <f t="shared" ca="1" si="49"/>
        <v>41.284890944773565</v>
      </c>
      <c r="L786">
        <f t="shared" ca="1" si="50"/>
        <v>853.32182611225539</v>
      </c>
      <c r="M786">
        <f t="shared" ca="1" si="51"/>
        <v>0.49935420753005966</v>
      </c>
      <c r="N786">
        <f t="shared" ca="1" si="48"/>
        <v>0.12888030924413388</v>
      </c>
    </row>
    <row r="787" spans="1:14" x14ac:dyDescent="0.25">
      <c r="A787">
        <v>39.249999999999908</v>
      </c>
      <c r="B787">
        <v>22456.183564487423</v>
      </c>
      <c r="C787">
        <v>15120.183093656629</v>
      </c>
      <c r="D787">
        <v>16251.901345731963</v>
      </c>
      <c r="E787">
        <v>367.88306380428935</v>
      </c>
      <c r="F787">
        <v>454.2562302532744</v>
      </c>
      <c r="G787">
        <v>30.010865904499664</v>
      </c>
      <c r="H787">
        <v>-3.0025378445641451</v>
      </c>
      <c r="I787">
        <v>1993.2028922590696</v>
      </c>
      <c r="J787">
        <v>0.10552357705955993</v>
      </c>
      <c r="K787">
        <f t="shared" ca="1" si="49"/>
        <v>41.277866171737323</v>
      </c>
      <c r="L787">
        <f t="shared" ca="1" si="50"/>
        <v>852.06323432023783</v>
      </c>
      <c r="M787">
        <f t="shared" ca="1" si="51"/>
        <v>0.49992246058892431</v>
      </c>
      <c r="N787">
        <f t="shared" ca="1" si="48"/>
        <v>0.12873876401266313</v>
      </c>
    </row>
    <row r="788" spans="1:14" x14ac:dyDescent="0.25">
      <c r="A788">
        <v>39.299999999999905</v>
      </c>
      <c r="B788">
        <v>22478.886910375397</v>
      </c>
      <c r="C788">
        <v>15139.770868372581</v>
      </c>
      <c r="D788">
        <v>16263.247613435999</v>
      </c>
      <c r="E788">
        <v>368.91127947052507</v>
      </c>
      <c r="F788">
        <v>453.8777376253426</v>
      </c>
      <c r="G788">
        <v>29.957616841023302</v>
      </c>
      <c r="H788">
        <v>-3.0071699673663588</v>
      </c>
      <c r="I788">
        <v>1993.1365933258319</v>
      </c>
      <c r="J788">
        <v>0.10540811353087452</v>
      </c>
      <c r="K788">
        <f t="shared" ca="1" si="49"/>
        <v>41.270854974430442</v>
      </c>
      <c r="L788">
        <f t="shared" ca="1" si="50"/>
        <v>850.80893387989784</v>
      </c>
      <c r="M788">
        <f t="shared" ca="1" si="51"/>
        <v>0.50048893874381362</v>
      </c>
      <c r="N788">
        <f t="shared" ca="1" si="48"/>
        <v>0.12859789850766692</v>
      </c>
    </row>
    <row r="789" spans="1:14" x14ac:dyDescent="0.25">
      <c r="A789">
        <v>39.349999999999902</v>
      </c>
      <c r="B789">
        <v>22501.571351476152</v>
      </c>
      <c r="C789">
        <v>15159.352708205344</v>
      </c>
      <c r="D789">
        <v>16274.566155233391</v>
      </c>
      <c r="E789">
        <v>369.94077133920331</v>
      </c>
      <c r="F789">
        <v>453.5000385695763</v>
      </c>
      <c r="G789">
        <v>29.904295262605569</v>
      </c>
      <c r="H789">
        <v>-3.0118036203994385</v>
      </c>
      <c r="I789">
        <v>1993.0704369359025</v>
      </c>
      <c r="J789">
        <v>0.10529320541775961</v>
      </c>
      <c r="K789">
        <f t="shared" ca="1" si="49"/>
        <v>41.263857287435023</v>
      </c>
      <c r="L789">
        <f t="shared" ca="1" si="50"/>
        <v>849.55891527444612</v>
      </c>
      <c r="M789">
        <f t="shared" ca="1" si="51"/>
        <v>0.501053642807745</v>
      </c>
      <c r="N789">
        <f t="shared" ca="1" si="48"/>
        <v>0.12845771060966671</v>
      </c>
    </row>
    <row r="790" spans="1:14" x14ac:dyDescent="0.25">
      <c r="A790">
        <v>39.399999999999899</v>
      </c>
      <c r="B790">
        <v>22524.236927439149</v>
      </c>
      <c r="C790">
        <v>15178.928627223102</v>
      </c>
      <c r="D790">
        <v>16285.856986682122</v>
      </c>
      <c r="E790">
        <v>370.97153972656884</v>
      </c>
      <c r="F790">
        <v>453.12313192189578</v>
      </c>
      <c r="G790">
        <v>29.850901147777218</v>
      </c>
      <c r="H790">
        <v>-3.0164388045057189</v>
      </c>
      <c r="I790">
        <v>1993.0044224913404</v>
      </c>
      <c r="J790">
        <v>0.10517885099292555</v>
      </c>
      <c r="K790">
        <f t="shared" ca="1" si="49"/>
        <v>41.256873045614739</v>
      </c>
      <c r="L790">
        <f t="shared" ca="1" si="50"/>
        <v>848.31316903549373</v>
      </c>
      <c r="M790">
        <f t="shared" ca="1" si="51"/>
        <v>0.50161657359012402</v>
      </c>
      <c r="N790">
        <f t="shared" ca="1" si="48"/>
        <v>0.12831819821136917</v>
      </c>
    </row>
    <row r="791" spans="1:14" x14ac:dyDescent="0.25">
      <c r="A791">
        <v>39.449999999999896</v>
      </c>
      <c r="B791">
        <v>22546.883677855913</v>
      </c>
      <c r="C791">
        <v>15198.498639431231</v>
      </c>
      <c r="D791">
        <v>16297.120123270508</v>
      </c>
      <c r="E791">
        <v>372.00358494881067</v>
      </c>
      <c r="F791">
        <v>452.74701652880458</v>
      </c>
      <c r="G791">
        <v>29.797434475467778</v>
      </c>
      <c r="H791">
        <v>-3.0210755205176607</v>
      </c>
      <c r="I791">
        <v>1992.9385493967995</v>
      </c>
      <c r="J791">
        <v>0.10506504853901882</v>
      </c>
      <c r="K791">
        <f t="shared" ca="1" si="49"/>
        <v>41.24990218411304</v>
      </c>
      <c r="L791">
        <f t="shared" ca="1" si="50"/>
        <v>847.07168574272475</v>
      </c>
      <c r="M791">
        <f t="shared" ca="1" si="51"/>
        <v>0.50217773189676274</v>
      </c>
      <c r="N791">
        <f t="shared" ca="1" si="48"/>
        <v>0.12817935921760296</v>
      </c>
    </row>
    <row r="792" spans="1:14" x14ac:dyDescent="0.25">
      <c r="A792">
        <v>39.499999999999893</v>
      </c>
      <c r="B792">
        <v>22569.51164226055</v>
      </c>
      <c r="C792">
        <v>15218.062758772616</v>
      </c>
      <c r="D792">
        <v>16308.355580417596</v>
      </c>
      <c r="E792">
        <v>373.03690732205661</v>
      </c>
      <c r="F792">
        <v>452.37169124732065</v>
      </c>
      <c r="G792">
        <v>29.743895225008284</v>
      </c>
      <c r="H792">
        <v>-3.025713769257806</v>
      </c>
      <c r="I792">
        <v>1992.8728170595143</v>
      </c>
      <c r="J792">
        <v>0.10495179634857052</v>
      </c>
      <c r="K792">
        <f t="shared" ca="1" si="49"/>
        <v>41.242944638351375</v>
      </c>
      <c r="L792">
        <f t="shared" ca="1" si="50"/>
        <v>845.83445602357187</v>
      </c>
      <c r="M792">
        <f t="shared" ca="1" si="51"/>
        <v>0.50273711852989755</v>
      </c>
      <c r="N792">
        <f t="shared" ca="1" si="48"/>
        <v>0.12804119154525603</v>
      </c>
    </row>
    <row r="793" spans="1:14" x14ac:dyDescent="0.25">
      <c r="A793">
        <v>39.549999999999891</v>
      </c>
      <c r="B793">
        <v>22592.120860130286</v>
      </c>
      <c r="C793">
        <v>15237.620999127954</v>
      </c>
      <c r="D793">
        <v>16319.563373473555</v>
      </c>
      <c r="E793">
        <v>374.07150716236788</v>
      </c>
      <c r="F793">
        <v>451.99715494490772</v>
      </c>
      <c r="G793">
        <v>29.690283376134033</v>
      </c>
      <c r="H793">
        <v>-3.0303535515387523</v>
      </c>
      <c r="I793">
        <v>1992.8072248892847</v>
      </c>
      <c r="J793">
        <v>0.1048390927239454</v>
      </c>
      <c r="K793">
        <f t="shared" ca="1" si="49"/>
        <v>41.236000344027353</v>
      </c>
      <c r="L793">
        <f t="shared" ca="1" si="50"/>
        <v>844.60147055289792</v>
      </c>
      <c r="M793">
        <f t="shared" ca="1" si="51"/>
        <v>0.50329473428820204</v>
      </c>
      <c r="N793">
        <f t="shared" ca="1" si="48"/>
        <v>0.1279036931232134</v>
      </c>
    </row>
    <row r="794" spans="1:14" x14ac:dyDescent="0.25">
      <c r="A794">
        <v>39.599999999999888</v>
      </c>
      <c r="B794">
        <v>22614.71137088598</v>
      </c>
      <c r="C794">
        <v>15257.17337431606</v>
      </c>
      <c r="D794">
        <v>16330.743517720068</v>
      </c>
      <c r="E794">
        <v>375.10738478573353</v>
      </c>
      <c r="F794">
        <v>451.62340649940728</v>
      </c>
      <c r="G794">
        <v>29.636598908987335</v>
      </c>
      <c r="H794">
        <v>-3.0349948681631114</v>
      </c>
      <c r="I794">
        <v>1992.7417722984608</v>
      </c>
      <c r="J794">
        <v>0.1047269359772911</v>
      </c>
      <c r="K794">
        <f t="shared" ca="1" si="49"/>
        <v>41.229069237113052</v>
      </c>
      <c r="L794">
        <f t="shared" ca="1" si="50"/>
        <v>843.37272005267437</v>
      </c>
      <c r="M794">
        <f t="shared" ca="1" si="51"/>
        <v>0.50385057996680782</v>
      </c>
      <c r="N794">
        <f t="shared" ca="1" si="48"/>
        <v>0.12776686189229514</v>
      </c>
    </row>
    <row r="795" spans="1:14" x14ac:dyDescent="0.25">
      <c r="A795">
        <v>39.649999999999885</v>
      </c>
      <c r="B795">
        <v>22637.283213892635</v>
      </c>
      <c r="C795">
        <v>15276.719898094174</v>
      </c>
      <c r="D795">
        <v>16341.896028370718</v>
      </c>
      <c r="E795">
        <v>376.14454050806518</v>
      </c>
      <c r="F795">
        <v>451.25044479897082</v>
      </c>
      <c r="G795">
        <v>29.582841804120243</v>
      </c>
      <c r="H795">
        <v>-3.0396377199234736</v>
      </c>
      <c r="I795">
        <v>1992.6764587019277</v>
      </c>
      <c r="J795">
        <v>0.10461532443048792</v>
      </c>
      <c r="K795">
        <f t="shared" ca="1" si="49"/>
        <v>41.222151253853177</v>
      </c>
      <c r="L795">
        <f t="shared" ca="1" si="50"/>
        <v>842.14819529166687</v>
      </c>
      <c r="M795">
        <f t="shared" ca="1" si="51"/>
        <v>0.50440465635731702</v>
      </c>
      <c r="N795">
        <f t="shared" ca="1" si="48"/>
        <v>0.12763069580519526</v>
      </c>
    </row>
    <row r="796" spans="1:14" x14ac:dyDescent="0.25">
      <c r="A796">
        <v>39.699999999999882</v>
      </c>
      <c r="B796">
        <v>22659.836428459927</v>
      </c>
      <c r="C796">
        <v>15296.260584158259</v>
      </c>
      <c r="D796">
        <v>16353.020920571376</v>
      </c>
      <c r="E796">
        <v>377.18297464519145</v>
      </c>
      <c r="F796">
        <v>450.87826874199237</v>
      </c>
      <c r="G796">
        <v>29.529012042497346</v>
      </c>
      <c r="H796">
        <v>-3.0442821076023785</v>
      </c>
      <c r="I796">
        <v>1992.6112835170918</v>
      </c>
      <c r="J796">
        <v>0.10450425641509872</v>
      </c>
      <c r="K796">
        <f t="shared" ca="1" si="49"/>
        <v>41.215246330763378</v>
      </c>
      <c r="L796">
        <f t="shared" ca="1" si="50"/>
        <v>840.92788708511978</v>
      </c>
      <c r="M796">
        <f t="shared" ca="1" si="51"/>
        <v>0.50495696424782199</v>
      </c>
      <c r="N796">
        <f t="shared" ca="1" si="48"/>
        <v>0.12749519282642044</v>
      </c>
    </row>
    <row r="797" spans="1:14" x14ac:dyDescent="0.25">
      <c r="A797">
        <v>39.749999999999879</v>
      </c>
      <c r="B797">
        <v>22682.371053842697</v>
      </c>
      <c r="C797">
        <v>15315.795446143304</v>
      </c>
      <c r="D797">
        <v>16364.118209400582</v>
      </c>
      <c r="E797">
        <v>378.22268751285259</v>
      </c>
      <c r="F797">
        <v>450.50687723704198</v>
      </c>
      <c r="G797">
        <v>29.475109605498496</v>
      </c>
      <c r="H797">
        <v>-3.0489280319722747</v>
      </c>
      <c r="I797">
        <v>1992.5462461638651</v>
      </c>
      <c r="J797">
        <v>0.10439373027231942</v>
      </c>
      <c r="K797">
        <f t="shared" ca="1" si="49"/>
        <v>41.208354404628452</v>
      </c>
      <c r="L797">
        <f t="shared" ca="1" si="50"/>
        <v>839.71178629444466</v>
      </c>
      <c r="M797">
        <f t="shared" ca="1" si="51"/>
        <v>0.50550750442291881</v>
      </c>
      <c r="N797">
        <f t="shared" ca="1" si="48"/>
        <v>0.12736035093222969</v>
      </c>
    </row>
    <row r="798" spans="1:14" x14ac:dyDescent="0.25">
      <c r="A798">
        <v>39.799999999999876</v>
      </c>
      <c r="B798">
        <v>22704.88712924147</v>
      </c>
      <c r="C798">
        <v>15335.324497623616</v>
      </c>
      <c r="D798">
        <v>16375.187909869923</v>
      </c>
      <c r="E798">
        <v>379.26367942669498</v>
      </c>
      <c r="F798">
        <v>450.13626920279899</v>
      </c>
      <c r="G798">
        <v>29.421134474921605</v>
      </c>
      <c r="H798">
        <v>-3.0535754937954867</v>
      </c>
      <c r="I798">
        <v>1992.481346064651</v>
      </c>
      <c r="J798">
        <v>0.10428374435292964</v>
      </c>
      <c r="K798">
        <f t="shared" ca="1" si="49"/>
        <v>41.201475412500677</v>
      </c>
      <c r="L798">
        <f t="shared" ca="1" si="50"/>
        <v>838.49988382690992</v>
      </c>
      <c r="M798">
        <f t="shared" ca="1" si="51"/>
        <v>0.50605627766372596</v>
      </c>
      <c r="N798">
        <f t="shared" ca="1" si="48"/>
        <v>0.12722616811057416</v>
      </c>
    </row>
    <row r="799" spans="1:14" x14ac:dyDescent="0.25">
      <c r="A799">
        <v>39.849999999999874</v>
      </c>
      <c r="B799">
        <v>22727.38469380296</v>
      </c>
      <c r="C799">
        <v>15354.847752113128</v>
      </c>
      <c r="D799">
        <v>16386.230036924419</v>
      </c>
      <c r="E799">
        <v>380.30595070226576</v>
      </c>
      <c r="F799">
        <v>449.76644356798613</v>
      </c>
      <c r="G799">
        <v>29.367086632985384</v>
      </c>
      <c r="H799">
        <v>-3.0582244938241789</v>
      </c>
      <c r="I799">
        <v>1992.4165826443298</v>
      </c>
      <c r="J799">
        <v>0.10417429701724383</v>
      </c>
      <c r="K799">
        <f t="shared" ca="1" si="49"/>
        <v>41.194609291698058</v>
      </c>
      <c r="L799">
        <f t="shared" ca="1" si="50"/>
        <v>837.29217063533372</v>
      </c>
      <c r="M799">
        <f t="shared" ca="1" si="51"/>
        <v>0.50660328474789917</v>
      </c>
      <c r="N799">
        <f t="shared" ca="1" si="48"/>
        <v>0.12709264236103748</v>
      </c>
    </row>
    <row r="800" spans="1:14" x14ac:dyDescent="0.25">
      <c r="A800">
        <v>39.899999999999871</v>
      </c>
      <c r="B800">
        <v>22749.863786620564</v>
      </c>
      <c r="C800">
        <v>15374.365223065679</v>
      </c>
      <c r="D800">
        <v>16397.244605442891</v>
      </c>
      <c r="E800">
        <v>381.34950165500726</v>
      </c>
      <c r="F800">
        <v>449.39739927130387</v>
      </c>
      <c r="G800">
        <v>29.312966062332134</v>
      </c>
      <c r="H800">
        <v>-3.0628750328003229</v>
      </c>
      <c r="I800">
        <v>1992.3519553302444</v>
      </c>
      <c r="J800">
        <v>0.10406538663506268</v>
      </c>
      <c r="K800">
        <f t="shared" ca="1" si="49"/>
        <v>41.187755979802645</v>
      </c>
      <c r="L800">
        <f t="shared" ca="1" si="50"/>
        <v>836.08863771777897</v>
      </c>
      <c r="M800">
        <f t="shared" ca="1" si="51"/>
        <v>0.50714852644964803</v>
      </c>
      <c r="N800">
        <f t="shared" ca="1" si="48"/>
        <v>0.12695977169477646</v>
      </c>
    </row>
    <row r="801" spans="1:14" x14ac:dyDescent="0.25">
      <c r="A801">
        <v>39.949999999999868</v>
      </c>
      <c r="B801">
        <v>22772.324446734863</v>
      </c>
      <c r="C801">
        <v>15393.876923875316</v>
      </c>
      <c r="D801">
        <v>16408.231630238341</v>
      </c>
      <c r="E801">
        <v>382.39433260025174</v>
      </c>
      <c r="F801">
        <v>449.02913526136513</v>
      </c>
      <c r="G801">
        <v>29.258772746030527</v>
      </c>
      <c r="H801">
        <v>-3.0675271114556626</v>
      </c>
      <c r="I801">
        <v>1992.2874635521857</v>
      </c>
      <c r="J801">
        <v>0.10395701158562487</v>
      </c>
      <c r="K801">
        <f t="shared" ca="1" si="49"/>
        <v>41.180915414658827</v>
      </c>
      <c r="L801">
        <f t="shared" ca="1" si="50"/>
        <v>834.88927611725001</v>
      </c>
      <c r="M801">
        <f t="shared" ca="1" si="51"/>
        <v>0.50769200353975119</v>
      </c>
      <c r="N801">
        <f t="shared" ca="1" si="48"/>
        <v>0.12682755413446234</v>
      </c>
    </row>
    <row r="802" spans="1:14" x14ac:dyDescent="0.25">
      <c r="A802">
        <v>39.999999999999865</v>
      </c>
      <c r="B802">
        <v>22794.766713134115</v>
      </c>
      <c r="C802">
        <v>15413.382867876579</v>
      </c>
      <c r="D802">
        <v>16419.191126058315</v>
      </c>
      <c r="E802">
        <v>383.44044385321575</v>
      </c>
      <c r="F802">
        <v>448.6616504966305</v>
      </c>
      <c r="G802">
        <v>29.204506667578382</v>
      </c>
      <c r="H802">
        <v>-3.0721807305116751</v>
      </c>
      <c r="I802">
        <v>1992.2231067423786</v>
      </c>
      <c r="J802">
        <v>0.10384917025755921</v>
      </c>
      <c r="K802">
        <f t="shared" ca="1" si="49"/>
        <v>41.174087534371687</v>
      </c>
      <c r="L802">
        <f t="shared" ca="1" si="50"/>
        <v>833.69407692138941</v>
      </c>
      <c r="M802">
        <f t="shared" ca="1" si="51"/>
        <v>0.50823371678557572</v>
      </c>
      <c r="N802">
        <f t="shared" ca="1" si="48"/>
        <v>0.12669598771422225</v>
      </c>
    </row>
    <row r="803" spans="1:14" x14ac:dyDescent="0.25">
      <c r="A803">
        <v>40.049999999999862</v>
      </c>
      <c r="B803">
        <v>22817.190624754745</v>
      </c>
      <c r="C803">
        <v>15432.883068344794</v>
      </c>
      <c r="D803">
        <v>16430.123107585277</v>
      </c>
      <c r="E803">
        <v>384.48783572899475</v>
      </c>
      <c r="F803">
        <v>448.2949439453439</v>
      </c>
      <c r="G803">
        <v>29.15016781090543</v>
      </c>
      <c r="H803">
        <v>-3.076835890679543</v>
      </c>
      <c r="I803">
        <v>1992.158884335468</v>
      </c>
      <c r="J803">
        <v>0.10374186104883706</v>
      </c>
      <c r="K803">
        <f t="shared" ca="1" si="49"/>
        <v>41.167272277305294</v>
      </c>
      <c r="L803">
        <f t="shared" ca="1" si="50"/>
        <v>832.50303126218228</v>
      </c>
      <c r="M803">
        <f t="shared" ca="1" si="51"/>
        <v>0.50877366695108917</v>
      </c>
      <c r="N803">
        <f t="shared" ca="1" si="48"/>
        <v>0.12656507047958121</v>
      </c>
    </row>
    <row r="804" spans="1:14" x14ac:dyDescent="0.25">
      <c r="A804">
        <v>40.099999999999859</v>
      </c>
      <c r="B804">
        <v>22839.596220481835</v>
      </c>
      <c r="C804">
        <v>15452.377538496359</v>
      </c>
      <c r="D804">
        <v>16441.027589436981</v>
      </c>
      <c r="E804">
        <v>385.53650854255767</v>
      </c>
      <c r="F804">
        <v>447.92901458546839</v>
      </c>
      <c r="G804">
        <v>29.095756160376144</v>
      </c>
      <c r="H804">
        <v>-3.0814925926601133</v>
      </c>
      <c r="I804">
        <v>1992.0947957685041</v>
      </c>
      <c r="J804">
        <v>0.10363508236672514</v>
      </c>
      <c r="K804">
        <f t="shared" ca="1" si="49"/>
        <v>41.160469582081063</v>
      </c>
      <c r="L804">
        <f t="shared" ca="1" si="50"/>
        <v>831.31613031565735</v>
      </c>
      <c r="M804">
        <f t="shared" ca="1" si="51"/>
        <v>0.50931185479687768</v>
      </c>
      <c r="N804">
        <f t="shared" ca="1" si="48"/>
        <v>0.12643480048740466</v>
      </c>
    </row>
    <row r="805" spans="1:14" x14ac:dyDescent="0.25">
      <c r="A805">
        <v>40.149999999999856</v>
      </c>
      <c r="B805">
        <v>22861.983539149605</v>
      </c>
      <c r="C805">
        <v>15471.866291489026</v>
      </c>
      <c r="D805">
        <v>16451.90458616682</v>
      </c>
      <c r="E805">
        <v>386.58646260874139</v>
      </c>
      <c r="F805">
        <v>447.56386140462263</v>
      </c>
      <c r="G805">
        <v>29.041271700792503</v>
      </c>
      <c r="H805">
        <v>-3.0861508371438675</v>
      </c>
      <c r="I805">
        <v>1992.0308404809298</v>
      </c>
      <c r="J805">
        <v>0.1035288326277386</v>
      </c>
      <c r="K805">
        <f t="shared" ca="1" si="49"/>
        <v>41.153679387576105</v>
      </c>
      <c r="L805">
        <f t="shared" ca="1" si="50"/>
        <v>830.13336530159302</v>
      </c>
      <c r="M805">
        <f t="shared" ca="1" si="51"/>
        <v>0.50984828108016167</v>
      </c>
      <c r="N805">
        <f t="shared" ca="1" si="48"/>
        <v>0.12630517580584108</v>
      </c>
    </row>
    <row r="806" spans="1:14" x14ac:dyDescent="0.25">
      <c r="A806">
        <v>40.199999999999854</v>
      </c>
      <c r="B806">
        <v>22884.352619541896</v>
      </c>
      <c r="C806">
        <v>15491.349340422184</v>
      </c>
      <c r="D806">
        <v>16462.754112264203</v>
      </c>
      <c r="E806">
        <v>387.63769824224539</v>
      </c>
      <c r="F806">
        <v>447.19948340001753</v>
      </c>
      <c r="G806">
        <v>28.986714417396794</v>
      </c>
      <c r="H806">
        <v>-3.0908106248108838</v>
      </c>
      <c r="I806">
        <v>1991.9670179145651</v>
      </c>
      <c r="J806">
        <v>0.1034231102575945</v>
      </c>
      <c r="K806">
        <f t="shared" ca="1" si="49"/>
        <v>41.146901632921619</v>
      </c>
      <c r="L806">
        <f t="shared" ca="1" si="50"/>
        <v>828.95472748322402</v>
      </c>
      <c r="M806">
        <f t="shared" ca="1" si="51"/>
        <v>0.5103829465548122</v>
      </c>
      <c r="N806">
        <f t="shared" ca="1" si="48"/>
        <v>0.12617619451426529</v>
      </c>
    </row>
    <row r="807" spans="1:14" x14ac:dyDescent="0.25">
      <c r="A807">
        <v>40.249999999999851</v>
      </c>
      <c r="B807">
        <v>22906.70350039265</v>
      </c>
      <c r="C807">
        <v>15510.826698337145</v>
      </c>
      <c r="D807">
        <v>16473.576182154913</v>
      </c>
      <c r="E807">
        <v>388.69021575762622</v>
      </c>
      <c r="F807">
        <v>446.83587957839336</v>
      </c>
      <c r="G807">
        <v>28.932084295874404</v>
      </c>
      <c r="H807">
        <v>-3.0954719563308064</v>
      </c>
      <c r="I807">
        <v>1991.9033275135946</v>
      </c>
      <c r="J807">
        <v>0.10331791369116559</v>
      </c>
      <c r="K807">
        <f t="shared" ca="1" si="49"/>
        <v>41.140136257501212</v>
      </c>
      <c r="L807">
        <f t="shared" ca="1" si="50"/>
        <v>827.78020816695107</v>
      </c>
      <c r="M807">
        <f t="shared" ca="1" si="51"/>
        <v>0.51091585197136591</v>
      </c>
      <c r="N807">
        <f t="shared" ca="1" si="48"/>
        <v>0.12604785470322202</v>
      </c>
    </row>
    <row r="808" spans="1:14" x14ac:dyDescent="0.25">
      <c r="A808">
        <v>40.299999999999848</v>
      </c>
      <c r="B808">
        <v>22929.036220386381</v>
      </c>
      <c r="C808">
        <v>15530.29837821742</v>
      </c>
      <c r="D808">
        <v>16484.370810201453</v>
      </c>
      <c r="E808">
        <v>389.74401546929198</v>
      </c>
      <c r="F808">
        <v>446.47304895595732</v>
      </c>
      <c r="G808">
        <v>28.877381322356644</v>
      </c>
      <c r="H808">
        <v>-3.1001348323628064</v>
      </c>
      <c r="I808">
        <v>1991.8397687245536</v>
      </c>
      <c r="J808">
        <v>0.10321324137243439</v>
      </c>
      <c r="K808">
        <f t="shared" ca="1" si="49"/>
        <v>41.133383200949368</v>
      </c>
      <c r="L808">
        <f t="shared" ca="1" si="50"/>
        <v>826.60979870205369</v>
      </c>
      <c r="M808">
        <f t="shared" ca="1" si="51"/>
        <v>0.51144699807704186</v>
      </c>
      <c r="N808">
        <f t="shared" ca="1" si="48"/>
        <v>0.12592015447436994</v>
      </c>
    </row>
    <row r="809" spans="1:14" x14ac:dyDescent="0.25">
      <c r="A809">
        <v>40.349999999999845</v>
      </c>
      <c r="B809">
        <v>22951.350818158651</v>
      </c>
      <c r="C809">
        <v>15549.764392988996</v>
      </c>
      <c r="D809">
        <v>16495.138010703413</v>
      </c>
      <c r="E809">
        <v>390.79909769149691</v>
      </c>
      <c r="F809">
        <v>446.11099055832142</v>
      </c>
      <c r="G809">
        <v>28.822605483423541</v>
      </c>
      <c r="H809">
        <v>-3.104799253555552</v>
      </c>
      <c r="I809">
        <v>1991.776340996314</v>
      </c>
      <c r="J809">
        <v>0.1031090917544476</v>
      </c>
      <c r="K809">
        <f t="shared" ca="1" si="49"/>
        <v>41.126642403149752</v>
      </c>
      <c r="L809">
        <f t="shared" ca="1" si="50"/>
        <v>825.44349048040124</v>
      </c>
      <c r="M809">
        <f t="shared" ca="1" si="51"/>
        <v>0.51197638561575642</v>
      </c>
      <c r="N809">
        <f t="shared" ca="1" si="48"/>
        <v>0.12579309194042607</v>
      </c>
    </row>
    <row r="810" spans="1:14" x14ac:dyDescent="0.25">
      <c r="A810">
        <v>40.399999999999842</v>
      </c>
      <c r="B810">
        <v>22973.647332296536</v>
      </c>
      <c r="C810">
        <v>15569.224755520616</v>
      </c>
      <c r="D810">
        <v>16505.877797897814</v>
      </c>
      <c r="E810">
        <v>391.85546273833597</v>
      </c>
      <c r="F810">
        <v>445.74970342044054</v>
      </c>
      <c r="G810">
        <v>28.76775676610664</v>
      </c>
      <c r="H810">
        <v>-3.1094652205471722</v>
      </c>
      <c r="I810">
        <v>1991.7130437800718</v>
      </c>
      <c r="J810">
        <v>0.10300546329927089</v>
      </c>
      <c r="K810">
        <f t="shared" ca="1" si="49"/>
        <v>41.11991380423369</v>
      </c>
      <c r="L810">
        <f t="shared" ca="1" si="50"/>
        <v>824.28127493617035</v>
      </c>
      <c r="M810">
        <f t="shared" ca="1" si="51"/>
        <v>0.51250401532813961</v>
      </c>
      <c r="N810">
        <f t="shared" ca="1" si="48"/>
        <v>0.1256666652251105</v>
      </c>
    </row>
    <row r="811" spans="1:14" x14ac:dyDescent="0.25">
      <c r="A811">
        <v>40.449999999999839</v>
      </c>
      <c r="B811">
        <v>22995.92580133909</v>
      </c>
      <c r="C811">
        <v>15588.67947862405</v>
      </c>
      <c r="D811">
        <v>16516.590185959471</v>
      </c>
      <c r="E811">
        <v>392.91311092373928</v>
      </c>
      <c r="F811">
        <v>445.38918658655115</v>
      </c>
      <c r="G811">
        <v>28.712835157891828</v>
      </c>
      <c r="H811">
        <v>-3.1141327339652203</v>
      </c>
      <c r="I811">
        <v>1991.649876529332</v>
      </c>
      <c r="J811">
        <v>0.10290235447794394</v>
      </c>
      <c r="K811">
        <f t="shared" ca="1" si="49"/>
        <v>41.113197344578573</v>
      </c>
      <c r="L811">
        <f t="shared" ca="1" si="50"/>
        <v>823.12314354556099</v>
      </c>
      <c r="M811">
        <f t="shared" ca="1" si="51"/>
        <v>0.51302988795155147</v>
      </c>
      <c r="N811">
        <f t="shared" ca="1" si="48"/>
        <v>0.12554087246309159</v>
      </c>
    </row>
    <row r="812" spans="1:14" x14ac:dyDescent="0.25">
      <c r="A812">
        <v>40.499999999999837</v>
      </c>
      <c r="B812">
        <v>23018.18626377781</v>
      </c>
      <c r="C812">
        <v>15608.128575054368</v>
      </c>
      <c r="D812">
        <v>16527.275189001331</v>
      </c>
      <c r="E812">
        <v>393.97204256146665</v>
      </c>
      <c r="F812">
        <v>445.02943911011027</v>
      </c>
      <c r="G812">
        <v>28.657840646722164</v>
      </c>
      <c r="H812">
        <v>-3.1188017944266448</v>
      </c>
      <c r="I812">
        <v>1991.5868386998968</v>
      </c>
      <c r="J812">
        <v>0.10279976377043579</v>
      </c>
      <c r="K812">
        <f t="shared" ca="1" si="49"/>
        <v>41.10649296480625</v>
      </c>
      <c r="L812">
        <f t="shared" ca="1" si="50"/>
        <v>821.96908782651735</v>
      </c>
      <c r="M812">
        <f t="shared" ca="1" si="51"/>
        <v>0.51355400422009567</v>
      </c>
      <c r="N812">
        <f t="shared" ca="1" si="48"/>
        <v>0.12541571179993166</v>
      </c>
    </row>
    <row r="813" spans="1:14" x14ac:dyDescent="0.25">
      <c r="A813">
        <v>40.549999999999834</v>
      </c>
      <c r="B813">
        <v>23040.428758057096</v>
      </c>
      <c r="C813">
        <v>15627.572057510213</v>
      </c>
      <c r="D813">
        <v>16537.932821074821</v>
      </c>
      <c r="E813">
        <v>395.03225796510213</v>
      </c>
      <c r="F813">
        <v>444.67046005373481</v>
      </c>
      <c r="G813">
        <v>28.60277322100066</v>
      </c>
      <c r="H813">
        <v>-3.1234724025377516</v>
      </c>
      <c r="I813">
        <v>1991.523929749852</v>
      </c>
      <c r="J813">
        <v>0.1026976896656006</v>
      </c>
      <c r="K813">
        <f t="shared" ca="1" si="49"/>
        <v>41.09980060578151</v>
      </c>
      <c r="L813">
        <f t="shared" ca="1" si="50"/>
        <v>820.81909933844781</v>
      </c>
      <c r="M813">
        <f t="shared" ca="1" si="51"/>
        <v>0.51407636486463737</v>
      </c>
      <c r="N813">
        <f t="shared" ca="1" si="48"/>
        <v>0.12529118139203271</v>
      </c>
    </row>
    <row r="814" spans="1:14" x14ac:dyDescent="0.25">
      <c r="A814">
        <v>40.599999999999831</v>
      </c>
      <c r="B814">
        <v>23062.653322574708</v>
      </c>
      <c r="C814">
        <v>15647.009938634066</v>
      </c>
      <c r="D814">
        <v>16548.563096170197</v>
      </c>
      <c r="E814">
        <v>396.09375744804856</v>
      </c>
      <c r="F814">
        <v>444.3122484891411</v>
      </c>
      <c r="G814">
        <v>28.547632869593141</v>
      </c>
      <c r="H814">
        <v>-3.1281445588941716</v>
      </c>
      <c r="I814">
        <v>1991.4611491395531</v>
      </c>
      <c r="J814">
        <v>0.10259613066113359</v>
      </c>
      <c r="K814">
        <f t="shared" ca="1" si="49"/>
        <v>41.093120208610529</v>
      </c>
      <c r="L814">
        <f t="shared" ca="1" si="50"/>
        <v>819.67316968194939</v>
      </c>
      <c r="M814">
        <f t="shared" ca="1" si="51"/>
        <v>0.51459697061281784</v>
      </c>
      <c r="N814">
        <f t="shared" ca="1" si="48"/>
        <v>0.12516727940658298</v>
      </c>
    </row>
    <row r="815" spans="1:14" x14ac:dyDescent="0.25">
      <c r="A815">
        <v>40.649999999999828</v>
      </c>
      <c r="B815">
        <v>23084.859995682215</v>
      </c>
      <c r="C815">
        <v>15666.442231012519</v>
      </c>
      <c r="D815">
        <v>16559.166028216889</v>
      </c>
      <c r="E815">
        <v>397.15654132352205</v>
      </c>
      <c r="F815">
        <v>443.95480349708515</v>
      </c>
      <c r="G815">
        <v>28.492419581831037</v>
      </c>
      <c r="H815">
        <v>-3.1328182640808251</v>
      </c>
      <c r="I815">
        <v>1991.3984963316129</v>
      </c>
      <c r="J815">
        <v>0.10249508526352741</v>
      </c>
      <c r="K815">
        <f t="shared" ca="1" si="49"/>
        <v>41.086451714639296</v>
      </c>
      <c r="L815">
        <f t="shared" ca="1" si="50"/>
        <v>818.53129049853203</v>
      </c>
      <c r="M815">
        <f t="shared" ca="1" si="51"/>
        <v>0.51511582218906971</v>
      </c>
      <c r="N815">
        <f t="shared" ca="1" si="48"/>
        <v>0.12504400402150342</v>
      </c>
    </row>
    <row r="816" spans="1:14" x14ac:dyDescent="0.25">
      <c r="A816">
        <v>40.699999999999825</v>
      </c>
      <c r="B816">
        <v>23107.048815685448</v>
      </c>
      <c r="C816">
        <v>15685.868947176536</v>
      </c>
      <c r="D816">
        <v>16569.741631083823</v>
      </c>
      <c r="E816">
        <v>398.22060990454639</v>
      </c>
      <c r="F816">
        <v>443.59812416730279</v>
      </c>
      <c r="G816">
        <v>28.437133347514251</v>
      </c>
      <c r="H816">
        <v>-3.13749351867189</v>
      </c>
      <c r="I816">
        <v>1991.3359707908887</v>
      </c>
      <c r="J816">
        <v>0.10239455198802874</v>
      </c>
      <c r="K816">
        <f t="shared" ca="1" si="49"/>
        <v>41.079795065452117</v>
      </c>
      <c r="L816">
        <f t="shared" ca="1" si="50"/>
        <v>817.3934534703468</v>
      </c>
      <c r="M816">
        <f t="shared" ca="1" si="51"/>
        <v>0.51563292031463304</v>
      </c>
      <c r="N816">
        <f t="shared" ca="1" si="48"/>
        <v>0.12492135342539507</v>
      </c>
    </row>
    <row r="817" spans="1:14" x14ac:dyDescent="0.25">
      <c r="A817">
        <v>40.749999999999822</v>
      </c>
      <c r="B817">
        <v>23129.219820844955</v>
      </c>
      <c r="C817">
        <v>15705.290099601718</v>
      </c>
      <c r="D817">
        <v>16580.289918579787</v>
      </c>
      <c r="E817">
        <v>399.28596350394776</v>
      </c>
      <c r="F817">
        <v>443.24220959845047</v>
      </c>
      <c r="G817">
        <v>28.381774156913938</v>
      </c>
      <c r="H817">
        <v>-3.1421703232307672</v>
      </c>
      <c r="I817">
        <v>1991.2735719844686</v>
      </c>
      <c r="J817">
        <v>0.10229452935859522</v>
      </c>
      <c r="K817">
        <f t="shared" ca="1" si="49"/>
        <v>41.073150202870082</v>
      </c>
      <c r="L817">
        <f t="shared" ca="1" si="50"/>
        <v>816.25965031991393</v>
      </c>
      <c r="M817">
        <f t="shared" ca="1" si="51"/>
        <v>0.51614826570757055</v>
      </c>
      <c r="N817">
        <f t="shared" ca="1" si="48"/>
        <v>0.12479932581748616</v>
      </c>
    </row>
    <row r="818" spans="1:14" x14ac:dyDescent="0.25">
      <c r="A818">
        <v>40.79999999999982</v>
      </c>
      <c r="B818">
        <v>23151.373049376431</v>
      </c>
      <c r="C818">
        <v>15724.705700708571</v>
      </c>
      <c r="D818">
        <v>16590.810904453741</v>
      </c>
      <c r="E818">
        <v>400.35260243434914</v>
      </c>
      <c r="F818">
        <v>442.8870588980464</v>
      </c>
      <c r="G818">
        <v>28.326342000775391</v>
      </c>
      <c r="H818">
        <v>-3.1468486783100462</v>
      </c>
      <c r="I818">
        <v>1991.2112993816593</v>
      </c>
      <c r="J818">
        <v>0.10219501590785265</v>
      </c>
      <c r="K818">
        <f t="shared" ca="1" si="49"/>
        <v>41.066517068949558</v>
      </c>
      <c r="L818">
        <f t="shared" ca="1" si="50"/>
        <v>815.12987280985487</v>
      </c>
      <c r="M818">
        <f t="shared" ca="1" si="51"/>
        <v>0.51666185908278262</v>
      </c>
      <c r="N818">
        <f t="shared" ca="1" si="48"/>
        <v>0.12467791940758023</v>
      </c>
    </row>
    <row r="819" spans="1:14" x14ac:dyDescent="0.25">
      <c r="A819">
        <v>40.849999999999817</v>
      </c>
      <c r="B819">
        <v>23173.508539451166</v>
      </c>
      <c r="C819">
        <v>15744.115762862759</v>
      </c>
      <c r="D819">
        <v>16601.304602395168</v>
      </c>
      <c r="E819">
        <v>401.4205270081647</v>
      </c>
      <c r="F819">
        <v>442.53267118241183</v>
      </c>
      <c r="G819">
        <v>28.270836870320842</v>
      </c>
      <c r="H819">
        <v>-3.1515285844514711</v>
      </c>
      <c r="I819">
        <v>1991.1491524539726</v>
      </c>
      <c r="J819">
        <v>0.10209601017705262</v>
      </c>
      <c r="K819">
        <f t="shared" ca="1" si="49"/>
        <v>41.059895605980692</v>
      </c>
      <c r="L819">
        <f t="shared" ca="1" si="50"/>
        <v>814.00411274262433</v>
      </c>
      <c r="M819">
        <f t="shared" ca="1" si="51"/>
        <v>0.51717370115202321</v>
      </c>
      <c r="N819">
        <f t="shared" ca="1" si="48"/>
        <v>0.1245571324160042</v>
      </c>
    </row>
    <row r="820" spans="1:14" x14ac:dyDescent="0.25">
      <c r="A820">
        <v>40.899999999999814</v>
      </c>
      <c r="B820">
        <v>23195.626329196493</v>
      </c>
      <c r="C820">
        <v>15763.520298375366</v>
      </c>
      <c r="D820">
        <v>16611.771026034399</v>
      </c>
      <c r="E820">
        <v>402.48973753759446</v>
      </c>
      <c r="F820">
        <v>442.17904557661285</v>
      </c>
      <c r="G820">
        <v>28.2152587572523</v>
      </c>
      <c r="H820">
        <v>-3.1562100421859096</v>
      </c>
      <c r="I820">
        <v>1991.0871306751137</v>
      </c>
      <c r="J820">
        <v>0.10199751071603025</v>
      </c>
      <c r="K820">
        <f t="shared" ca="1" si="49"/>
        <v>41.05328575648592</v>
      </c>
      <c r="L820">
        <f t="shared" ca="1" si="50"/>
        <v>812.88236196024468</v>
      </c>
      <c r="M820">
        <f t="shared" ca="1" si="51"/>
        <v>0.5176837926239154</v>
      </c>
      <c r="N820">
        <f t="shared" ca="1" si="48"/>
        <v>0.12443696307355689</v>
      </c>
    </row>
    <row r="821" spans="1:14" x14ac:dyDescent="0.25">
      <c r="A821">
        <v>40.949999999999811</v>
      </c>
      <c r="B821">
        <v>23217.726456696215</v>
      </c>
      <c r="C821">
        <v>15782.919319503157</v>
      </c>
      <c r="D821">
        <v>16622.210188942947</v>
      </c>
      <c r="E821">
        <v>403.56023433461877</v>
      </c>
      <c r="F821">
        <v>441.82618121440242</v>
      </c>
      <c r="G821">
        <v>28.159607653754417</v>
      </c>
      <c r="H821">
        <v>-3.1608930520333156</v>
      </c>
      <c r="I821">
        <v>1991.025233520968</v>
      </c>
      <c r="J821">
        <v>0.10189951608316233</v>
      </c>
      <c r="K821">
        <f t="shared" ca="1" si="49"/>
        <v>41.046687463218476</v>
      </c>
      <c r="L821">
        <f t="shared" ca="1" si="50"/>
        <v>811.76461234404326</v>
      </c>
      <c r="M821">
        <f t="shared" ca="1" si="51"/>
        <v>0.5181921342039657</v>
      </c>
      <c r="N821">
        <f t="shared" ca="1" si="48"/>
        <v>0.12431740962145804</v>
      </c>
    </row>
    <row r="822" spans="1:14" x14ac:dyDescent="0.25">
      <c r="A822">
        <v>40.999999999999808</v>
      </c>
      <c r="B822">
        <v>23239.808959991027</v>
      </c>
      <c r="C822">
        <v>15802.312838448828</v>
      </c>
      <c r="D822">
        <v>16632.622104633829</v>
      </c>
      <c r="E822">
        <v>404.63201771099273</v>
      </c>
      <c r="F822">
        <v>441.47407723816286</v>
      </c>
      <c r="G822">
        <v>28.103883552497301</v>
      </c>
      <c r="H822">
        <v>-3.1655776145026979</v>
      </c>
      <c r="I822">
        <v>1990.9634604695882</v>
      </c>
      <c r="J822">
        <v>0.10180202484532581</v>
      </c>
      <c r="K822">
        <f t="shared" ca="1" si="49"/>
        <v>41.040100669160942</v>
      </c>
      <c r="L822">
        <f t="shared" ca="1" si="50"/>
        <v>810.65085581439018</v>
      </c>
      <c r="M822">
        <f t="shared" ca="1" si="51"/>
        <v>0.51869872659458016</v>
      </c>
      <c r="N822">
        <f t="shared" ca="1" si="48"/>
        <v>0.12419847031129749</v>
      </c>
    </row>
    <row r="823" spans="1:14" x14ac:dyDescent="0.25">
      <c r="A823">
        <v>41.049999999999805</v>
      </c>
      <c r="B823">
        <v>23261.873877078971</v>
      </c>
      <c r="C823">
        <v>15821.700867361265</v>
      </c>
      <c r="D823">
        <v>16643.006786561895</v>
      </c>
      <c r="E823">
        <v>405.70508797824067</v>
      </c>
      <c r="F823">
        <v>441.12273279884835</v>
      </c>
      <c r="G823">
        <v>28.048086446639385</v>
      </c>
      <c r="H823">
        <v>-3.1702637300920871</v>
      </c>
      <c r="I823">
        <v>1990.9018110011828</v>
      </c>
      <c r="J823">
        <v>0.10170503557785646</v>
      </c>
      <c r="K823">
        <f t="shared" ca="1" si="49"/>
        <v>41.033525317523775</v>
      </c>
      <c r="L823">
        <f t="shared" ca="1" si="50"/>
        <v>809.54108433043859</v>
      </c>
      <c r="M823">
        <f t="shared" ca="1" si="51"/>
        <v>0.51920357049507904</v>
      </c>
      <c r="N823">
        <f t="shared" ca="1" si="48"/>
        <v>0.12408014340498487</v>
      </c>
    </row>
    <row r="824" spans="1:14" x14ac:dyDescent="0.25">
      <c r="A824">
        <v>41.099999999999802</v>
      </c>
      <c r="B824">
        <v>23283.921245915844</v>
      </c>
      <c r="C824">
        <v>15841.083418335797</v>
      </c>
      <c r="D824">
        <v>16653.364248124155</v>
      </c>
      <c r="E824">
        <v>406.77944544765069</v>
      </c>
      <c r="F824">
        <v>440.77214705592814</v>
      </c>
      <c r="G824">
        <v>27.992216329830253</v>
      </c>
      <c r="H824">
        <v>-3.1749513992885023</v>
      </c>
      <c r="I824">
        <v>1990.8402845981029</v>
      </c>
      <c r="J824">
        <v>0.10160854686450786</v>
      </c>
      <c r="K824">
        <f t="shared" ca="1" si="49"/>
        <v>41.026961351743843</v>
      </c>
      <c r="L824">
        <f t="shared" ca="1" si="50"/>
        <v>808.43528988986611</v>
      </c>
      <c r="M824">
        <f t="shared" ca="1" si="51"/>
        <v>0.51970666660171227</v>
      </c>
      <c r="N824">
        <f t="shared" ca="1" si="48"/>
        <v>0.12396242717469959</v>
      </c>
    </row>
    <row r="825" spans="1:14" x14ac:dyDescent="0.25">
      <c r="A825">
        <v>41.1499999999998</v>
      </c>
      <c r="B825">
        <v>23305.951104415628</v>
      </c>
      <c r="C825">
        <v>15860.460503414442</v>
      </c>
      <c r="D825">
        <v>16663.694502660095</v>
      </c>
      <c r="E825">
        <v>407.85509043026912</v>
      </c>
      <c r="F825">
        <v>440.42231917732994</v>
      </c>
      <c r="G825">
        <v>27.936273196213506</v>
      </c>
      <c r="H825">
        <v>-3.1796406225679159</v>
      </c>
      <c r="I825">
        <v>1990.7788807448305</v>
      </c>
      <c r="J825">
        <v>0.10151255729741077</v>
      </c>
      <c r="K825">
        <f t="shared" ca="1" si="49"/>
        <v>41.020408715483008</v>
      </c>
      <c r="L825">
        <f t="shared" ca="1" si="50"/>
        <v>807.33346452861872</v>
      </c>
      <c r="M825">
        <f t="shared" ca="1" si="51"/>
        <v>0.52020801560767416</v>
      </c>
      <c r="N825">
        <f t="shared" ca="1" si="48"/>
        <v>0.12384531990284113</v>
      </c>
    </row>
    <row r="826" spans="1:14" x14ac:dyDescent="0.25">
      <c r="A826">
        <v>41.199999999999797</v>
      </c>
      <c r="B826">
        <v>23327.963490450915</v>
      </c>
      <c r="C826">
        <v>15879.832134586164</v>
      </c>
      <c r="D826">
        <v>16673.997563452005</v>
      </c>
      <c r="E826">
        <v>408.93202323689496</v>
      </c>
      <c r="F826">
        <v>440.0732483393835</v>
      </c>
      <c r="G826">
        <v>27.880257040429605</v>
      </c>
      <c r="H826">
        <v>-3.1843314003952212</v>
      </c>
      <c r="I826">
        <v>1990.7175989279656</v>
      </c>
      <c r="J826">
        <v>0.10141706547703262</v>
      </c>
      <c r="K826">
        <f t="shared" ca="1" si="49"/>
        <v>41.013867352626683</v>
      </c>
      <c r="L826">
        <f t="shared" ca="1" si="50"/>
        <v>806.23560032065677</v>
      </c>
      <c r="M826">
        <f t="shared" ca="1" si="51"/>
        <v>0.52070761820311895</v>
      </c>
      <c r="N826">
        <f t="shared" ca="1" si="48"/>
        <v>0.1237288198819798</v>
      </c>
    </row>
    <row r="827" spans="1:14" x14ac:dyDescent="0.25">
      <c r="A827">
        <v>41.249999999999794</v>
      </c>
      <c r="B827">
        <v>23349.958441853316</v>
      </c>
      <c r="C827">
        <v>15899.198323787115</v>
      </c>
      <c r="D827">
        <v>16684.273443725288</v>
      </c>
      <c r="E827">
        <v>410.01024417807452</v>
      </c>
      <c r="F827">
        <v>439.72493372676456</v>
      </c>
      <c r="G827">
        <v>27.824167857618718</v>
      </c>
      <c r="H827">
        <v>-3.1890237332242002</v>
      </c>
      <c r="I827">
        <v>1990.6564386362147</v>
      </c>
      <c r="J827">
        <v>0.10132207001213749</v>
      </c>
      <c r="K827">
        <f t="shared" ca="1" si="49"/>
        <v>41.007337207282397</v>
      </c>
      <c r="L827">
        <f t="shared" ca="1" si="50"/>
        <v>805.1416893777016</v>
      </c>
      <c r="M827">
        <f t="shared" ca="1" si="51"/>
        <v>0.52120547507517512</v>
      </c>
      <c r="N827">
        <f t="shared" ca="1" si="48"/>
        <v>0.12361292541480773</v>
      </c>
    </row>
    <row r="828" spans="1:14" x14ac:dyDescent="0.25">
      <c r="A828">
        <v>41.299999999999791</v>
      </c>
      <c r="B828">
        <v>23371.935996413889</v>
      </c>
      <c r="C828">
        <v>15918.559082900885</v>
      </c>
      <c r="D828">
        <v>16694.522156648778</v>
      </c>
      <c r="E828">
        <v>411.08975356409559</v>
      </c>
      <c r="F828">
        <v>439.37737453243926</v>
      </c>
      <c r="G828">
        <v>27.768005643423596</v>
      </c>
      <c r="H828">
        <v>-3.1937176214974889</v>
      </c>
      <c r="I828">
        <v>1990.5953993603787</v>
      </c>
      <c r="J828">
        <v>0.10122756951974612</v>
      </c>
      <c r="K828">
        <f t="shared" ca="1" si="49"/>
        <v>41.000818223778403</v>
      </c>
      <c r="L828">
        <f t="shared" ca="1" si="50"/>
        <v>804.05172384898412</v>
      </c>
      <c r="M828">
        <f t="shared" ca="1" si="51"/>
        <v>0.52170158690796109</v>
      </c>
      <c r="N828">
        <f t="shared" ca="1" si="48"/>
        <v>0.12349763481409026</v>
      </c>
    </row>
    <row r="829" spans="1:14" x14ac:dyDescent="0.25">
      <c r="A829">
        <v>41.349999999999788</v>
      </c>
      <c r="B829">
        <v>23393.896191883545</v>
      </c>
      <c r="C829">
        <v>15937.914423758744</v>
      </c>
      <c r="D829">
        <v>16704.743715335066</v>
      </c>
      <c r="E829">
        <v>412.17055170498224</v>
      </c>
      <c r="F829">
        <v>439.03056995760875</v>
      </c>
      <c r="G829">
        <v>27.711770393992406</v>
      </c>
      <c r="H829">
        <v>-3.1984130656465464</v>
      </c>
      <c r="I829">
        <v>1990.53448059334</v>
      </c>
      <c r="J829">
        <v>0.10113356262509647</v>
      </c>
      <c r="K829">
        <f t="shared" ca="1" si="49"/>
        <v>40.994310346662253</v>
      </c>
      <c r="L829">
        <f t="shared" ca="1" si="50"/>
        <v>802.96569592099581</v>
      </c>
      <c r="M829">
        <f t="shared" ca="1" si="51"/>
        <v>0.52219595438259969</v>
      </c>
      <c r="N829">
        <f t="shared" ca="1" si="48"/>
        <v>0.1233829464026177</v>
      </c>
    </row>
    <row r="830" spans="1:14" x14ac:dyDescent="0.25">
      <c r="A830">
        <v>41.399999999999785</v>
      </c>
      <c r="B830">
        <v>23415.839065973458</v>
      </c>
      <c r="C830">
        <v>15957.26435813989</v>
      </c>
      <c r="D830">
        <v>16714.938132840794</v>
      </c>
      <c r="E830">
        <v>413.252638910489</v>
      </c>
      <c r="F830">
        <v>438.68451921165394</v>
      </c>
      <c r="G830">
        <v>27.655462105981595</v>
      </c>
      <c r="H830">
        <v>-3.2031100660916199</v>
      </c>
      <c r="I830">
        <v>1990.4736818300519</v>
      </c>
      <c r="J830">
        <v>0.10104004796160435</v>
      </c>
      <c r="K830">
        <f t="shared" ca="1" si="49"/>
        <v>40.987813520699412</v>
      </c>
      <c r="L830">
        <f t="shared" ca="1" si="50"/>
        <v>801.88359781724</v>
      </c>
      <c r="M830">
        <f t="shared" ca="1" si="51"/>
        <v>0.52268857817723358</v>
      </c>
      <c r="N830">
        <f t="shared" ca="1" si="48"/>
        <v>0.1232688585131573</v>
      </c>
    </row>
    <row r="831" spans="1:14" x14ac:dyDescent="0.25">
      <c r="A831">
        <v>41.449999999999783</v>
      </c>
      <c r="B831">
        <v>23437.764656355477</v>
      </c>
      <c r="C831">
        <v>15976.608897771686</v>
      </c>
      <c r="D831">
        <v>16725.105422166984</v>
      </c>
      <c r="E831">
        <v>414.33601549009546</v>
      </c>
      <c r="F831">
        <v>438.33922151208083</v>
      </c>
      <c r="G831">
        <v>27.599080776558754</v>
      </c>
      <c r="H831">
        <v>-3.2078086232417116</v>
      </c>
      <c r="I831">
        <v>1990.4130025675254</v>
      </c>
      <c r="J831">
        <v>0.10094702417082441</v>
      </c>
      <c r="K831">
        <f t="shared" ca="1" si="49"/>
        <v>40.981327690871872</v>
      </c>
      <c r="L831">
        <f t="shared" ca="1" si="50"/>
        <v>800.80542179798829</v>
      </c>
      <c r="M831">
        <f t="shared" ca="1" si="51"/>
        <v>0.52317945896703888</v>
      </c>
      <c r="N831">
        <f t="shared" ca="1" si="48"/>
        <v>0.12315536948840577</v>
      </c>
    </row>
    <row r="832" spans="1:14" x14ac:dyDescent="0.25">
      <c r="A832">
        <v>41.49999999999978</v>
      </c>
      <c r="B832">
        <v>23459.673000662526</v>
      </c>
      <c r="C832">
        <v>15995.948054329905</v>
      </c>
      <c r="D832">
        <v>16735.245596259327</v>
      </c>
      <c r="E832">
        <v>415.42068175300074</v>
      </c>
      <c r="F832">
        <v>437.99467608446599</v>
      </c>
      <c r="G832">
        <v>27.542626403405478</v>
      </c>
      <c r="H832">
        <v>-3.2125087374945482</v>
      </c>
      <c r="I832">
        <v>1990.3524423048189</v>
      </c>
      <c r="J832">
        <v>0.10085448990241144</v>
      </c>
      <c r="K832">
        <f t="shared" ca="1" si="49"/>
        <v>40.974852802376759</v>
      </c>
      <c r="L832">
        <f t="shared" ca="1" si="50"/>
        <v>799.73116016003348</v>
      </c>
      <c r="M832">
        <f t="shared" ca="1" si="51"/>
        <v>0.52366859742424077</v>
      </c>
      <c r="N832">
        <f t="shared" ca="1" si="48"/>
        <v>0.12304247768094195</v>
      </c>
    </row>
    <row r="833" spans="1:14" x14ac:dyDescent="0.25">
      <c r="A833">
        <v>41.549999999999777</v>
      </c>
      <c r="B833">
        <v>23481.564136489011</v>
      </c>
      <c r="C833">
        <v>16015.281839438965</v>
      </c>
      <c r="D833">
        <v>16745.358668008506</v>
      </c>
      <c r="E833">
        <v>416.50663800811787</v>
      </c>
      <c r="F833">
        <v>437.65088216240247</v>
      </c>
      <c r="G833">
        <v>27.486098984720222</v>
      </c>
      <c r="H833">
        <v>-3.2172104092365466</v>
      </c>
      <c r="I833">
        <v>1990.2920005430251</v>
      </c>
      <c r="J833">
        <v>0.10076244381408188</v>
      </c>
      <c r="K833">
        <f t="shared" ca="1" si="49"/>
        <v>40.968388800624993</v>
      </c>
      <c r="L833">
        <f t="shared" ca="1" si="50"/>
        <v>798.66080523644825</v>
      </c>
      <c r="M833">
        <f t="shared" ca="1" si="51"/>
        <v>0.52415599421812864</v>
      </c>
      <c r="N833">
        <f t="shared" ca="1" si="48"/>
        <v>0.1229301814531799</v>
      </c>
    </row>
    <row r="834" spans="1:14" x14ac:dyDescent="0.25">
      <c r="A834">
        <v>41.599999999999774</v>
      </c>
      <c r="B834">
        <v>23503.438101391213</v>
      </c>
      <c r="C834">
        <v>16034.61026467217</v>
      </c>
      <c r="D834">
        <v>16755.444650250498</v>
      </c>
      <c r="E834">
        <v>417.59388456406828</v>
      </c>
      <c r="F834">
        <v>437.30783898744568</v>
      </c>
      <c r="G834">
        <v>27.429498519221173</v>
      </c>
      <c r="H834">
        <v>-3.2219136388427803</v>
      </c>
      <c r="I834">
        <v>1990.2316767852601</v>
      </c>
      <c r="J834">
        <v>0.10067088457157558</v>
      </c>
      <c r="K834">
        <f t="shared" ca="1" si="49"/>
        <v>40.961935631239896</v>
      </c>
      <c r="L834">
        <f t="shared" ca="1" si="50"/>
        <v>797.59434939634366</v>
      </c>
      <c r="M834">
        <f t="shared" ca="1" si="51"/>
        <v>0.52464165001507013</v>
      </c>
      <c r="N834">
        <f t="shared" ref="N834:N897" ca="1" si="52">$M$2*J834</f>
        <v>0.12281847917732221</v>
      </c>
    </row>
    <row r="835" spans="1:14" x14ac:dyDescent="0.25">
      <c r="A835">
        <v>41.649999999999771</v>
      </c>
      <c r="B835">
        <v>23525.294932887693</v>
      </c>
      <c r="C835">
        <v>16053.933341551945</v>
      </c>
      <c r="D835">
        <v>16765.503555766867</v>
      </c>
      <c r="E835">
        <v>418.68242172917616</v>
      </c>
      <c r="F835">
        <v>436.9655458090599</v>
      </c>
      <c r="G835">
        <v>27.372825006149107</v>
      </c>
      <c r="H835">
        <v>-3.2266184266769464</v>
      </c>
      <c r="I835">
        <v>1990.1714705366519</v>
      </c>
      <c r="J835">
        <v>0.10057981084861795</v>
      </c>
      <c r="K835">
        <f t="shared" ref="K835:K898" ca="1" si="53">$N$2/(2*$O$2)*I835</f>
        <v>40.955493240055851</v>
      </c>
      <c r="L835">
        <f t="shared" ref="L835:L898" ca="1" si="54">($P$2*($L$2*G835*G835)/2*$Q$2*$R$2)/$O$2</f>
        <v>796.53178504462983</v>
      </c>
      <c r="M835">
        <f t="shared" ref="M835:M898" ca="1" si="55">1-L835/(K835*K835)</f>
        <v>0.52512556547852551</v>
      </c>
      <c r="N835">
        <f t="shared" ca="1" si="52"/>
        <v>0.12270736923531389</v>
      </c>
    </row>
    <row r="836" spans="1:14" x14ac:dyDescent="0.25">
      <c r="A836">
        <v>41.699999999999768</v>
      </c>
      <c r="B836">
        <v>23547.134668459679</v>
      </c>
      <c r="C836">
        <v>16073.251081550068</v>
      </c>
      <c r="D836">
        <v>16775.535397285075</v>
      </c>
      <c r="E836">
        <v>419.77224981146304</v>
      </c>
      <c r="F836">
        <v>436.62400188456496</v>
      </c>
      <c r="G836">
        <v>27.316078445270247</v>
      </c>
      <c r="H836">
        <v>-3.2313247730913379</v>
      </c>
      <c r="I836">
        <v>1990.1113813043287</v>
      </c>
      <c r="J836">
        <v>0.10048922132688222</v>
      </c>
      <c r="K836">
        <f t="shared" ca="1" si="53"/>
        <v>40.949061573116971</v>
      </c>
      <c r="L836">
        <f t="shared" ca="1" si="54"/>
        <v>795.47310462177779</v>
      </c>
      <c r="M836">
        <f t="shared" ca="1" si="55"/>
        <v>0.52560774126906329</v>
      </c>
      <c r="N836">
        <f t="shared" ca="1" si="52"/>
        <v>0.12259685001879631</v>
      </c>
    </row>
    <row r="837" spans="1:14" x14ac:dyDescent="0.25">
      <c r="A837">
        <v>41.749999999999766</v>
      </c>
      <c r="B837">
        <v>23568.957345551462</v>
      </c>
      <c r="C837">
        <v>16092.563496087907</v>
      </c>
      <c r="D837">
        <v>16785.540187478782</v>
      </c>
      <c r="E837">
        <v>420.86336911864208</v>
      </c>
      <c r="F837">
        <v>436.28320647908316</v>
      </c>
      <c r="G837">
        <v>27.259258836879155</v>
      </c>
      <c r="H837">
        <v>-3.2360326784268048</v>
      </c>
      <c r="I837">
        <v>1990.0514085974071</v>
      </c>
      <c r="J837">
        <v>0.1003991146959521</v>
      </c>
      <c r="K837">
        <f t="shared" ca="1" si="53"/>
        <v>40.942640576675757</v>
      </c>
      <c r="L837">
        <f t="shared" ca="1" si="54"/>
        <v>794.4183006035845</v>
      </c>
      <c r="M837">
        <f t="shared" ca="1" si="55"/>
        <v>0.52608817804437358</v>
      </c>
      <c r="N837">
        <f t="shared" ca="1" si="52"/>
        <v>0.12248691992906156</v>
      </c>
    </row>
    <row r="838" spans="1:14" x14ac:dyDescent="0.25">
      <c r="A838">
        <v>41.799999999999763</v>
      </c>
      <c r="B838">
        <v>23590.76300157078</v>
      </c>
      <c r="C838">
        <v>16111.87059653665</v>
      </c>
      <c r="D838">
        <v>16795.51793896814</v>
      </c>
      <c r="E838">
        <v>421.9557799581126</v>
      </c>
      <c r="F838">
        <v>435.94315886548657</v>
      </c>
      <c r="G838">
        <v>27.202366181801562</v>
      </c>
      <c r="H838">
        <v>-3.2407421430127248</v>
      </c>
      <c r="I838">
        <v>1989.9915519269814</v>
      </c>
      <c r="J838">
        <v>0.10030948965328462</v>
      </c>
      <c r="K838">
        <f t="shared" ca="1" si="53"/>
        <v>40.936230197191755</v>
      </c>
      <c r="L838">
        <f t="shared" ca="1" si="54"/>
        <v>793.36736550093553</v>
      </c>
      <c r="M838">
        <f t="shared" ca="1" si="55"/>
        <v>0.52656687645928391</v>
      </c>
      <c r="N838">
        <f t="shared" ca="1" si="52"/>
        <v>0.12237757737700723</v>
      </c>
    </row>
    <row r="839" spans="1:14" x14ac:dyDescent="0.25">
      <c r="A839">
        <v>41.84999999999976</v>
      </c>
      <c r="B839">
        <v>23612.551673889211</v>
      </c>
      <c r="C839">
        <v>16131.172394217534</v>
      </c>
      <c r="D839">
        <v>16805.468664320084</v>
      </c>
      <c r="E839">
        <v>423.04948263695445</v>
      </c>
      <c r="F839">
        <v>435.60385832434434</v>
      </c>
      <c r="G839">
        <v>27.145400481397271</v>
      </c>
      <c r="H839">
        <v>-3.2454531671669713</v>
      </c>
      <c r="I839">
        <v>1989.931810806112</v>
      </c>
      <c r="J839">
        <v>0.10022034490417327</v>
      </c>
      <c r="K839">
        <f t="shared" ca="1" si="53"/>
        <v>40.929830381330255</v>
      </c>
      <c r="L839">
        <f t="shared" ca="1" si="54"/>
        <v>792.32029185957583</v>
      </c>
      <c r="M839">
        <f t="shared" ca="1" si="55"/>
        <v>0.52704383716577197</v>
      </c>
      <c r="N839">
        <f t="shared" ca="1" si="52"/>
        <v>0.12226882078309138</v>
      </c>
    </row>
    <row r="840" spans="1:14" x14ac:dyDescent="0.25">
      <c r="A840">
        <v>41.899999999999757</v>
      </c>
      <c r="B840">
        <v>23634.323399842553</v>
      </c>
      <c r="C840">
        <v>16150.468900402075</v>
      </c>
      <c r="D840">
        <v>16815.39237604864</v>
      </c>
      <c r="E840">
        <v>424.14447746192252</v>
      </c>
      <c r="F840">
        <v>435.26530414387076</v>
      </c>
      <c r="G840">
        <v>27.088361737562998</v>
      </c>
      <c r="H840">
        <v>-3.2501657511958801</v>
      </c>
      <c r="I840">
        <v>1989.8721847498143</v>
      </c>
      <c r="J840">
        <v>0.10013167916171137</v>
      </c>
      <c r="K840">
        <f t="shared" ca="1" si="53"/>
        <v>40.923441075960994</v>
      </c>
      <c r="L840">
        <f t="shared" ca="1" si="54"/>
        <v>791.27707225987353</v>
      </c>
      <c r="M840">
        <f t="shared" ca="1" si="55"/>
        <v>0.5275190608129825</v>
      </c>
      <c r="N840">
        <f t="shared" ca="1" si="52"/>
        <v>0.12216064857728787</v>
      </c>
    </row>
    <row r="841" spans="1:14" x14ac:dyDescent="0.25">
      <c r="A841">
        <v>41.949999999999754</v>
      </c>
      <c r="B841">
        <v>23656.078216731203</v>
      </c>
      <c r="C841">
        <v>16169.760126312298</v>
      </c>
      <c r="D841">
        <v>16825.289086615201</v>
      </c>
      <c r="E841">
        <v>425.24076473944092</v>
      </c>
      <c r="F841">
        <v>434.92749561987313</v>
      </c>
      <c r="G841">
        <v>27.031249952735262</v>
      </c>
      <c r="H841">
        <v>-3.2548798953942173</v>
      </c>
      <c r="I841">
        <v>1989.8126732750472</v>
      </c>
      <c r="J841">
        <v>0.10004349114675572</v>
      </c>
      <c r="K841">
        <f t="shared" ca="1" si="53"/>
        <v>40.91706222815683</v>
      </c>
      <c r="L841">
        <f t="shared" ca="1" si="54"/>
        <v>790.23769931659524</v>
      </c>
      <c r="M841">
        <f t="shared" ca="1" si="55"/>
        <v>0.52799254804723872</v>
      </c>
      <c r="N841">
        <f t="shared" ca="1" si="52"/>
        <v>0.12205305919904197</v>
      </c>
    </row>
    <row r="842" spans="1:14" x14ac:dyDescent="0.25">
      <c r="A842">
        <v>41.999999999999751</v>
      </c>
      <c r="B842">
        <v>23677.816161820534</v>
      </c>
      <c r="C842">
        <v>16189.046083120958</v>
      </c>
      <c r="D842">
        <v>16835.158808428834</v>
      </c>
      <c r="E842">
        <v>426.33834477559765</v>
      </c>
      <c r="F842">
        <v>434.59043205570015</v>
      </c>
      <c r="G842">
        <v>26.97406512989323</v>
      </c>
      <c r="H842">
        <v>-3.2595956000451483</v>
      </c>
      <c r="I842">
        <v>1989.7532759007026</v>
      </c>
      <c r="J842">
        <v>9.9955779587890509E-2</v>
      </c>
      <c r="K842">
        <f t="shared" ca="1" si="53"/>
        <v>40.91069378519245</v>
      </c>
      <c r="L842">
        <f t="shared" ca="1" si="54"/>
        <v>789.20216567867249</v>
      </c>
      <c r="M842">
        <f t="shared" ca="1" si="55"/>
        <v>0.52846429951205898</v>
      </c>
      <c r="N842">
        <f t="shared" ca="1" si="52"/>
        <v>0.12194605109722642</v>
      </c>
    </row>
    <row r="843" spans="1:14" x14ac:dyDescent="0.25">
      <c r="A843">
        <v>42.049999999999748</v>
      </c>
      <c r="B843">
        <v>23699.53727234128</v>
      </c>
      <c r="C843">
        <v>16208.32678195177</v>
      </c>
      <c r="D843">
        <v>16845.001553846556</v>
      </c>
      <c r="E843">
        <v>427.4372178761389</v>
      </c>
      <c r="F843">
        <v>434.25411276219052</v>
      </c>
      <c r="G843">
        <v>26.916807272561599</v>
      </c>
      <c r="H843">
        <v>-3.2643128654202029</v>
      </c>
      <c r="I843">
        <v>1989.6939921475939</v>
      </c>
      <c r="J843">
        <v>9.9868543221391465E-2</v>
      </c>
      <c r="K843">
        <f t="shared" ca="1" si="53"/>
        <v>40.904335694543107</v>
      </c>
      <c r="L843">
        <f t="shared" ca="1" si="54"/>
        <v>788.17046402897824</v>
      </c>
      <c r="M843">
        <f t="shared" ca="1" si="55"/>
        <v>0.5289343158481703</v>
      </c>
      <c r="N843">
        <f t="shared" ca="1" si="52"/>
        <v>0.12183962273009759</v>
      </c>
    </row>
    <row r="844" spans="1:14" x14ac:dyDescent="0.25">
      <c r="A844">
        <v>42.099999999999746</v>
      </c>
      <c r="B844">
        <v>23721.241585489897</v>
      </c>
      <c r="C844">
        <v>16227.602233879627</v>
      </c>
      <c r="D844">
        <v>16854.817335173626</v>
      </c>
      <c r="E844">
        <v>428.53738434646345</v>
      </c>
      <c r="F844">
        <v>433.91853705762185</v>
      </c>
      <c r="G844">
        <v>26.85947638481348</v>
      </c>
      <c r="H844">
        <v>-3.2690316917792468</v>
      </c>
      <c r="I844">
        <v>1989.6348215384453</v>
      </c>
      <c r="J844">
        <v>9.978178079119028E-2</v>
      </c>
      <c r="K844">
        <f t="shared" ca="1" si="53"/>
        <v>40.897987903883319</v>
      </c>
      <c r="L844">
        <f t="shared" ca="1" si="54"/>
        <v>787.14258708410068</v>
      </c>
      <c r="M844">
        <f t="shared" ca="1" si="55"/>
        <v>0.52940259769352227</v>
      </c>
      <c r="N844">
        <f t="shared" ca="1" si="52"/>
        <v>0.12173377256525214</v>
      </c>
    </row>
    <row r="845" spans="1:14" x14ac:dyDescent="0.25">
      <c r="A845">
        <v>42.149999999999743</v>
      </c>
      <c r="B845">
        <v>23742.929138428946</v>
      </c>
      <c r="C845">
        <v>16246.872449930826</v>
      </c>
      <c r="D845">
        <v>16864.606164663834</v>
      </c>
      <c r="E845">
        <v>429.63884449161702</v>
      </c>
      <c r="F845">
        <v>433.58370426765964</v>
      </c>
      <c r="G845">
        <v>26.802072471273224</v>
      </c>
      <c r="H845">
        <v>-3.2737520793704484</v>
      </c>
      <c r="I845">
        <v>1989.5757635978807</v>
      </c>
      <c r="J845">
        <v>9.9695491048839222E-2</v>
      </c>
      <c r="K845">
        <f t="shared" ca="1" si="53"/>
        <v>40.891650361085624</v>
      </c>
      <c r="L845">
        <f t="shared" ca="1" si="54"/>
        <v>786.11852759411829</v>
      </c>
      <c r="M845">
        <f t="shared" ca="1" si="55"/>
        <v>0.5298691456833019</v>
      </c>
      <c r="N845">
        <f t="shared" ca="1" si="52"/>
        <v>0.12162849907958385</v>
      </c>
    </row>
    <row r="846" spans="1:14" x14ac:dyDescent="0.25">
      <c r="A846">
        <v>42.19999999999974</v>
      </c>
      <c r="B846">
        <v>23764.599968287454</v>
      </c>
      <c r="C846">
        <v>16266.137441083289</v>
      </c>
      <c r="D846">
        <v>16874.368054519779</v>
      </c>
      <c r="E846">
        <v>430.74159861628675</v>
      </c>
      <c r="F846">
        <v>433.24961372530686</v>
      </c>
      <c r="G846">
        <v>26.744595537119345</v>
      </c>
      <c r="H846">
        <v>-3.2784740284302454</v>
      </c>
      <c r="I846">
        <v>1989.5168178524134</v>
      </c>
      <c r="J846">
        <v>9.9609672753476097E-2</v>
      </c>
      <c r="K846">
        <f t="shared" ca="1" si="53"/>
        <v>40.88532301421931</v>
      </c>
      <c r="L846">
        <f t="shared" ca="1" si="54"/>
        <v>785.09827834237899</v>
      </c>
      <c r="M846">
        <f t="shared" ca="1" si="55"/>
        <v>0.53033396044994729</v>
      </c>
      <c r="N846">
        <f t="shared" ca="1" si="52"/>
        <v>0.12152380075924084</v>
      </c>
    </row>
    <row r="847" spans="1:14" x14ac:dyDescent="0.25">
      <c r="A847">
        <v>42.249999999999737</v>
      </c>
      <c r="B847">
        <v>23786.254112161274</v>
      </c>
      <c r="C847">
        <v>16285.397218266775</v>
      </c>
      <c r="D847">
        <v>16884.10301689315</v>
      </c>
      <c r="E847">
        <v>431.84564702479554</v>
      </c>
      <c r="F847">
        <v>432.91626477085345</v>
      </c>
      <c r="G847">
        <v>26.687045588087347</v>
      </c>
      <c r="H847">
        <v>-3.2831975391833157</v>
      </c>
      <c r="I847">
        <v>1989.4579838304344</v>
      </c>
      <c r="J847">
        <v>9.9524324671789371E-2</v>
      </c>
      <c r="K847">
        <f t="shared" ca="1" si="53"/>
        <v>40.879005811549135</v>
      </c>
      <c r="L847">
        <f t="shared" ca="1" si="54"/>
        <v>784.08183214527776</v>
      </c>
      <c r="M847">
        <f t="shared" ca="1" si="55"/>
        <v>0.53079704262316163</v>
      </c>
      <c r="N847">
        <f t="shared" ca="1" si="52"/>
        <v>0.12141967609958303</v>
      </c>
    </row>
    <row r="848" spans="1:14" x14ac:dyDescent="0.25">
      <c r="A848">
        <v>42.299999999999734</v>
      </c>
      <c r="B848">
        <v>23807.891607113459</v>
      </c>
      <c r="C848">
        <v>16304.651792363109</v>
      </c>
      <c r="D848">
        <v>16893.811063885019</v>
      </c>
      <c r="E848">
        <v>432.9509900210964</v>
      </c>
      <c r="F848">
        <v>432.58365675182631</v>
      </c>
      <c r="G848">
        <v>26.629422630472604</v>
      </c>
      <c r="H848">
        <v>-3.2879226118425424</v>
      </c>
      <c r="I848">
        <v>1989.3992610622026</v>
      </c>
      <c r="J848">
        <v>9.9439445577983579E-2</v>
      </c>
      <c r="K848">
        <f t="shared" ca="1" si="53"/>
        <v>40.872698701534119</v>
      </c>
      <c r="L848">
        <f t="shared" ca="1" si="54"/>
        <v>783.06918185203824</v>
      </c>
      <c r="M848">
        <f t="shared" ca="1" si="55"/>
        <v>0.53125839282992782</v>
      </c>
      <c r="N848">
        <f t="shared" ca="1" si="52"/>
        <v>0.12131612360513996</v>
      </c>
    </row>
    <row r="849" spans="1:14" x14ac:dyDescent="0.25">
      <c r="A849">
        <v>42.349999999999731</v>
      </c>
      <c r="B849">
        <v>23829.51249017462</v>
      </c>
      <c r="C849">
        <v>16323.901174206389</v>
      </c>
      <c r="D849">
        <v>16903.492207546107</v>
      </c>
      <c r="E849">
        <v>434.05762790876696</v>
      </c>
      <c r="F849">
        <v>432.25178902293931</v>
      </c>
      <c r="G849">
        <v>26.571726671133252</v>
      </c>
      <c r="H849">
        <v>-3.2926492466089869</v>
      </c>
      <c r="I849">
        <v>1989.3406490798338</v>
      </c>
      <c r="J849">
        <v>9.9355034253744978E-2</v>
      </c>
      <c r="K849">
        <f t="shared" ca="1" si="53"/>
        <v>40.86640163282631</v>
      </c>
      <c r="L849">
        <f t="shared" ca="1" si="54"/>
        <v>782.06032034449424</v>
      </c>
      <c r="M849">
        <f t="shared" ca="1" si="55"/>
        <v>0.53171801169452226</v>
      </c>
      <c r="N849">
        <f t="shared" ca="1" si="52"/>
        <v>0.12121314178956887</v>
      </c>
    </row>
    <row r="850" spans="1:14" x14ac:dyDescent="0.25">
      <c r="A850">
        <v>42.399999999999729</v>
      </c>
      <c r="B850">
        <v>23851.116798343282</v>
      </c>
      <c r="C850">
        <v>16343.145374583206</v>
      </c>
      <c r="D850">
        <v>16913.146459877062</v>
      </c>
      <c r="E850">
        <v>435.16556099100364</v>
      </c>
      <c r="F850">
        <v>431.92066094604382</v>
      </c>
      <c r="G850">
        <v>26.513957717493007</v>
      </c>
      <c r="H850">
        <v>-3.2973774436718526</v>
      </c>
      <c r="I850">
        <v>1989.2821474172904</v>
      </c>
      <c r="J850">
        <v>9.9271089488207412E-2</v>
      </c>
      <c r="K850">
        <f t="shared" ca="1" si="53"/>
        <v>40.860114554269522</v>
      </c>
      <c r="L850">
        <f t="shared" ca="1" si="54"/>
        <v>781.05524053687236</v>
      </c>
      <c r="M850">
        <f t="shared" ca="1" si="55"/>
        <v>0.5321758998385292</v>
      </c>
      <c r="N850">
        <f t="shared" ca="1" si="52"/>
        <v>0.12111072917561304</v>
      </c>
    </row>
    <row r="851" spans="1:14" x14ac:dyDescent="0.25">
      <c r="A851">
        <v>42.449999999999726</v>
      </c>
      <c r="B851">
        <v>23872.704568586236</v>
      </c>
      <c r="C851">
        <v>16362.384404232858</v>
      </c>
      <c r="D851">
        <v>16922.773832828741</v>
      </c>
      <c r="E851">
        <v>436.27478957061618</v>
      </c>
      <c r="F851">
        <v>431.59027189007935</v>
      </c>
      <c r="G851">
        <v>26.456115777544085</v>
      </c>
      <c r="H851">
        <v>-3.302107203208458</v>
      </c>
      <c r="I851">
        <v>1989.2237556103705</v>
      </c>
      <c r="J851">
        <v>9.9187610077918459E-2</v>
      </c>
      <c r="K851">
        <f t="shared" ca="1" si="53"/>
        <v>40.85383741489813</v>
      </c>
      <c r="L851">
        <f t="shared" ca="1" si="54"/>
        <v>780.05393537557916</v>
      </c>
      <c r="M851">
        <f t="shared" ca="1" si="55"/>
        <v>0.53263205788085344</v>
      </c>
      <c r="N851">
        <f t="shared" ca="1" si="52"/>
        <v>0.12100888429506051</v>
      </c>
    </row>
    <row r="852" spans="1:14" x14ac:dyDescent="0.25">
      <c r="A852">
        <v>42.499999999999723</v>
      </c>
      <c r="B852">
        <v>23894.275837838901</v>
      </c>
      <c r="C852">
        <v>16381.61827384756</v>
      </c>
      <c r="D852">
        <v>16932.374338302485</v>
      </c>
      <c r="E852">
        <v>437.3853139500219</v>
      </c>
      <c r="F852">
        <v>431.26062123102434</v>
      </c>
      <c r="G852">
        <v>26.398200859850022</v>
      </c>
      <c r="H852">
        <v>-3.3068385253842001</v>
      </c>
      <c r="I852">
        <v>1989.1654731966976</v>
      </c>
      <c r="J852">
        <v>9.9104594826805795E-2</v>
      </c>
      <c r="K852">
        <f t="shared" ca="1" si="53"/>
        <v>40.847570163935856</v>
      </c>
      <c r="L852">
        <f t="shared" ca="1" si="54"/>
        <v>779.05639783898448</v>
      </c>
      <c r="M852">
        <f t="shared" ca="1" si="55"/>
        <v>0.53308648643773549</v>
      </c>
      <c r="N852">
        <f t="shared" ca="1" si="52"/>
        <v>0.12090760568870307</v>
      </c>
    </row>
    <row r="853" spans="1:14" x14ac:dyDescent="0.25">
      <c r="A853">
        <v>42.54999999999972</v>
      </c>
      <c r="B853">
        <v>23915.830643005665</v>
      </c>
      <c r="C853">
        <v>16400.846994072657</v>
      </c>
      <c r="D853">
        <v>16941.947988150379</v>
      </c>
      <c r="E853">
        <v>438.49713443124011</v>
      </c>
      <c r="F853">
        <v>430.93170835184736</v>
      </c>
      <c r="G853">
        <v>26.340212973548571</v>
      </c>
      <c r="H853">
        <v>-3.3115714103525282</v>
      </c>
      <c r="I853">
        <v>1989.1072997157105</v>
      </c>
      <c r="J853">
        <v>9.9022042546143788E-2</v>
      </c>
      <c r="K853">
        <f t="shared" ca="1" si="53"/>
        <v>40.841312750794572</v>
      </c>
      <c r="L853">
        <f t="shared" ca="1" si="54"/>
        <v>778.06262093721057</v>
      </c>
      <c r="M853">
        <f t="shared" ca="1" si="55"/>
        <v>0.53353918612276574</v>
      </c>
      <c r="N853">
        <f t="shared" ca="1" si="52"/>
        <v>0.12080689190629541</v>
      </c>
    </row>
    <row r="854" spans="1:14" x14ac:dyDescent="0.25">
      <c r="A854">
        <v>42.599999999999717</v>
      </c>
      <c r="B854">
        <v>23937.369020960243</v>
      </c>
      <c r="C854">
        <v>16420.070575506834</v>
      </c>
      <c r="D854">
        <v>16951.494794175534</v>
      </c>
      <c r="E854">
        <v>439.61025131588644</v>
      </c>
      <c r="F854">
        <v>430.60353264245856</v>
      </c>
      <c r="G854">
        <v>26.282152128354557</v>
      </c>
      <c r="H854">
        <v>-3.3163058582549101</v>
      </c>
      <c r="I854">
        <v>1989.0492347086526</v>
      </c>
      <c r="J854">
        <v>9.8939952054520358E-2</v>
      </c>
      <c r="K854">
        <f t="shared" ca="1" si="53"/>
        <v>40.835065125073079</v>
      </c>
      <c r="L854">
        <f t="shared" ca="1" si="54"/>
        <v>777.07259771192173</v>
      </c>
      <c r="M854">
        <f t="shared" ca="1" si="55"/>
        <v>0.53399015754689683</v>
      </c>
      <c r="N854">
        <f t="shared" ca="1" si="52"/>
        <v>0.12070674150651484</v>
      </c>
    </row>
    <row r="855" spans="1:14" x14ac:dyDescent="0.25">
      <c r="A855">
        <v>42.649999999999714</v>
      </c>
      <c r="B855">
        <v>23958.891008546016</v>
      </c>
      <c r="C855">
        <v>16439.289028702326</v>
      </c>
      <c r="D855">
        <v>16961.014768132361</v>
      </c>
      <c r="E855">
        <v>440.72466490516723</v>
      </c>
      <c r="F855">
        <v>430.27609349966116</v>
      </c>
      <c r="G855">
        <v>26.224018334562729</v>
      </c>
      <c r="H855">
        <v>-3.3210418692208004</v>
      </c>
      <c r="I855">
        <v>1988.9912777185618</v>
      </c>
      <c r="J855">
        <v>9.8858322177804034E-2</v>
      </c>
      <c r="K855">
        <f t="shared" ca="1" si="53"/>
        <v>40.828827236555938</v>
      </c>
      <c r="L855">
        <f t="shared" ca="1" si="54"/>
        <v>776.08632123611403</v>
      </c>
      <c r="M855">
        <f t="shared" ca="1" si="55"/>
        <v>0.53443940131845802</v>
      </c>
      <c r="N855">
        <f t="shared" ca="1" si="52"/>
        <v>0.12060715305692092</v>
      </c>
    </row>
    <row r="856" spans="1:14" x14ac:dyDescent="0.25">
      <c r="A856">
        <v>42.699999999999712</v>
      </c>
      <c r="B856">
        <v>23980.396642576376</v>
      </c>
      <c r="C856">
        <v>16458.502364165121</v>
      </c>
      <c r="D856">
        <v>16970.507921726821</v>
      </c>
      <c r="E856">
        <v>441.8403754998738</v>
      </c>
      <c r="F856">
        <v>429.94939032710329</v>
      </c>
      <c r="G856">
        <v>26.165811603050642</v>
      </c>
      <c r="H856">
        <v>-3.3257794433676136</v>
      </c>
      <c r="I856">
        <v>1988.9334282902607</v>
      </c>
      <c r="J856">
        <v>9.8777151749111253E-2</v>
      </c>
      <c r="K856">
        <f t="shared" ca="1" si="53"/>
        <v>40.822599035212264</v>
      </c>
      <c r="L856">
        <f t="shared" ca="1" si="54"/>
        <v>775.10378461390542</v>
      </c>
      <c r="M856">
        <f t="shared" ca="1" si="55"/>
        <v>0.53488691804317035</v>
      </c>
      <c r="N856">
        <f t="shared" ca="1" si="52"/>
        <v>0.12050812513391572</v>
      </c>
    </row>
    <row r="857" spans="1:14" x14ac:dyDescent="0.25">
      <c r="A857">
        <v>42.749999999999709</v>
      </c>
      <c r="B857">
        <v>24001.885959835068</v>
      </c>
      <c r="C857">
        <v>16477.710592355172</v>
      </c>
      <c r="D857">
        <v>16979.974266616708</v>
      </c>
      <c r="E857">
        <v>442.95738340037684</v>
      </c>
      <c r="F857">
        <v>429.62342253523019</v>
      </c>
      <c r="G857">
        <v>26.107531945281494</v>
      </c>
      <c r="H857">
        <v>-3.3305185808006876</v>
      </c>
      <c r="I857">
        <v>1988.8756859703458</v>
      </c>
      <c r="J857">
        <v>9.8696439608773931E-2</v>
      </c>
      <c r="K857">
        <f t="shared" ca="1" si="53"/>
        <v>40.81638047119457</v>
      </c>
      <c r="L857">
        <f t="shared" ca="1" si="54"/>
        <v>774.12498098033268</v>
      </c>
      <c r="M857">
        <f t="shared" ca="1" si="55"/>
        <v>0.53533270832415758</v>
      </c>
      <c r="N857">
        <f t="shared" ca="1" si="52"/>
        <v>0.12040965632270419</v>
      </c>
    </row>
    <row r="858" spans="1:14" x14ac:dyDescent="0.25">
      <c r="A858">
        <v>42.799999999999706</v>
      </c>
      <c r="B858">
        <v>24023.358997076528</v>
      </c>
      <c r="C858">
        <v>16496.913723686594</v>
      </c>
      <c r="D858">
        <v>16989.413814411902</v>
      </c>
      <c r="E858">
        <v>444.07568890662071</v>
      </c>
      <c r="F858">
        <v>429.29818954123641</v>
      </c>
      <c r="G858">
        <v>26.049179373307005</v>
      </c>
      <c r="H858">
        <v>-3.3352592816132569</v>
      </c>
      <c r="I858">
        <v>1988.8180503071778</v>
      </c>
      <c r="J858">
        <v>9.8616184604307197E-2</v>
      </c>
      <c r="K858">
        <f t="shared" ca="1" si="53"/>
        <v>40.810171494837583</v>
      </c>
      <c r="L858">
        <f t="shared" ca="1" si="54"/>
        <v>773.14990350114181</v>
      </c>
      <c r="M858">
        <f t="shared" ca="1" si="55"/>
        <v>0.53577677276196267</v>
      </c>
      <c r="N858">
        <f t="shared" ca="1" si="52"/>
        <v>0.12031174521725478</v>
      </c>
    </row>
    <row r="859" spans="1:14" x14ac:dyDescent="0.25">
      <c r="A859">
        <v>42.849999999999703</v>
      </c>
      <c r="B859">
        <v>24044.81579102622</v>
      </c>
      <c r="C859">
        <v>16516.11176852788</v>
      </c>
      <c r="D859">
        <v>16998.826576674641</v>
      </c>
      <c r="E859">
        <v>445.19529231811777</v>
      </c>
      <c r="F859">
        <v>428.97369076901839</v>
      </c>
      <c r="G859">
        <v>25.990753899770265</v>
      </c>
      <c r="H859">
        <v>-3.3400015458864201</v>
      </c>
      <c r="I859">
        <v>1988.7605208508717</v>
      </c>
      <c r="J859">
        <v>9.8536385590377404E-2</v>
      </c>
      <c r="K859">
        <f t="shared" ca="1" si="53"/>
        <v>40.803972056657088</v>
      </c>
      <c r="L859">
        <f t="shared" ca="1" si="54"/>
        <v>772.17854537258722</v>
      </c>
      <c r="M859">
        <f t="shared" ca="1" si="55"/>
        <v>0.5362191119545594</v>
      </c>
      <c r="N859">
        <f t="shared" ca="1" si="52"/>
        <v>0.12021439042026043</v>
      </c>
    </row>
    <row r="860" spans="1:14" x14ac:dyDescent="0.25">
      <c r="A860">
        <v>42.8999999999997</v>
      </c>
      <c r="B860">
        <v>24066.256378380967</v>
      </c>
      <c r="C860">
        <v>16535.304737202092</v>
      </c>
      <c r="D860">
        <v>17008.212564919773</v>
      </c>
      <c r="E860">
        <v>446.31619393394271</v>
      </c>
      <c r="F860">
        <v>428.64992564912723</v>
      </c>
      <c r="G860">
        <v>25.932255537908578</v>
      </c>
      <c r="H860">
        <v>-3.3447453736891108</v>
      </c>
      <c r="I860">
        <v>1988.7030971532863</v>
      </c>
      <c r="J860">
        <v>9.8457041428770334E-2</v>
      </c>
      <c r="K860">
        <f t="shared" ca="1" si="53"/>
        <v>40.797782107348766</v>
      </c>
      <c r="L860">
        <f t="shared" ca="1" si="54"/>
        <v>771.21089982122601</v>
      </c>
      <c r="M860">
        <f t="shared" ca="1" si="55"/>
        <v>0.53665972649736693</v>
      </c>
      <c r="N860">
        <f t="shared" ca="1" si="52"/>
        <v>0.12011759054309981</v>
      </c>
    </row>
    <row r="861" spans="1:14" x14ac:dyDescent="0.25">
      <c r="A861">
        <v>42.949999999999697</v>
      </c>
      <c r="B861">
        <v>24087.680795809287</v>
      </c>
      <c r="C861">
        <v>16554.492639987064</v>
      </c>
      <c r="D861">
        <v>17017.571790615028</v>
      </c>
      <c r="E861">
        <v>447.43839405272689</v>
      </c>
      <c r="F861">
        <v>428.32689361872167</v>
      </c>
      <c r="G861">
        <v>25.873684301556338</v>
      </c>
      <c r="H861">
        <v>-3.3494907650780648</v>
      </c>
      <c r="I861">
        <v>1988.6457787680151</v>
      </c>
      <c r="J861">
        <v>9.8378150988359697E-2</v>
      </c>
      <c r="K861">
        <f t="shared" ca="1" si="53"/>
        <v>40.791601597787064</v>
      </c>
      <c r="L861">
        <f t="shared" ca="1" si="54"/>
        <v>770.24696010371918</v>
      </c>
      <c r="M861">
        <f t="shared" ca="1" si="55"/>
        <v>0.537098616983263</v>
      </c>
      <c r="N861">
        <f t="shared" ca="1" si="52"/>
        <v>0.12002134420579882</v>
      </c>
    </row>
    <row r="862" spans="1:14" x14ac:dyDescent="0.25">
      <c r="A862">
        <v>42.999999999999694</v>
      </c>
      <c r="B862">
        <v>24109.089079951722</v>
      </c>
      <c r="C862">
        <v>16573.675487115608</v>
      </c>
      <c r="D862">
        <v>17026.904265181263</v>
      </c>
      <c r="E862">
        <v>448.56189297265263</v>
      </c>
      <c r="F862">
        <v>428.00459412152128</v>
      </c>
      <c r="G862">
        <v>25.815040205147877</v>
      </c>
      <c r="H862">
        <v>-3.354237720097792</v>
      </c>
      <c r="I862">
        <v>1988.5885652503762</v>
      </c>
      <c r="J862">
        <v>9.8299713145075726E-2</v>
      </c>
      <c r="K862">
        <f t="shared" ca="1" si="53"/>
        <v>40.785430479024022</v>
      </c>
      <c r="L862">
        <f t="shared" ca="1" si="54"/>
        <v>769.28671950662908</v>
      </c>
      <c r="M862">
        <f t="shared" ca="1" si="55"/>
        <v>0.53753578400259716</v>
      </c>
      <c r="N862">
        <f t="shared" ca="1" si="52"/>
        <v>0.11992565003699239</v>
      </c>
    </row>
    <row r="863" spans="1:14" x14ac:dyDescent="0.25">
      <c r="A863">
        <v>43.049999999999692</v>
      </c>
      <c r="B863">
        <v>24130.481267421161</v>
      </c>
      <c r="C863">
        <v>16592.853288775706</v>
      </c>
      <c r="D863">
        <v>17036.209999992734</v>
      </c>
      <c r="E863">
        <v>449.68669099144739</v>
      </c>
      <c r="F863">
        <v>427.68302660775998</v>
      </c>
      <c r="G863">
        <v>25.756323263720294</v>
      </c>
      <c r="H863">
        <v>-3.3589862387805449</v>
      </c>
      <c r="I863">
        <v>1988.5314561574021</v>
      </c>
      <c r="J863">
        <v>9.822172678187413E-2</v>
      </c>
      <c r="K863">
        <f t="shared" ca="1" si="53"/>
        <v>40.779268702288164</v>
      </c>
      <c r="L863">
        <f t="shared" ca="1" si="54"/>
        <v>768.33017134622173</v>
      </c>
      <c r="M863">
        <f t="shared" ca="1" si="55"/>
        <v>0.53797122814320497</v>
      </c>
      <c r="N863">
        <f t="shared" ca="1" si="52"/>
        <v>0.11983050667388644</v>
      </c>
    </row>
    <row r="864" spans="1:14" x14ac:dyDescent="0.25">
      <c r="A864">
        <v>43.099999999999689</v>
      </c>
      <c r="B864">
        <v>24151.857394803163</v>
      </c>
      <c r="C864">
        <v>16612.026055110717</v>
      </c>
      <c r="D864">
        <v>17045.489006377335</v>
      </c>
      <c r="E864">
        <v>450.81278840637827</v>
      </c>
      <c r="F864">
        <v>427.36219053413959</v>
      </c>
      <c r="G864">
        <v>25.697533492916317</v>
      </c>
      <c r="H864">
        <v>-3.3637363211462894</v>
      </c>
      <c r="I864">
        <v>1988.4744510478301</v>
      </c>
      <c r="J864">
        <v>9.8144190788705191E-2</v>
      </c>
      <c r="K864">
        <f t="shared" ca="1" si="53"/>
        <v>40.773116218983368</v>
      </c>
      <c r="L864">
        <f t="shared" ca="1" si="54"/>
        <v>767.37730896826838</v>
      </c>
      <c r="M864">
        <f t="shared" ca="1" si="55"/>
        <v>0.53840494999042066</v>
      </c>
      <c r="N864">
        <f t="shared" ca="1" si="52"/>
        <v>0.11973591276222033</v>
      </c>
    </row>
    <row r="865" spans="1:14" x14ac:dyDescent="0.25">
      <c r="A865">
        <v>43.149999999999686</v>
      </c>
      <c r="B865">
        <v>24173.21749865629</v>
      </c>
      <c r="C865">
        <v>16631.193796219563</v>
      </c>
      <c r="D865">
        <v>17054.741295616863</v>
      </c>
      <c r="E865">
        <v>451.9401855142462</v>
      </c>
      <c r="F865">
        <v>427.04208536378366</v>
      </c>
      <c r="G865">
        <v>25.638670908987148</v>
      </c>
      <c r="H865">
        <v>-3.3684879672026713</v>
      </c>
      <c r="I865">
        <v>1988.4175494820934</v>
      </c>
      <c r="J865">
        <v>9.8067104062483076E-2</v>
      </c>
      <c r="K865">
        <f t="shared" ca="1" si="53"/>
        <v>40.766972980687747</v>
      </c>
      <c r="L865">
        <f t="shared" ca="1" si="54"/>
        <v>766.42812574784932</v>
      </c>
      <c r="M865">
        <f t="shared" ca="1" si="55"/>
        <v>0.53883695012709187</v>
      </c>
      <c r="N865">
        <f t="shared" ca="1" si="52"/>
        <v>0.11964186695622935</v>
      </c>
    </row>
    <row r="866" spans="1:14" x14ac:dyDescent="0.25">
      <c r="A866">
        <v>43.199999999999683</v>
      </c>
      <c r="B866">
        <v>24194.561615512415</v>
      </c>
      <c r="C866">
        <v>16650.356522156926</v>
      </c>
      <c r="D866">
        <v>17063.966878947271</v>
      </c>
      <c r="E866">
        <v>453.06888261138022</v>
      </c>
      <c r="F866">
        <v>426.72271056619172</v>
      </c>
      <c r="G866">
        <v>25.5797355287953</v>
      </c>
      <c r="H866">
        <v>-3.373241176944993</v>
      </c>
      <c r="I866">
        <v>1988.3607510223103</v>
      </c>
      <c r="J866">
        <v>9.7990465507055396E-2</v>
      </c>
      <c r="K866">
        <f t="shared" ca="1" si="53"/>
        <v>40.760838939152514</v>
      </c>
      <c r="L866">
        <f t="shared" ca="1" si="54"/>
        <v>765.48261508915982</v>
      </c>
      <c r="M866">
        <f t="shared" ca="1" si="55"/>
        <v>0.53926722913359026</v>
      </c>
      <c r="N866">
        <f t="shared" ca="1" si="52"/>
        <v>0.11954836791860758</v>
      </c>
    </row>
    <row r="867" spans="1:14" x14ac:dyDescent="0.25">
      <c r="A867">
        <v>43.24999999999968</v>
      </c>
      <c r="B867">
        <v>24215.889781877049</v>
      </c>
      <c r="C867">
        <v>16669.514242933448</v>
      </c>
      <c r="D867">
        <v>17073.165767558912</v>
      </c>
      <c r="E867">
        <v>454.19887999363181</v>
      </c>
      <c r="F867">
        <v>426.4040656171934</v>
      </c>
      <c r="G867">
        <v>25.520727369817447</v>
      </c>
      <c r="H867">
        <v>-3.3779959503561754</v>
      </c>
      <c r="I867">
        <v>1988.3040552322759</v>
      </c>
      <c r="J867">
        <v>9.7914274033172988E-2</v>
      </c>
      <c r="K867">
        <f t="shared" ca="1" si="53"/>
        <v>40.754714046300897</v>
      </c>
      <c r="L867">
        <f t="shared" ca="1" si="54"/>
        <v>764.54077042531435</v>
      </c>
      <c r="M867">
        <f t="shared" ca="1" si="55"/>
        <v>0.53969578758782788</v>
      </c>
      <c r="N867">
        <f t="shared" ca="1" si="52"/>
        <v>0.11945541432047105</v>
      </c>
    </row>
    <row r="868" spans="1:14" x14ac:dyDescent="0.25">
      <c r="A868">
        <v>43.299999999999677</v>
      </c>
      <c r="B868">
        <v>24237.202034229646</v>
      </c>
      <c r="C868">
        <v>16688.666968515921</v>
      </c>
      <c r="D868">
        <v>17082.337972596797</v>
      </c>
      <c r="E868">
        <v>455.33017795636908</v>
      </c>
      <c r="F868">
        <v>426.08614999890301</v>
      </c>
      <c r="G868">
        <v>25.461646450147242</v>
      </c>
      <c r="H868">
        <v>-3.3827522874067348</v>
      </c>
      <c r="I868">
        <v>1988.2474616774514</v>
      </c>
      <c r="J868">
        <v>9.7838528558459897E-2</v>
      </c>
      <c r="K868">
        <f t="shared" ca="1" si="53"/>
        <v>40.748598254227034</v>
      </c>
      <c r="L868">
        <f t="shared" ca="1" si="54"/>
        <v>763.6025852181557</v>
      </c>
      <c r="M868">
        <f t="shared" ca="1" si="55"/>
        <v>0.54012262606526784</v>
      </c>
      <c r="N868">
        <f t="shared" ca="1" si="52"/>
        <v>0.11936300484132108</v>
      </c>
    </row>
    <row r="869" spans="1:14" x14ac:dyDescent="0.25">
      <c r="A869">
        <v>43.349999999999675</v>
      </c>
      <c r="B869">
        <v>24258.498409023923</v>
      </c>
      <c r="C869">
        <v>16707.814708827475</v>
      </c>
      <c r="D869">
        <v>17091.483505160835</v>
      </c>
      <c r="E869">
        <v>456.46277679447121</v>
      </c>
      <c r="F869">
        <v>425.76896319967426</v>
      </c>
      <c r="G869">
        <v>25.402492788498176</v>
      </c>
      <c r="H869">
        <v>-3.3875101880547498</v>
      </c>
      <c r="I869">
        <v>1988.1909699249557</v>
      </c>
      <c r="J869">
        <v>9.7763228007383532E-2</v>
      </c>
      <c r="K869">
        <f t="shared" ca="1" si="53"/>
        <v>40.742491515194878</v>
      </c>
      <c r="L869">
        <f t="shared" ca="1" si="54"/>
        <v>762.66805295806159</v>
      </c>
      <c r="M869">
        <f t="shared" ca="1" si="55"/>
        <v>0.54054774513893977</v>
      </c>
      <c r="N869">
        <f t="shared" ca="1" si="52"/>
        <v>0.1192711381690079</v>
      </c>
    </row>
    <row r="870" spans="1:14" x14ac:dyDescent="0.25">
      <c r="A870">
        <v>43.399999999999672</v>
      </c>
      <c r="B870">
        <v>24279.778942688172</v>
      </c>
      <c r="C870">
        <v>16726.957473747771</v>
      </c>
      <c r="D870">
        <v>17100.602376306084</v>
      </c>
      <c r="E870">
        <v>457.59667680232246</v>
      </c>
      <c r="F870">
        <v>425.45250471405507</v>
      </c>
      <c r="G870">
        <v>25.343266404206389</v>
      </c>
      <c r="H870">
        <v>-3.3922696522458327</v>
      </c>
      <c r="I870">
        <v>1988.1345795435552</v>
      </c>
      <c r="J870">
        <v>9.7688371311225125E-2</v>
      </c>
      <c r="K870">
        <f t="shared" ca="1" si="53"/>
        <v>40.736393781637119</v>
      </c>
      <c r="L870">
        <f t="shared" ca="1" si="54"/>
        <v>761.73716716375702</v>
      </c>
      <c r="M870">
        <f t="shared" ca="1" si="55"/>
        <v>0.54097114537945123</v>
      </c>
      <c r="N870">
        <f t="shared" ca="1" si="52"/>
        <v>0.11917981299969466</v>
      </c>
    </row>
    <row r="871" spans="1:14" x14ac:dyDescent="0.25">
      <c r="A871">
        <v>43.449999999999669</v>
      </c>
      <c r="B871">
        <v>24301.043671625564</v>
      </c>
      <c r="C871">
        <v>16746.095273113191</v>
      </c>
      <c r="D871">
        <v>17109.694597042999</v>
      </c>
      <c r="E871">
        <v>458.73187827380667</v>
      </c>
      <c r="F871">
        <v>425.13677404274284</v>
      </c>
      <c r="G871">
        <v>25.283967317233486</v>
      </c>
      <c r="H871">
        <v>-3.3970306799130987</v>
      </c>
      <c r="I871">
        <v>1988.0782901036553</v>
      </c>
      <c r="J871">
        <v>9.7613957408050303E-2</v>
      </c>
      <c r="K871">
        <f t="shared" ca="1" si="53"/>
        <v>40.73030500615409</v>
      </c>
      <c r="L871">
        <f t="shared" ca="1" si="54"/>
        <v>760.80992138212298</v>
      </c>
      <c r="M871">
        <f t="shared" ca="1" si="55"/>
        <v>0.54139282735500183</v>
      </c>
      <c r="N871">
        <f t="shared" ca="1" si="52"/>
        <v>0.11908902803782137</v>
      </c>
    </row>
    <row r="872" spans="1:14" x14ac:dyDescent="0.25">
      <c r="A872">
        <v>43.499999999999666</v>
      </c>
      <c r="B872">
        <v>24322.292632214459</v>
      </c>
      <c r="C872">
        <v>16765.228116717033</v>
      </c>
      <c r="D872">
        <v>17118.76017833767</v>
      </c>
      <c r="E872">
        <v>459.86838150230136</v>
      </c>
      <c r="F872">
        <v>424.82177069253959</v>
      </c>
      <c r="G872">
        <v>25.224595548169408</v>
      </c>
      <c r="H872">
        <v>-3.4017932709771399</v>
      </c>
      <c r="I872">
        <v>1988.0221011772903</v>
      </c>
      <c r="J872">
        <v>9.7539985242679927E-2</v>
      </c>
      <c r="K872">
        <f t="shared" ca="1" si="53"/>
        <v>40.724225141512683</v>
      </c>
      <c r="L872">
        <f t="shared" ca="1" si="54"/>
        <v>759.88630918800925</v>
      </c>
      <c r="M872">
        <f t="shared" ca="1" si="55"/>
        <v>0.54181279163139595</v>
      </c>
      <c r="N872">
        <f t="shared" ca="1" si="52"/>
        <v>0.1189987819960695</v>
      </c>
    </row>
    <row r="873" spans="1:14" x14ac:dyDescent="0.25">
      <c r="A873">
        <v>43.549999999999663</v>
      </c>
      <c r="B873">
        <v>24343.525860808713</v>
      </c>
      <c r="C873">
        <v>16784.35601430968</v>
      </c>
      <c r="D873">
        <v>17127.799131112075</v>
      </c>
      <c r="E873">
        <v>461.00618678067201</v>
      </c>
      <c r="F873">
        <v>424.50749417630755</v>
      </c>
      <c r="G873">
        <v>25.165151118235205</v>
      </c>
      <c r="H873">
        <v>-3.406557425345992</v>
      </c>
      <c r="I873">
        <v>1987.9660123381148</v>
      </c>
      <c r="J873">
        <v>9.7466453766661146E-2</v>
      </c>
      <c r="K873">
        <f t="shared" ca="1" si="53"/>
        <v>40.718154140645325</v>
      </c>
      <c r="L873">
        <f t="shared" ca="1" si="54"/>
        <v>758.96632418404852</v>
      </c>
      <c r="M873">
        <f t="shared" ca="1" si="55"/>
        <v>0.54223103877205614</v>
      </c>
      <c r="N873">
        <f t="shared" ca="1" si="52"/>
        <v>0.1189090735953266</v>
      </c>
    </row>
    <row r="874" spans="1:14" x14ac:dyDescent="0.25">
      <c r="A874">
        <v>43.59999999999966</v>
      </c>
      <c r="B874">
        <v>24364.743393737968</v>
      </c>
      <c r="C874">
        <v>16803.478975598806</v>
      </c>
      <c r="D874">
        <v>17136.811466244304</v>
      </c>
      <c r="E874">
        <v>462.14529440126643</v>
      </c>
      <c r="F874">
        <v>424.19394401292499</v>
      </c>
      <c r="G874">
        <v>25.105634049285875</v>
      </c>
      <c r="H874">
        <v>-3.4113231429151072</v>
      </c>
      <c r="I874">
        <v>1987.9100231613941</v>
      </c>
      <c r="J874">
        <v>9.7393361938238623E-2</v>
      </c>
      <c r="K874">
        <f t="shared" ca="1" si="53"/>
        <v>40.712091956648862</v>
      </c>
      <c r="L874">
        <f t="shared" ca="1" si="54"/>
        <v>758.04996000047083</v>
      </c>
      <c r="M874">
        <f t="shared" ca="1" si="55"/>
        <v>0.5426475693380346</v>
      </c>
      <c r="N874">
        <f t="shared" ca="1" si="52"/>
        <v>0.11881990156465112</v>
      </c>
    </row>
    <row r="875" spans="1:14" x14ac:dyDescent="0.25">
      <c r="A875">
        <v>43.649999999999658</v>
      </c>
      <c r="B875">
        <v>24385.945267307965</v>
      </c>
      <c r="C875">
        <v>16822.597010249545</v>
      </c>
      <c r="D875">
        <v>17145.797194568815</v>
      </c>
      <c r="E875">
        <v>463.28570465590877</v>
      </c>
      <c r="F875">
        <v>423.88111972724187</v>
      </c>
      <c r="G875">
        <v>25.046044363813181</v>
      </c>
      <c r="H875">
        <v>-3.4160904235673248</v>
      </c>
      <c r="I875">
        <v>1987.8541332239952</v>
      </c>
      <c r="J875">
        <v>9.7320708722325969E-2</v>
      </c>
      <c r="K875">
        <f t="shared" ca="1" si="53"/>
        <v>40.706038542783567</v>
      </c>
      <c r="L875">
        <f t="shared" ca="1" si="54"/>
        <v>757.13721029491796</v>
      </c>
      <c r="M875">
        <f t="shared" ca="1" si="55"/>
        <v>0.54306238388802952</v>
      </c>
      <c r="N875">
        <f t="shared" ca="1" si="52"/>
        <v>0.11873126464123768</v>
      </c>
    </row>
    <row r="876" spans="1:14" x14ac:dyDescent="0.25">
      <c r="A876">
        <v>43.699999999999655</v>
      </c>
      <c r="B876">
        <v>24407.13151780083</v>
      </c>
      <c r="C876">
        <v>16841.710127884686</v>
      </c>
      <c r="D876">
        <v>17154.756326876668</v>
      </c>
      <c r="E876">
        <v>464.42741783589395</v>
      </c>
      <c r="F876">
        <v>423.56902085003622</v>
      </c>
      <c r="G876">
        <v>24.986382084948442</v>
      </c>
      <c r="H876">
        <v>-3.4208592671728435</v>
      </c>
      <c r="I876">
        <v>1987.7983421043782</v>
      </c>
      <c r="J876">
        <v>9.7248493090477395E-2</v>
      </c>
      <c r="K876">
        <f t="shared" ca="1" si="53"/>
        <v>40.699993852472012</v>
      </c>
      <c r="L876">
        <f t="shared" ca="1" si="54"/>
        <v>756.22806875226195</v>
      </c>
      <c r="M876">
        <f t="shared" ca="1" si="55"/>
        <v>0.54347548297839376</v>
      </c>
      <c r="N876">
        <f t="shared" ca="1" si="52"/>
        <v>0.11864316157038242</v>
      </c>
    </row>
    <row r="877" spans="1:14" x14ac:dyDescent="0.25">
      <c r="A877">
        <v>43.749999999999652</v>
      </c>
      <c r="B877">
        <v>24428.302181475381</v>
      </c>
      <c r="C877">
        <v>16860.81833808485</v>
      </c>
      <c r="D877">
        <v>17163.688873915755</v>
      </c>
      <c r="E877">
        <v>465.57043423198178</v>
      </c>
      <c r="F877">
        <v>423.25764691797025</v>
      </c>
      <c r="G877">
        <v>24.92664723646536</v>
      </c>
      <c r="H877">
        <v>-3.4256296735891891</v>
      </c>
      <c r="I877">
        <v>1987.7426493825867</v>
      </c>
      <c r="J877">
        <v>9.7176714020859575E-2</v>
      </c>
      <c r="K877">
        <f t="shared" ca="1" si="53"/>
        <v>40.693957839298122</v>
      </c>
      <c r="L877">
        <f t="shared" ca="1" si="54"/>
        <v>755.32252908442297</v>
      </c>
      <c r="M877">
        <f t="shared" ca="1" si="55"/>
        <v>0.54388686716315138</v>
      </c>
      <c r="N877">
        <f t="shared" ca="1" si="52"/>
        <v>0.11855559110544868</v>
      </c>
    </row>
    <row r="878" spans="1:14" x14ac:dyDescent="0.25">
      <c r="A878">
        <v>43.799999999999649</v>
      </c>
      <c r="B878">
        <v>24449.457294567415</v>
      </c>
      <c r="C878">
        <v>16879.921650388675</v>
      </c>
      <c r="D878">
        <v>17172.594846391046</v>
      </c>
      <c r="E878">
        <v>466.71475413439117</v>
      </c>
      <c r="F878">
        <v>422.94699747354679</v>
      </c>
      <c r="G878">
        <v>24.866839842782799</v>
      </c>
      <c r="H878">
        <v>-3.4304016426611912</v>
      </c>
      <c r="I878">
        <v>1987.687054640239</v>
      </c>
      <c r="J878">
        <v>9.7105370498223709E-2</v>
      </c>
      <c r="K878">
        <f t="shared" ca="1" si="53"/>
        <v>40.687930457006047</v>
      </c>
      <c r="L878">
        <f t="shared" ca="1" si="54"/>
        <v>754.42058503018723</v>
      </c>
      <c r="M878">
        <f t="shared" ca="1" si="55"/>
        <v>0.54429653699400804</v>
      </c>
      <c r="N878">
        <f t="shared" ca="1" si="52"/>
        <v>0.11846855200783292</v>
      </c>
    </row>
    <row r="879" spans="1:14" x14ac:dyDescent="0.25">
      <c r="A879">
        <v>43.849999999999646</v>
      </c>
      <c r="B879">
        <v>24470.596893289996</v>
      </c>
      <c r="C879">
        <v>16899.020074292992</v>
      </c>
      <c r="D879">
        <v>17181.474254964822</v>
      </c>
      <c r="E879">
        <v>467.86037783279437</v>
      </c>
      <c r="F879">
        <v>422.63707206506615</v>
      </c>
      <c r="G879">
        <v>24.806959928967622</v>
      </c>
      <c r="H879">
        <v>-3.4351751742209484</v>
      </c>
      <c r="I879">
        <v>1987.6315574605192</v>
      </c>
      <c r="J879">
        <v>9.7034461513877734E-2</v>
      </c>
      <c r="K879">
        <f t="shared" ca="1" si="53"/>
        <v>40.681911659499185</v>
      </c>
      <c r="L879">
        <f t="shared" ca="1" si="54"/>
        <v>753.522230355028</v>
      </c>
      <c r="M879">
        <f t="shared" ca="1" si="55"/>
        <v>0.5447044930203655</v>
      </c>
      <c r="N879">
        <f t="shared" ca="1" si="52"/>
        <v>0.11838204304693083</v>
      </c>
    </row>
    <row r="880" spans="1:14" x14ac:dyDescent="0.25">
      <c r="A880">
        <v>43.899999999999643</v>
      </c>
      <c r="B880">
        <v>24491.72101383375</v>
      </c>
      <c r="C880">
        <v>16918.113619253007</v>
      </c>
      <c r="D880">
        <v>17190.327110256902</v>
      </c>
      <c r="E880">
        <v>469.00730561631127</v>
      </c>
      <c r="F880">
        <v>422.32787024658285</v>
      </c>
      <c r="G880">
        <v>24.747007520737419</v>
      </c>
      <c r="H880">
        <v>-3.4399502680878062</v>
      </c>
      <c r="I880">
        <v>1987.5761574281687</v>
      </c>
      <c r="J880">
        <v>9.6963986065658828E-2</v>
      </c>
      <c r="K880">
        <f t="shared" ca="1" si="53"/>
        <v>40.675901400839173</v>
      </c>
      <c r="L880">
        <f t="shared" ca="1" si="54"/>
        <v>752.62745885092863</v>
      </c>
      <c r="M880">
        <f t="shared" ca="1" si="55"/>
        <v>0.545110735789333</v>
      </c>
      <c r="N880">
        <f t="shared" ca="1" si="52"/>
        <v>0.11829606300010377</v>
      </c>
    </row>
    <row r="881" spans="1:14" x14ac:dyDescent="0.25">
      <c r="A881">
        <v>43.94999999999964</v>
      </c>
      <c r="B881">
        <v>24512.829692367148</v>
      </c>
      <c r="C881">
        <v>16937.20229468248</v>
      </c>
      <c r="D881">
        <v>17199.153422844876</v>
      </c>
      <c r="E881">
        <v>470.15553777350345</v>
      </c>
      <c r="F881">
        <v>422.01939157786268</v>
      </c>
      <c r="G881">
        <v>24.68698264446336</v>
      </c>
      <c r="H881">
        <v>-3.4447269240683229</v>
      </c>
      <c r="I881">
        <v>1987.5208541294769</v>
      </c>
      <c r="J881">
        <v>9.6893943157906004E-2</v>
      </c>
      <c r="K881">
        <f t="shared" ca="1" si="53"/>
        <v>40.669899635244803</v>
      </c>
      <c r="L881">
        <f t="shared" ca="1" si="54"/>
        <v>751.73626433620234</v>
      </c>
      <c r="M881">
        <f t="shared" ca="1" si="55"/>
        <v>0.54551526584574084</v>
      </c>
      <c r="N881">
        <f t="shared" ca="1" si="52"/>
        <v>0.11821061065264532</v>
      </c>
    </row>
    <row r="882" spans="1:14" x14ac:dyDescent="0.25">
      <c r="A882">
        <v>43.999999999999638</v>
      </c>
      <c r="B882">
        <v>24533.922965036789</v>
      </c>
      <c r="C882">
        <v>16956.2861099539</v>
      </c>
      <c r="D882">
        <v>17207.95320326434</v>
      </c>
      <c r="E882">
        <v>471.30507459236844</v>
      </c>
      <c r="F882">
        <v>421.71163562433986</v>
      </c>
      <c r="G882">
        <v>24.62688532717295</v>
      </c>
      <c r="H882">
        <v>-3.4495051419562452</v>
      </c>
      <c r="I882">
        <v>1987.4656471522728</v>
      </c>
      <c r="J882">
        <v>9.6824331801433003E-2</v>
      </c>
      <c r="K882">
        <f t="shared" ca="1" si="53"/>
        <v>40.663906317091097</v>
      </c>
      <c r="L882">
        <f t="shared" ca="1" si="54"/>
        <v>750.84864065531747</v>
      </c>
      <c r="M882">
        <f t="shared" ca="1" si="55"/>
        <v>0.54591808373215356</v>
      </c>
      <c r="N882">
        <f t="shared" ca="1" si="52"/>
        <v>0.11812568479774826</v>
      </c>
    </row>
    <row r="883" spans="1:14" x14ac:dyDescent="0.25">
      <c r="A883">
        <v>44.049999999999635</v>
      </c>
      <c r="B883">
        <v>24555.000867967683</v>
      </c>
      <c r="C883">
        <v>16975.365074398662</v>
      </c>
      <c r="D883">
        <v>17216.726462009126</v>
      </c>
      <c r="E883">
        <v>472.4559163603339</v>
      </c>
      <c r="F883">
        <v>421.40460195707453</v>
      </c>
      <c r="G883">
        <v>24.566715596552793</v>
      </c>
      <c r="H883">
        <v>-3.4542849215324778</v>
      </c>
      <c r="I883">
        <v>1987.4105360859162</v>
      </c>
      <c r="J883">
        <v>9.6755151013501295E-2</v>
      </c>
      <c r="K883">
        <f t="shared" ca="1" si="53"/>
        <v>40.657921400908215</v>
      </c>
      <c r="L883">
        <f t="shared" ca="1" si="54"/>
        <v>749.96458167872254</v>
      </c>
      <c r="M883">
        <f t="shared" ca="1" si="55"/>
        <v>0.54631918998888063</v>
      </c>
      <c r="N883">
        <f t="shared" ca="1" si="52"/>
        <v>0.11804128423647157</v>
      </c>
    </row>
    <row r="884" spans="1:14" x14ac:dyDescent="0.25">
      <c r="A884">
        <v>44.099999999999632</v>
      </c>
      <c r="B884">
        <v>24576.06343726354</v>
      </c>
      <c r="C884">
        <v>16994.439197307245</v>
      </c>
      <c r="D884">
        <v>17225.473209531523</v>
      </c>
      <c r="E884">
        <v>473.60806336425179</v>
      </c>
      <c r="F884">
        <v>421.09829015271032</v>
      </c>
      <c r="G884">
        <v>24.506473480951392</v>
      </c>
      <c r="H884">
        <v>-3.459066262565059</v>
      </c>
      <c r="I884">
        <v>1987.3555205212888</v>
      </c>
      <c r="J884">
        <v>9.6686399817793325E-2</v>
      </c>
      <c r="K884">
        <f t="shared" ca="1" si="53"/>
        <v>40.651944841380526</v>
      </c>
      <c r="L884">
        <f t="shared" ca="1" si="54"/>
        <v>749.08408130267105</v>
      </c>
      <c r="M884">
        <f t="shared" ca="1" si="55"/>
        <v>0.54671858515399174</v>
      </c>
      <c r="N884">
        <f t="shared" ca="1" si="52"/>
        <v>0.11795740777770786</v>
      </c>
    </row>
    <row r="885" spans="1:14" x14ac:dyDescent="0.25">
      <c r="A885">
        <v>44.149999999999629</v>
      </c>
      <c r="B885">
        <v>24597.110709007036</v>
      </c>
      <c r="C885">
        <v>17013.508487929379</v>
      </c>
      <c r="D885">
        <v>17234.193456242512</v>
      </c>
      <c r="E885">
        <v>474.76151589039267</v>
      </c>
      <c r="F885">
        <v>420.79269979343212</v>
      </c>
      <c r="G885">
        <v>24.446159009381905</v>
      </c>
      <c r="H885">
        <v>-3.4638491648091274</v>
      </c>
      <c r="I885">
        <v>1987.3006000507858</v>
      </c>
      <c r="J885">
        <v>9.6618077244385953E-2</v>
      </c>
      <c r="K885">
        <f t="shared" ca="1" si="53"/>
        <v>40.645976593345587</v>
      </c>
      <c r="L885">
        <f t="shared" ca="1" si="54"/>
        <v>748.20713344904925</v>
      </c>
      <c r="M885">
        <f t="shared" ca="1" si="55"/>
        <v>0.54711626976332728</v>
      </c>
      <c r="N885">
        <f t="shared" ca="1" si="52"/>
        <v>0.11787405423815087</v>
      </c>
    </row>
    <row r="886" spans="1:14" x14ac:dyDescent="0.25">
      <c r="A886">
        <v>44.199999999999626</v>
      </c>
      <c r="B886">
        <v>24618.142719260093</v>
      </c>
      <c r="C886">
        <v>17032.572955474228</v>
      </c>
      <c r="D886">
        <v>17242.887212511981</v>
      </c>
      <c r="E886">
        <v>475.91627422443963</v>
      </c>
      <c r="F886">
        <v>420.48783046692387</v>
      </c>
      <c r="G886">
        <v>24.385772211524909</v>
      </c>
      <c r="H886">
        <v>-3.4686336280068994</v>
      </c>
      <c r="I886">
        <v>1987.2457742683077</v>
      </c>
      <c r="J886">
        <v>9.6550182329724052E-2</v>
      </c>
      <c r="K886">
        <f t="shared" ca="1" si="53"/>
        <v>40.640016611793129</v>
      </c>
      <c r="L886">
        <f t="shared" ca="1" si="54"/>
        <v>747.33373206520412</v>
      </c>
      <c r="M886">
        <f t="shared" ca="1" si="55"/>
        <v>0.54751224435051138</v>
      </c>
      <c r="N886">
        <f t="shared" ca="1" si="52"/>
        <v>0.11779122244226334</v>
      </c>
    </row>
    <row r="887" spans="1:14" x14ac:dyDescent="0.25">
      <c r="A887">
        <v>44.249999999999623</v>
      </c>
      <c r="B887">
        <v>24639.159504064155</v>
      </c>
      <c r="C887">
        <v>17051.632609110555</v>
      </c>
      <c r="D887">
        <v>17251.554488668964</v>
      </c>
      <c r="E887">
        <v>477.07233865148277</v>
      </c>
      <c r="F887">
        <v>420.18368176632686</v>
      </c>
      <c r="G887">
        <v>24.325313117731156</v>
      </c>
      <c r="H887">
        <v>-3.4734196518876383</v>
      </c>
      <c r="I887">
        <v>1987.1910427692512</v>
      </c>
      <c r="J887">
        <v>9.6482714116594315E-2</v>
      </c>
      <c r="K887">
        <f t="shared" ca="1" si="53"/>
        <v>40.634064851864139</v>
      </c>
      <c r="L887">
        <f t="shared" ca="1" si="54"/>
        <v>746.46387112377136</v>
      </c>
      <c r="M887">
        <f t="shared" ca="1" si="55"/>
        <v>0.54790650944696551</v>
      </c>
      <c r="N887">
        <f t="shared" ca="1" si="52"/>
        <v>0.11770891122224506</v>
      </c>
    </row>
    <row r="888" spans="1:14" x14ac:dyDescent="0.25">
      <c r="A888">
        <v>44.299999999999621</v>
      </c>
      <c r="B888">
        <v>24660.161099440462</v>
      </c>
      <c r="C888">
        <v>17070.687457966887</v>
      </c>
      <c r="D888">
        <v>17260.195295001853</v>
      </c>
      <c r="E888">
        <v>478.22970945601298</v>
      </c>
      <c r="F888">
        <v>419.88025329019786</v>
      </c>
      <c r="G888">
        <v>24.264781759024324</v>
      </c>
      <c r="H888">
        <v>-3.4782072361676284</v>
      </c>
      <c r="I888">
        <v>1987.1364051505011</v>
      </c>
      <c r="J888">
        <v>9.6415671654099269E-2</v>
      </c>
      <c r="K888">
        <f t="shared" ca="1" si="53"/>
        <v>40.628121268849817</v>
      </c>
      <c r="L888">
        <f t="shared" ca="1" si="54"/>
        <v>745.59754462250692</v>
      </c>
      <c r="M888">
        <f t="shared" ca="1" si="55"/>
        <v>0.54829906558191976</v>
      </c>
      <c r="N888">
        <f t="shared" ca="1" si="52"/>
        <v>0.11762711941800111</v>
      </c>
    </row>
    <row r="889" spans="1:14" x14ac:dyDescent="0.25">
      <c r="A889">
        <v>44.349999999999618</v>
      </c>
      <c r="B889">
        <v>24681.14754139031</v>
      </c>
      <c r="C889">
        <v>17089.737511131705</v>
      </c>
      <c r="D889">
        <v>17268.809641758617</v>
      </c>
      <c r="E889">
        <v>479.38838692191649</v>
      </c>
      <c r="F889">
        <v>419.57754464246767</v>
      </c>
      <c r="G889">
        <v>24.204178167103777</v>
      </c>
      <c r="H889">
        <v>-3.4829963805501474</v>
      </c>
      <c r="I889">
        <v>1987.0818610104216</v>
      </c>
      <c r="J889">
        <v>9.6349053997631412E-2</v>
      </c>
      <c r="K889">
        <f t="shared" ca="1" si="53"/>
        <v>40.622185818190651</v>
      </c>
      <c r="L889">
        <f t="shared" ca="1" si="54"/>
        <v>744.73474658411749</v>
      </c>
      <c r="M889">
        <f t="shared" ca="1" si="55"/>
        <v>0.54868991328242533</v>
      </c>
      <c r="N889">
        <f t="shared" ca="1" si="52"/>
        <v>0.11754584587711032</v>
      </c>
    </row>
    <row r="890" spans="1:14" x14ac:dyDescent="0.25">
      <c r="A890">
        <v>44.399999999999615</v>
      </c>
      <c r="B890">
        <v>24702.118865895332</v>
      </c>
      <c r="C890">
        <v>17108.782777653592</v>
      </c>
      <c r="D890">
        <v>17277.397539147034</v>
      </c>
      <c r="E890">
        <v>480.54837133246872</v>
      </c>
      <c r="F890">
        <v>419.27555543239964</v>
      </c>
      <c r="G890">
        <v>24.143502374347275</v>
      </c>
      <c r="H890">
        <v>-3.4877870847254391</v>
      </c>
      <c r="I890">
        <v>1987.0274099488483</v>
      </c>
      <c r="J890">
        <v>9.6282860208847632E-2</v>
      </c>
      <c r="K890">
        <f t="shared" ca="1" si="53"/>
        <v>40.616258455475432</v>
      </c>
      <c r="L890">
        <f t="shared" ca="1" si="54"/>
        <v>743.87547105609269</v>
      </c>
      <c r="M890">
        <f t="shared" ca="1" si="55"/>
        <v>0.5490790530733678</v>
      </c>
      <c r="N890">
        <f t="shared" ca="1" si="52"/>
        <v>0.11746508945479411</v>
      </c>
    </row>
    <row r="891" spans="1:14" x14ac:dyDescent="0.25">
      <c r="A891">
        <v>44.449999999999612</v>
      </c>
      <c r="B891">
        <v>24723.07510891775</v>
      </c>
      <c r="C891">
        <v>17127.823266541414</v>
      </c>
      <c r="D891">
        <v>17285.958997334899</v>
      </c>
      <c r="E891">
        <v>481.70966297032857</v>
      </c>
      <c r="F891">
        <v>418.97428527454861</v>
      </c>
      <c r="G891">
        <v>24.082754413813753</v>
      </c>
      <c r="H891">
        <v>-3.4925793483706848</v>
      </c>
      <c r="I891">
        <v>1986.9730515670801</v>
      </c>
      <c r="J891">
        <v>9.6217089355643728E-2</v>
      </c>
      <c r="K891">
        <f t="shared" ca="1" si="53"/>
        <v>40.610339136440309</v>
      </c>
      <c r="L891">
        <f t="shared" ca="1" si="54"/>
        <v>743.01971211053853</v>
      </c>
      <c r="M891">
        <f t="shared" ca="1" si="55"/>
        <v>0.54946648547747856</v>
      </c>
      <c r="N891">
        <f t="shared" ca="1" si="52"/>
        <v>0.11738484901388535</v>
      </c>
    </row>
    <row r="892" spans="1:14" x14ac:dyDescent="0.25">
      <c r="A892">
        <v>44.499999999999609</v>
      </c>
      <c r="B892">
        <v>24744.016306400652</v>
      </c>
      <c r="C892">
        <v>17146.858986764477</v>
      </c>
      <c r="D892">
        <v>17294.494026450255</v>
      </c>
      <c r="E892">
        <v>482.8722621175325</v>
      </c>
      <c r="F892">
        <v>418.67373378871963</v>
      </c>
      <c r="G892">
        <v>24.021934319245993</v>
      </c>
      <c r="H892">
        <v>-3.4973731711499818</v>
      </c>
      <c r="I892">
        <v>1986.9187854678701</v>
      </c>
      <c r="J892">
        <v>9.6151740512129158E-2</v>
      </c>
      <c r="K892">
        <f t="shared" ca="1" si="53"/>
        <v>40.604427816967807</v>
      </c>
      <c r="L892">
        <f t="shared" ca="1" si="54"/>
        <v>742.16746384401142</v>
      </c>
      <c r="M892">
        <f t="shared" ca="1" si="55"/>
        <v>0.54985221101534743</v>
      </c>
      <c r="N892">
        <f t="shared" ca="1" si="52"/>
        <v>0.11730512342479757</v>
      </c>
    </row>
    <row r="893" spans="1:14" x14ac:dyDescent="0.25">
      <c r="A893">
        <v>44.549999999999606</v>
      </c>
      <c r="B893">
        <v>24764.942494268238</v>
      </c>
      <c r="C893">
        <v>17165.889947252697</v>
      </c>
      <c r="D893">
        <v>17303.002636581594</v>
      </c>
      <c r="E893">
        <v>484.0361690554887</v>
      </c>
      <c r="F893">
        <v>418.37390059992731</v>
      </c>
      <c r="G893">
        <v>23.961042125073398</v>
      </c>
      <c r="H893">
        <v>-3.5021685527143083</v>
      </c>
      <c r="I893">
        <v>1986.8646112554179</v>
      </c>
      <c r="J893">
        <v>9.6086812758601967E-2</v>
      </c>
      <c r="K893">
        <f t="shared" ca="1" si="53"/>
        <v>40.598524453085915</v>
      </c>
      <c r="L893">
        <f t="shared" ca="1" si="54"/>
        <v>741.31872037735354</v>
      </c>
      <c r="M893">
        <f t="shared" ca="1" si="55"/>
        <v>0.55023623020543533</v>
      </c>
      <c r="N893">
        <f t="shared" ca="1" si="52"/>
        <v>0.1172259115654944</v>
      </c>
    </row>
    <row r="894" spans="1:14" x14ac:dyDescent="0.25">
      <c r="A894">
        <v>44.599999999999604</v>
      </c>
      <c r="B894">
        <v>24785.853708426097</v>
      </c>
      <c r="C894">
        <v>17184.916156896776</v>
      </c>
      <c r="D894">
        <v>17311.484837778084</v>
      </c>
      <c r="E894">
        <v>485.20138406497119</v>
      </c>
      <c r="F894">
        <v>418.0747853383549</v>
      </c>
      <c r="G894">
        <v>23.90007786641468</v>
      </c>
      <c r="H894">
        <v>-3.506965492701505</v>
      </c>
      <c r="I894">
        <v>1986.8105285353615</v>
      </c>
      <c r="J894">
        <v>9.6022305181523854E-2</v>
      </c>
      <c r="K894">
        <f t="shared" ca="1" si="53"/>
        <v>40.592629000967136</v>
      </c>
      <c r="L894">
        <f t="shared" ca="1" si="54"/>
        <v>740.47347585552893</v>
      </c>
      <c r="M894">
        <f t="shared" ca="1" si="55"/>
        <v>0.55061854356408646</v>
      </c>
      <c r="N894">
        <f t="shared" ca="1" si="52"/>
        <v>0.1171472123214591</v>
      </c>
    </row>
    <row r="895" spans="1:14" x14ac:dyDescent="0.25">
      <c r="A895">
        <v>44.649999999999601</v>
      </c>
      <c r="B895">
        <v>24806.749984761449</v>
      </c>
      <c r="C895">
        <v>17203.937624548347</v>
      </c>
      <c r="D895">
        <v>17319.940640049779</v>
      </c>
      <c r="E895">
        <v>486.3679074261139</v>
      </c>
      <c r="F895">
        <v>417.77638763931384</v>
      </c>
      <c r="G895">
        <v>23.839041579080554</v>
      </c>
      <c r="H895">
        <v>-3.5117639907362426</v>
      </c>
      <c r="I895">
        <v>1986.756536914769</v>
      </c>
      <c r="J895">
        <v>9.5958216873495497E-2</v>
      </c>
      <c r="K895">
        <f t="shared" ca="1" si="53"/>
        <v>40.586741416927524</v>
      </c>
      <c r="L895">
        <f t="shared" ca="1" si="54"/>
        <v>739.63172444746135</v>
      </c>
      <c r="M895">
        <f t="shared" ca="1" si="55"/>
        <v>0.55099915160553969</v>
      </c>
      <c r="N895">
        <f t="shared" ca="1" si="52"/>
        <v>0.11706902458566451</v>
      </c>
    </row>
    <row r="896" spans="1:14" x14ac:dyDescent="0.25">
      <c r="A896">
        <v>44.699999999999598</v>
      </c>
      <c r="B896">
        <v>24827.631359143408</v>
      </c>
      <c r="C896">
        <v>17222.954359020147</v>
      </c>
      <c r="D896">
        <v>17328.370053367838</v>
      </c>
      <c r="E896">
        <v>487.53573941840483</v>
      </c>
      <c r="F896">
        <v>417.47870714320328</v>
      </c>
      <c r="G896">
        <v>23.777933299576485</v>
      </c>
      <c r="H896">
        <v>-3.5165640464299992</v>
      </c>
      <c r="I896">
        <v>1986.7026360021305</v>
      </c>
      <c r="J896">
        <v>9.5894546933232003E-2</v>
      </c>
      <c r="K896">
        <f t="shared" ca="1" si="53"/>
        <v>40.580861657425785</v>
      </c>
      <c r="L896">
        <f t="shared" ca="1" si="54"/>
        <v>738.79346034587161</v>
      </c>
      <c r="M896">
        <f t="shared" ca="1" si="55"/>
        <v>0.5513780548419418</v>
      </c>
      <c r="N896">
        <f t="shared" ca="1" si="52"/>
        <v>0.11699134725854304</v>
      </c>
    </row>
    <row r="897" spans="1:14" x14ac:dyDescent="0.25">
      <c r="A897">
        <v>44.749999999999595</v>
      </c>
      <c r="B897">
        <v>24848.497867423237</v>
      </c>
      <c r="C897">
        <v>17241.966369086182</v>
      </c>
      <c r="D897">
        <v>17336.773087664726</v>
      </c>
      <c r="E897">
        <v>488.70488032068016</v>
      </c>
      <c r="F897">
        <v>417.18174349546996</v>
      </c>
      <c r="G897">
        <v>23.71675306510534</v>
      </c>
      <c r="H897">
        <v>-3.5213656593810319</v>
      </c>
      <c r="I897">
        <v>1986.6488254073504</v>
      </c>
      <c r="J897">
        <v>9.5831294465538508E-2</v>
      </c>
      <c r="K897">
        <f t="shared" ca="1" si="53"/>
        <v>40.574989679062334</v>
      </c>
      <c r="L897">
        <f t="shared" ca="1" si="54"/>
        <v>737.95867776711771</v>
      </c>
      <c r="M897">
        <f t="shared" ca="1" si="55"/>
        <v>0.5517552537833591</v>
      </c>
      <c r="N897">
        <f t="shared" ca="1" si="52"/>
        <v>0.11691417924795698</v>
      </c>
    </row>
    <row r="898" spans="1:14" x14ac:dyDescent="0.25">
      <c r="A898">
        <v>44.799999999999592</v>
      </c>
      <c r="B898">
        <v>24869.349545434598</v>
      </c>
      <c r="C898">
        <v>17260.97366348188</v>
      </c>
      <c r="D898">
        <v>17345.149752834433</v>
      </c>
      <c r="E898">
        <v>489.8753304111184</v>
      </c>
      <c r="F898">
        <v>416.88549634656789</v>
      </c>
      <c r="G898">
        <v>23.655500913570094</v>
      </c>
      <c r="H898">
        <v>-3.5261688291743529</v>
      </c>
      <c r="I898">
        <v>1986.5951047417391</v>
      </c>
      <c r="J898">
        <v>9.5768458581286062E-2</v>
      </c>
      <c r="K898">
        <f t="shared" ca="1" si="53"/>
        <v>40.569125438578368</v>
      </c>
      <c r="L898">
        <f t="shared" ca="1" si="54"/>
        <v>737.12737095103421</v>
      </c>
      <c r="M898">
        <f t="shared" ca="1" si="55"/>
        <v>0.55213074893778957</v>
      </c>
      <c r="N898">
        <f t="shared" ref="N898:N961" ca="1" si="56">$M$2*J898</f>
        <v>0.116837519469169</v>
      </c>
    </row>
    <row r="899" spans="1:14" x14ac:dyDescent="0.25">
      <c r="A899">
        <v>44.849999999999589</v>
      </c>
      <c r="B899">
        <v>24890.186428993795</v>
      </c>
      <c r="C899">
        <v>17279.976250904256</v>
      </c>
      <c r="D899">
        <v>17353.50005873269</v>
      </c>
      <c r="E899">
        <v>491.04708996723429</v>
      </c>
      <c r="F899">
        <v>416.58996535191869</v>
      </c>
      <c r="G899">
        <v>23.594176883576498</v>
      </c>
      <c r="H899">
        <v>-3.530973555381701</v>
      </c>
      <c r="I899">
        <v>1986.5414736180051</v>
      </c>
      <c r="J899">
        <v>9.5706038397387547E-2</v>
      </c>
      <c r="K899">
        <f t="shared" ref="K899:K962" ca="1" si="57">$N$2/(2*$O$2)*I899</f>
        <v>40.563268892854971</v>
      </c>
      <c r="L899">
        <f t="shared" ref="L899:L962" ca="1" si="58">($P$2*($L$2*G899*G899)/2*$Q$2*$R$2)/$O$2</f>
        <v>736.29953416077399</v>
      </c>
      <c r="M899">
        <f t="shared" ref="M899:M962" ca="1" si="59">1-L899/(K899*K899)</f>
        <v>0.55250454081117484</v>
      </c>
      <c r="N899">
        <f t="shared" ca="1" si="56"/>
        <v>0.11676136684481281</v>
      </c>
    </row>
    <row r="900" spans="1:14" x14ac:dyDescent="0.25">
      <c r="A900">
        <v>44.899999999999586</v>
      </c>
      <c r="B900">
        <v>24911.008553900028</v>
      </c>
      <c r="C900">
        <v>17298.974140012069</v>
      </c>
      <c r="D900">
        <v>17361.824015177161</v>
      </c>
      <c r="E900">
        <v>492.22015926587312</v>
      </c>
      <c r="F900">
        <v>416.29515017187157</v>
      </c>
      <c r="G900">
        <v>23.532781014435773</v>
      </c>
      <c r="H900">
        <v>-3.5357798375615173</v>
      </c>
      <c r="I900">
        <v>1986.4879316502468</v>
      </c>
      <c r="J900">
        <v>9.5644033036773921E-2</v>
      </c>
      <c r="K900">
        <f t="shared" ca="1" si="57"/>
        <v>40.557419998912202</v>
      </c>
      <c r="L900">
        <f t="shared" ca="1" si="58"/>
        <v>735.47516168265054</v>
      </c>
      <c r="M900">
        <f t="shared" ca="1" si="59"/>
        <v>0.55287662990741282</v>
      </c>
      <c r="N900">
        <f t="shared" ca="1" si="56"/>
        <v>0.11668572030486418</v>
      </c>
    </row>
    <row r="901" spans="1:14" x14ac:dyDescent="0.25">
      <c r="A901">
        <v>44.949999999999584</v>
      </c>
      <c r="B901">
        <v>24931.815955935643</v>
      </c>
      <c r="C901">
        <v>17317.967339425988</v>
      </c>
      <c r="D901">
        <v>17370.121631947659</v>
      </c>
      <c r="E901">
        <v>493.39453858320468</v>
      </c>
      <c r="F901">
        <v>416.00105047166375</v>
      </c>
      <c r="G901">
        <v>23.471313346167243</v>
      </c>
      <c r="H901">
        <v>-3.5405876752589203</v>
      </c>
      <c r="I901">
        <v>1986.4344784539453</v>
      </c>
      <c r="J901">
        <v>9.5582441628370485E-2</v>
      </c>
      <c r="K901">
        <f t="shared" ca="1" si="57"/>
        <v>40.551578713908171</v>
      </c>
      <c r="L901">
        <f t="shared" ca="1" si="58"/>
        <v>734.65424782598029</v>
      </c>
      <c r="M901">
        <f t="shared" ca="1" si="59"/>
        <v>0.55324701672836873</v>
      </c>
      <c r="N901">
        <f t="shared" ca="1" si="56"/>
        <v>0.11661057878661199</v>
      </c>
    </row>
    <row r="902" spans="1:14" x14ac:dyDescent="0.25">
      <c r="A902">
        <v>44.999999999999581</v>
      </c>
      <c r="B902">
        <v>24952.608670866357</v>
      </c>
      <c r="C902">
        <v>17336.955857728732</v>
      </c>
      <c r="D902">
        <v>17378.392918786358</v>
      </c>
      <c r="E902">
        <v>494.57022819471734</v>
      </c>
      <c r="F902">
        <v>415.70766592138114</v>
      </c>
      <c r="G902">
        <v>23.409773919501028</v>
      </c>
      <c r="H902">
        <v>-3.5453970680056801</v>
      </c>
      <c r="I902">
        <v>1986.3811136459565</v>
      </c>
      <c r="J902">
        <v>9.5521263307073459E-2</v>
      </c>
      <c r="K902">
        <f t="shared" ca="1" si="57"/>
        <v>40.545744995138151</v>
      </c>
      <c r="L902">
        <f t="shared" ca="1" si="58"/>
        <v>733.83678692292654</v>
      </c>
      <c r="M902">
        <f t="shared" ca="1" si="59"/>
        <v>0.55361570177388852</v>
      </c>
      <c r="N902">
        <f t="shared" ca="1" si="56"/>
        <v>0.11653594123462961</v>
      </c>
    </row>
    <row r="903" spans="1:14" x14ac:dyDescent="0.25">
      <c r="A903">
        <v>45.049999999999578</v>
      </c>
      <c r="B903">
        <v>24973.386734441523</v>
      </c>
      <c r="C903">
        <v>17355.939703465247</v>
      </c>
      <c r="D903">
        <v>17386.637885397995</v>
      </c>
      <c r="E903">
        <v>495.74722837521222</v>
      </c>
      <c r="F903">
        <v>415.41499619591877</v>
      </c>
      <c r="G903">
        <v>23.348162775880663</v>
      </c>
      <c r="H903">
        <v>-3.5502080153201918</v>
      </c>
      <c r="I903">
        <v>1986.3278368445024</v>
      </c>
      <c r="J903">
        <v>9.5460497213726625E-2</v>
      </c>
      <c r="K903">
        <f t="shared" ca="1" si="57"/>
        <v>40.539918800033682</v>
      </c>
      <c r="L903">
        <f t="shared" ca="1" si="58"/>
        <v>733.02277332834569</v>
      </c>
      <c r="M903">
        <f t="shared" ca="1" si="59"/>
        <v>0.55398268554180863</v>
      </c>
      <c r="N903">
        <f t="shared" ca="1" si="56"/>
        <v>0.11646180660074648</v>
      </c>
    </row>
    <row r="904" spans="1:14" x14ac:dyDescent="0.25">
      <c r="A904">
        <v>45.099999999999575</v>
      </c>
      <c r="B904">
        <v>24994.150182394354</v>
      </c>
      <c r="C904">
        <v>17374.918885142844</v>
      </c>
      <c r="D904">
        <v>17394.856541450066</v>
      </c>
      <c r="E904">
        <v>496.92553939879707</v>
      </c>
      <c r="F904">
        <v>415.12304097494177</v>
      </c>
      <c r="G904">
        <v>23.286479957465755</v>
      </c>
      <c r="H904">
        <v>-3.5550205167074518</v>
      </c>
      <c r="I904">
        <v>1986.2746476691646</v>
      </c>
      <c r="J904">
        <v>9.5400142495098206E-2</v>
      </c>
      <c r="K904">
        <f t="shared" ca="1" si="57"/>
        <v>40.5341000861617</v>
      </c>
      <c r="L904">
        <f t="shared" ca="1" si="58"/>
        <v>732.21220141963204</v>
      </c>
      <c r="M904">
        <f t="shared" ca="1" si="59"/>
        <v>0.55434796852797041</v>
      </c>
      <c r="N904">
        <f t="shared" ca="1" si="56"/>
        <v>0.11638817384401981</v>
      </c>
    </row>
    <row r="905" spans="1:14" x14ac:dyDescent="0.25">
      <c r="A905">
        <v>45.149999999999572</v>
      </c>
      <c r="B905">
        <v>25014.899050442164</v>
      </c>
      <c r="C905">
        <v>17393.893411231365</v>
      </c>
      <c r="D905">
        <v>17403.048896573036</v>
      </c>
      <c r="E905">
        <v>498.10516153888057</v>
      </c>
      <c r="F905">
        <v>414.8317999428462</v>
      </c>
      <c r="G905">
        <v>23.224725507134604</v>
      </c>
      <c r="H905">
        <v>-3.5598345716590325</v>
      </c>
      <c r="I905">
        <v>1986.2215457408759</v>
      </c>
      <c r="J905">
        <v>9.5340198303857884E-2</v>
      </c>
      <c r="K905">
        <f t="shared" ca="1" si="57"/>
        <v>40.528288811223604</v>
      </c>
      <c r="L905">
        <f t="shared" ca="1" si="58"/>
        <v>731.40506559656455</v>
      </c>
      <c r="M905">
        <f t="shared" ca="1" si="59"/>
        <v>0.5547115512262295</v>
      </c>
      <c r="N905">
        <f t="shared" ca="1" si="56"/>
        <v>0.11631504193070662</v>
      </c>
    </row>
    <row r="906" spans="1:14" x14ac:dyDescent="0.25">
      <c r="A906">
        <v>45.199999999999569</v>
      </c>
      <c r="B906">
        <v>25035.633374286601</v>
      </c>
      <c r="C906">
        <v>17412.863290163332</v>
      </c>
      <c r="D906">
        <v>17411.214960360547</v>
      </c>
      <c r="E906">
        <v>499.28609506816616</v>
      </c>
      <c r="F906">
        <v>414.54127278872028</v>
      </c>
      <c r="G906">
        <v>23.162899468486838</v>
      </c>
      <c r="H906">
        <v>-3.5646501796530581</v>
      </c>
      <c r="I906">
        <v>1986.1685306819129</v>
      </c>
      <c r="J906">
        <v>9.5280663798554002E-2</v>
      </c>
      <c r="K906">
        <f t="shared" ca="1" si="57"/>
        <v>40.522484933054443</v>
      </c>
      <c r="L906">
        <f t="shared" ca="1" si="58"/>
        <v>730.60136028115471</v>
      </c>
      <c r="M906">
        <f t="shared" ca="1" si="59"/>
        <v>0.55507343412847021</v>
      </c>
      <c r="N906">
        <f t="shared" ca="1" si="56"/>
        <v>0.11624240983423588</v>
      </c>
    </row>
    <row r="907" spans="1:14" x14ac:dyDescent="0.25">
      <c r="A907">
        <v>45.249999999999567</v>
      </c>
      <c r="B907">
        <v>25056.353189613892</v>
      </c>
      <c r="C907">
        <v>17431.828530334096</v>
      </c>
      <c r="D907">
        <v>17419.354742369604</v>
      </c>
      <c r="E907">
        <v>500.46834025864621</v>
      </c>
      <c r="F907">
        <v>414.25145920630547</v>
      </c>
      <c r="G907">
        <v>23.101001885846024</v>
      </c>
      <c r="H907">
        <v>-3.5694673401541777</v>
      </c>
      <c r="I907">
        <v>1986.1156021158886</v>
      </c>
      <c r="J907">
        <v>9.5221538143590911E-2</v>
      </c>
      <c r="K907">
        <f t="shared" ca="1" si="57"/>
        <v>40.516688409621992</v>
      </c>
      <c r="L907">
        <f t="shared" ca="1" si="58"/>
        <v>729.8010799174956</v>
      </c>
      <c r="M907">
        <f t="shared" ca="1" si="59"/>
        <v>0.5554336177246153</v>
      </c>
      <c r="N907">
        <f t="shared" ca="1" si="56"/>
        <v>0.1161702765351809</v>
      </c>
    </row>
    <row r="908" spans="1:14" x14ac:dyDescent="0.25">
      <c r="A908">
        <v>45.299999999999564</v>
      </c>
      <c r="B908">
        <v>25077.058532095063</v>
      </c>
      <c r="C908">
        <v>17450.789140101999</v>
      </c>
      <c r="D908">
        <v>17427.468252120787</v>
      </c>
      <c r="E908">
        <v>501.65189738159597</v>
      </c>
      <c r="F908">
        <v>413.96235889395808</v>
      </c>
      <c r="G908">
        <v>23.039032804262273</v>
      </c>
      <c r="H908">
        <v>-3.5742860526135445</v>
      </c>
      <c r="I908">
        <v>1986.0627596677439</v>
      </c>
      <c r="J908">
        <v>9.5162820509206505E-2</v>
      </c>
      <c r="K908">
        <f t="shared" ca="1" si="57"/>
        <v>40.510899199025886</v>
      </c>
      <c r="L908">
        <f t="shared" ca="1" si="58"/>
        <v>729.00421897161118</v>
      </c>
      <c r="M908">
        <f t="shared" ca="1" si="59"/>
        <v>0.55579210250263811</v>
      </c>
      <c r="N908">
        <f t="shared" ca="1" si="56"/>
        <v>0.11609864102123194</v>
      </c>
    </row>
    <row r="909" spans="1:14" x14ac:dyDescent="0.25">
      <c r="A909">
        <v>45.349999999999561</v>
      </c>
      <c r="B909">
        <v>25097.74943738617</v>
      </c>
      <c r="C909">
        <v>17469.745127788512</v>
      </c>
      <c r="D909">
        <v>17435.555499098446</v>
      </c>
      <c r="E909">
        <v>502.83676670756773</v>
      </c>
      <c r="F909">
        <v>413.6739715546106</v>
      </c>
      <c r="G909">
        <v>22.976992269514835</v>
      </c>
      <c r="H909">
        <v>-3.5791063164687884</v>
      </c>
      <c r="I909">
        <v>1986.0100029637415</v>
      </c>
      <c r="J909">
        <v>9.5104510071449919E-2</v>
      </c>
      <c r="K909">
        <f t="shared" ca="1" si="57"/>
        <v>40.505117259496799</v>
      </c>
      <c r="L909">
        <f t="shared" ca="1" si="58"/>
        <v>728.21077193130566</v>
      </c>
      <c r="M909">
        <f t="shared" ca="1" si="59"/>
        <v>0.55614888894857573</v>
      </c>
      <c r="N909">
        <f t="shared" ca="1" si="56"/>
        <v>0.1160275022871689</v>
      </c>
    </row>
    <row r="910" spans="1:14" x14ac:dyDescent="0.25">
      <c r="A910">
        <v>45.399999999999558</v>
      </c>
      <c r="B910">
        <v>25118.425941128531</v>
      </c>
      <c r="C910">
        <v>17488.696501678398</v>
      </c>
      <c r="D910">
        <v>17443.616492750898</v>
      </c>
      <c r="E910">
        <v>504.02294850638481</v>
      </c>
      <c r="F910">
        <v>413.38629689573344</v>
      </c>
      <c r="G910">
        <v>22.914880328114684</v>
      </c>
      <c r="H910">
        <v>-3.5839281311439928</v>
      </c>
      <c r="I910">
        <v>1985.9573316314575</v>
      </c>
      <c r="J910">
        <v>9.5046606012159404E-2</v>
      </c>
      <c r="K910">
        <f t="shared" ca="1" si="57"/>
        <v>40.499342549395536</v>
      </c>
      <c r="L910">
        <f t="shared" ca="1" si="58"/>
        <v>727.42073330601647</v>
      </c>
      <c r="M910">
        <f t="shared" ca="1" si="59"/>
        <v>0.55650397754653835</v>
      </c>
      <c r="N910">
        <f t="shared" ca="1" si="56"/>
        <v>0.11595685933483448</v>
      </c>
    </row>
    <row r="911" spans="1:14" x14ac:dyDescent="0.25">
      <c r="A911">
        <v>45.449999999999555</v>
      </c>
      <c r="B911">
        <v>25139.088078948949</v>
      </c>
      <c r="C911">
        <v>17507.643270019849</v>
      </c>
      <c r="D911">
        <v>17451.651242490621</v>
      </c>
      <c r="E911">
        <v>505.21044304713541</v>
      </c>
      <c r="F911">
        <v>413.09933462929666</v>
      </c>
      <c r="G911">
        <v>22.85269702730713</v>
      </c>
      <c r="H911">
        <v>-3.5887514960496731</v>
      </c>
      <c r="I911">
        <v>1985.9047452997738</v>
      </c>
      <c r="J911">
        <v>9.4989107518940311E-2</v>
      </c>
      <c r="K911">
        <f t="shared" ca="1" si="57"/>
        <v>40.493575027212195</v>
      </c>
      <c r="L911">
        <f t="shared" ca="1" si="58"/>
        <v>726.63409762666515</v>
      </c>
      <c r="M911">
        <f t="shared" ca="1" si="59"/>
        <v>0.55685736877872327</v>
      </c>
      <c r="N911">
        <f t="shared" ca="1" si="56"/>
        <v>0.11588671117310717</v>
      </c>
    </row>
    <row r="912" spans="1:14" x14ac:dyDescent="0.25">
      <c r="A912">
        <v>45.499999999999552</v>
      </c>
      <c r="B912">
        <v>25159.735886459941</v>
      </c>
      <c r="C912">
        <v>17526.585441024643</v>
      </c>
      <c r="D912">
        <v>17459.659757694455</v>
      </c>
      <c r="E912">
        <v>506.39925059816693</v>
      </c>
      <c r="F912">
        <v>412.81308447173211</v>
      </c>
      <c r="G912">
        <v>22.790442415074324</v>
      </c>
      <c r="H912">
        <v>-3.5935764105827466</v>
      </c>
      <c r="I912">
        <v>1985.8522435988716</v>
      </c>
      <c r="J912">
        <v>9.4932013785143307E-2</v>
      </c>
      <c r="K912">
        <f t="shared" ca="1" si="57"/>
        <v>40.487814651565316</v>
      </c>
      <c r="L912">
        <f t="shared" ca="1" si="58"/>
        <v>725.85085944551088</v>
      </c>
      <c r="M912">
        <f t="shared" ca="1" si="59"/>
        <v>0.55720906312542462</v>
      </c>
      <c r="N912">
        <f t="shared" ca="1" si="56"/>
        <v>0.11581705681787484</v>
      </c>
    </row>
    <row r="913" spans="1:14" x14ac:dyDescent="0.25">
      <c r="A913">
        <v>45.54999999999955</v>
      </c>
      <c r="B913">
        <v>25180.369399259951</v>
      </c>
      <c r="C913">
        <v>17545.523022868289</v>
      </c>
      <c r="D913">
        <v>17467.642047703794</v>
      </c>
      <c r="E913">
        <v>507.5893714270797</v>
      </c>
      <c r="F913">
        <v>412.52754614389528</v>
      </c>
      <c r="G913">
        <v>22.728116540137886</v>
      </c>
      <c r="H913">
        <v>-3.5984028741265179</v>
      </c>
      <c r="I913">
        <v>1985.7998261602236</v>
      </c>
      <c r="J913">
        <v>9.4875324009842707E-2</v>
      </c>
      <c r="K913">
        <f t="shared" ca="1" si="57"/>
        <v>40.482061381201056</v>
      </c>
      <c r="L913">
        <f t="shared" ca="1" si="58"/>
        <v>725.07101333600417</v>
      </c>
      <c r="M913">
        <f t="shared" ca="1" si="59"/>
        <v>0.55755906106504638</v>
      </c>
      <c r="N913">
        <f t="shared" ca="1" si="56"/>
        <v>0.1157478952920081</v>
      </c>
    </row>
    <row r="914" spans="1:14" x14ac:dyDescent="0.25">
      <c r="A914">
        <v>45.599999999999547</v>
      </c>
      <c r="B914">
        <v>25200.988652933578</v>
      </c>
      <c r="C914">
        <v>17564.456023690171</v>
      </c>
      <c r="D914">
        <v>17475.598121824776</v>
      </c>
      <c r="E914">
        <v>508.78080580072111</v>
      </c>
      <c r="F914">
        <v>412.24271937102753</v>
      </c>
      <c r="G914">
        <v>22.665719451961397</v>
      </c>
      <c r="H914">
        <v>-3.6032308860506479</v>
      </c>
      <c r="I914">
        <v>1985.747492616586</v>
      </c>
      <c r="J914">
        <v>9.4819037397814984E-2</v>
      </c>
      <c r="K914">
        <f t="shared" ca="1" si="57"/>
        <v>40.476315174992322</v>
      </c>
      <c r="L914">
        <f t="shared" ca="1" si="58"/>
        <v>724.29455389264115</v>
      </c>
      <c r="M914">
        <f t="shared" ca="1" si="59"/>
        <v>0.55790736307411337</v>
      </c>
      <c r="N914">
        <f t="shared" ca="1" si="56"/>
        <v>0.11567922562533428</v>
      </c>
    </row>
    <row r="915" spans="1:14" x14ac:dyDescent="0.25">
      <c r="A915">
        <v>45.649999999999544</v>
      </c>
      <c r="B915">
        <v>25221.593683051793</v>
      </c>
      <c r="C915">
        <v>17583.384451593691</v>
      </c>
      <c r="D915">
        <v>17483.527989328482</v>
      </c>
      <c r="E915">
        <v>509.97355398517965</v>
      </c>
      <c r="F915">
        <v>411.95860388271865</v>
      </c>
      <c r="G915">
        <v>22.603251200752993</v>
      </c>
      <c r="H915">
        <v>-3.6080604457111316</v>
      </c>
      <c r="I915">
        <v>1985.6952426019927</v>
      </c>
      <c r="J915">
        <v>9.4763153159517444E-2</v>
      </c>
      <c r="K915">
        <f t="shared" ca="1" si="57"/>
        <v>40.470575991937942</v>
      </c>
      <c r="L915">
        <f t="shared" ca="1" si="58"/>
        <v>723.52147573082084</v>
      </c>
      <c r="M915">
        <f t="shared" ca="1" si="59"/>
        <v>0.55825396962728213</v>
      </c>
      <c r="N915">
        <f t="shared" ca="1" si="56"/>
        <v>0.11561104685461128</v>
      </c>
    </row>
    <row r="916" spans="1:14" x14ac:dyDescent="0.25">
      <c r="A916">
        <v>45.699999999999541</v>
      </c>
      <c r="B916">
        <v>25242.184525172153</v>
      </c>
      <c r="C916">
        <v>17602.308314646427</v>
      </c>
      <c r="D916">
        <v>17491.431659451122</v>
      </c>
      <c r="E916">
        <v>511.16761624577885</v>
      </c>
      <c r="F916">
        <v>411.67519941286901</v>
      </c>
      <c r="G916">
        <v>22.540711837467846</v>
      </c>
      <c r="H916">
        <v>-3.6128915524502814</v>
      </c>
      <c r="I916">
        <v>1985.6430757517467</v>
      </c>
      <c r="J916">
        <v>9.4707670511067044E-2</v>
      </c>
      <c r="K916">
        <f t="shared" ca="1" si="57"/>
        <v>40.46484379116184</v>
      </c>
      <c r="L916">
        <f t="shared" ca="1" si="58"/>
        <v>722.75177348669934</v>
      </c>
      <c r="M916">
        <f t="shared" ca="1" si="59"/>
        <v>0.55859888119735346</v>
      </c>
      <c r="N916">
        <f t="shared" ca="1" si="56"/>
        <v>0.1155433580235018</v>
      </c>
    </row>
    <row r="917" spans="1:14" x14ac:dyDescent="0.25">
      <c r="A917">
        <v>45.749999999999538</v>
      </c>
      <c r="B917">
        <v>25262.761214839022</v>
      </c>
      <c r="C917">
        <v>17621.227620880258</v>
      </c>
      <c r="D917">
        <v>17499.309141394227</v>
      </c>
      <c r="E917">
        <v>512.36299284707115</v>
      </c>
      <c r="F917">
        <v>411.39250569965242</v>
      </c>
      <c r="G917">
        <v>22.478101413810712</v>
      </c>
      <c r="H917">
        <v>-3.6177242055966969</v>
      </c>
      <c r="I917">
        <v>1985.5909917024135</v>
      </c>
      <c r="J917">
        <v>9.4652588674219357E-2</v>
      </c>
      <c r="K917">
        <f t="shared" ca="1" si="57"/>
        <v>40.459118531912218</v>
      </c>
      <c r="L917">
        <f t="shared" ca="1" si="58"/>
        <v>721.98544181704858</v>
      </c>
      <c r="M917">
        <f t="shared" ca="1" si="59"/>
        <v>0.55894209825528351</v>
      </c>
      <c r="N917">
        <f t="shared" ca="1" si="56"/>
        <v>0.11547615818254761</v>
      </c>
    </row>
    <row r="918" spans="1:14" x14ac:dyDescent="0.25">
      <c r="A918">
        <v>45.799999999999535</v>
      </c>
      <c r="B918">
        <v>25283.323787583769</v>
      </c>
      <c r="C918">
        <v>17640.142378291523</v>
      </c>
      <c r="D918">
        <v>17507.16044432484</v>
      </c>
      <c r="E918">
        <v>513.55968405283227</v>
      </c>
      <c r="F918">
        <v>411.11052248547873</v>
      </c>
      <c r="G918">
        <v>22.415419982238433</v>
      </c>
      <c r="H918">
        <v>-3.6225584044652446</v>
      </c>
      <c r="I918">
        <v>1985.5389900918142</v>
      </c>
      <c r="J918">
        <v>9.4597906876347754E-2</v>
      </c>
      <c r="K918">
        <f t="shared" ca="1" si="57"/>
        <v>40.453400173560716</v>
      </c>
      <c r="L918">
        <f t="shared" ca="1" si="58"/>
        <v>721.22247539911325</v>
      </c>
      <c r="M918">
        <f t="shared" ca="1" si="59"/>
        <v>0.55928362127019593</v>
      </c>
      <c r="N918">
        <f t="shared" ca="1" si="56"/>
        <v>0.11540944638914426</v>
      </c>
    </row>
    <row r="919" spans="1:14" x14ac:dyDescent="0.25">
      <c r="A919">
        <v>45.849999999999532</v>
      </c>
      <c r="B919">
        <v>25303.872278924995</v>
      </c>
      <c r="C919">
        <v>17659.052594841156</v>
      </c>
      <c r="D919">
        <v>17514.985577375701</v>
      </c>
      <c r="E919">
        <v>514.75769012605463</v>
      </c>
      <c r="F919">
        <v>410.82924951695674</v>
      </c>
      <c r="G919">
        <v>22.35266759596243</v>
      </c>
      <c r="H919">
        <v>-3.6273941483570362</v>
      </c>
      <c r="I919">
        <v>1985.4870705590179</v>
      </c>
      <c r="J919">
        <v>9.4543624350422656E-2</v>
      </c>
      <c r="K919">
        <f t="shared" ca="1" si="57"/>
        <v>40.447688675601597</v>
      </c>
      <c r="L919">
        <f t="shared" ca="1" si="58"/>
        <v>720.4628689304717</v>
      </c>
      <c r="M919">
        <f t="shared" ca="1" si="59"/>
        <v>0.55962345070939046</v>
      </c>
      <c r="N919">
        <f t="shared" ca="1" si="56"/>
        <v>0.11534322170751564</v>
      </c>
    </row>
    <row r="920" spans="1:14" x14ac:dyDescent="0.25">
      <c r="A920">
        <v>45.89999999999953</v>
      </c>
      <c r="B920">
        <v>25324.406724368735</v>
      </c>
      <c r="C920">
        <v>17677.958278454829</v>
      </c>
      <c r="D920">
        <v>17522.784549645439</v>
      </c>
      <c r="E920">
        <v>515.95701132894169</v>
      </c>
      <c r="F920">
        <v>410.54868654485711</v>
      </c>
      <c r="G920">
        <v>22.28984430895121</v>
      </c>
      <c r="H920">
        <v>-3.6322314365594059</v>
      </c>
      <c r="I920">
        <v>1985.4352327443351</v>
      </c>
      <c r="J920">
        <v>9.448974033499101E-2</v>
      </c>
      <c r="K920">
        <f t="shared" ca="1" si="57"/>
        <v>40.441983997650951</v>
      </c>
      <c r="L920">
        <f t="shared" ca="1" si="58"/>
        <v>719.70661712889296</v>
      </c>
      <c r="M920">
        <f t="shared" ca="1" si="59"/>
        <v>0.55996158703835863</v>
      </c>
      <c r="N920">
        <f t="shared" ca="1" si="56"/>
        <v>0.11527748320868902</v>
      </c>
    </row>
    <row r="921" spans="1:14" x14ac:dyDescent="0.25">
      <c r="A921">
        <v>45.949999999999527</v>
      </c>
      <c r="B921">
        <v>25344.927159408668</v>
      </c>
      <c r="C921">
        <v>17696.859437023089</v>
      </c>
      <c r="D921">
        <v>17530.557370198752</v>
      </c>
      <c r="E921">
        <v>517.1576479229019</v>
      </c>
      <c r="F921">
        <v>410.2688333240755</v>
      </c>
      <c r="G921">
        <v>22.226950175932803</v>
      </c>
      <c r="H921">
        <v>-3.6370702683458891</v>
      </c>
      <c r="I921">
        <v>1985.3834762893098</v>
      </c>
      <c r="J921">
        <v>9.4436254074155887E-2</v>
      </c>
      <c r="K921">
        <f t="shared" ca="1" si="57"/>
        <v>40.43628609944588</v>
      </c>
      <c r="L921">
        <f t="shared" ca="1" si="58"/>
        <v>718.95371473219859</v>
      </c>
      <c r="M921">
        <f t="shared" ca="1" si="59"/>
        <v>0.5602980307207921</v>
      </c>
      <c r="N921">
        <f t="shared" ca="1" si="56"/>
        <v>0.11521222997047018</v>
      </c>
    </row>
    <row r="922" spans="1:14" x14ac:dyDescent="0.25">
      <c r="A922">
        <v>45.999999999999524</v>
      </c>
      <c r="B922">
        <v>25365.433619526313</v>
      </c>
      <c r="C922">
        <v>17715.7560784015</v>
      </c>
      <c r="D922">
        <v>17538.304048066599</v>
      </c>
      <c r="E922">
        <v>518.35960016854244</v>
      </c>
      <c r="F922">
        <v>409.98968961359589</v>
      </c>
      <c r="G922">
        <v>22.163985252397257</v>
      </c>
      <c r="H922">
        <v>-3.6419106429761978</v>
      </c>
      <c r="I922">
        <v>1985.3318008367139</v>
      </c>
      <c r="J922">
        <v>9.438316481755625E-2</v>
      </c>
      <c r="K922">
        <f t="shared" ca="1" si="57"/>
        <v>40.430594940843683</v>
      </c>
      <c r="L922">
        <f t="shared" ca="1" si="58"/>
        <v>718.20452565741425</v>
      </c>
      <c r="M922">
        <f t="shared" ca="1" si="59"/>
        <v>0.56063255638240483</v>
      </c>
      <c r="N922">
        <f t="shared" ca="1" si="56"/>
        <v>0.11514746107741862</v>
      </c>
    </row>
    <row r="923" spans="1:14" x14ac:dyDescent="0.25">
      <c r="A923">
        <v>46.049999999999521</v>
      </c>
      <c r="B923">
        <v>25385.926140191248</v>
      </c>
      <c r="C923">
        <v>17734.648210410785</v>
      </c>
      <c r="D923">
        <v>17546.02459224638</v>
      </c>
      <c r="E923">
        <v>519.56286832566343</v>
      </c>
      <c r="F923">
        <v>409.71125517645379</v>
      </c>
      <c r="G923">
        <v>22.100949594599093</v>
      </c>
      <c r="H923">
        <v>-3.646752559696202</v>
      </c>
      <c r="I923">
        <v>1985.2802060305389</v>
      </c>
      <c r="J923">
        <v>9.4330471764800958E-2</v>
      </c>
      <c r="K923">
        <f t="shared" ca="1" si="57"/>
        <v>40.424910476567014</v>
      </c>
      <c r="L923">
        <f t="shared" ca="1" si="58"/>
        <v>717.46051454319377</v>
      </c>
      <c r="M923">
        <f t="shared" ca="1" si="59"/>
        <v>0.56096426472626826</v>
      </c>
      <c r="N923">
        <f t="shared" ca="1" si="56"/>
        <v>0.11508317555305717</v>
      </c>
    </row>
    <row r="924" spans="1:14" x14ac:dyDescent="0.25">
      <c r="A924">
        <v>46.099999999999518</v>
      </c>
      <c r="B924">
        <v>25406.404756861299</v>
      </c>
      <c r="C924">
        <v>17753.535840836961</v>
      </c>
      <c r="D924">
        <v>17553.71901170212</v>
      </c>
      <c r="E924">
        <v>520.76745265325178</v>
      </c>
      <c r="F924">
        <v>409.43352977969988</v>
      </c>
      <c r="G924">
        <v>22.037843259559736</v>
      </c>
      <c r="H924">
        <v>-3.6515960177379068</v>
      </c>
      <c r="I924">
        <v>1985.2286915159896</v>
      </c>
      <c r="J924">
        <v>9.4278174149568558E-2</v>
      </c>
      <c r="K924">
        <f t="shared" ca="1" si="57"/>
        <v>40.419232664124181</v>
      </c>
      <c r="L924">
        <f t="shared" ca="1" si="58"/>
        <v>716.71982448008794</v>
      </c>
      <c r="M924">
        <f t="shared" ca="1" si="59"/>
        <v>0.56129428863988573</v>
      </c>
      <c r="N924">
        <f t="shared" ca="1" si="56"/>
        <v>0.11501937246247364</v>
      </c>
    </row>
    <row r="925" spans="1:14" x14ac:dyDescent="0.25">
      <c r="A925">
        <v>46.149999999999515</v>
      </c>
      <c r="B925">
        <v>25426.86950498274</v>
      </c>
      <c r="C925">
        <v>17772.418977431473</v>
      </c>
      <c r="D925">
        <v>17561.387315364653</v>
      </c>
      <c r="E925">
        <v>521.97335340947507</v>
      </c>
      <c r="F925">
        <v>409.15651319436341</v>
      </c>
      <c r="G925">
        <v>21.974666305069938</v>
      </c>
      <c r="H925">
        <v>-3.6564410163194294</v>
      </c>
      <c r="I925">
        <v>1985.1772569394773</v>
      </c>
      <c r="J925">
        <v>9.4226271239032072E-2</v>
      </c>
      <c r="K925">
        <f t="shared" ca="1" si="57"/>
        <v>40.413561463779978</v>
      </c>
      <c r="L925">
        <f t="shared" ca="1" si="58"/>
        <v>715.98245057475651</v>
      </c>
      <c r="M925">
        <f t="shared" ca="1" si="59"/>
        <v>0.56162262841111832</v>
      </c>
      <c r="N925">
        <f t="shared" ca="1" si="56"/>
        <v>0.11495605091161913</v>
      </c>
    </row>
    <row r="926" spans="1:14" x14ac:dyDescent="0.25">
      <c r="A926">
        <v>46.199999999999513</v>
      </c>
      <c r="B926">
        <v>25447.320419990505</v>
      </c>
      <c r="C926">
        <v>17791.297627911339</v>
      </c>
      <c r="D926">
        <v>17569.029512131801</v>
      </c>
      <c r="E926">
        <v>523.18057085167538</v>
      </c>
      <c r="F926">
        <v>408.88020519541607</v>
      </c>
      <c r="G926">
        <v>21.911418789692213</v>
      </c>
      <c r="H926">
        <v>-3.6612875546449817</v>
      </c>
      <c r="I926">
        <v>1985.1259019486129</v>
      </c>
      <c r="J926">
        <v>9.4174762305802712E-2</v>
      </c>
      <c r="K926">
        <f t="shared" ca="1" si="57"/>
        <v>40.407896835915061</v>
      </c>
      <c r="L926">
        <f t="shared" ca="1" si="58"/>
        <v>715.24838796241784</v>
      </c>
      <c r="M926">
        <f t="shared" ca="1" si="59"/>
        <v>0.56194928432020608</v>
      </c>
      <c r="N926">
        <f t="shared" ca="1" si="56"/>
        <v>0.11489321001307931</v>
      </c>
    </row>
    <row r="927" spans="1:14" x14ac:dyDescent="0.25">
      <c r="A927">
        <v>46.24999999999951</v>
      </c>
      <c r="B927">
        <v>25467.757537308367</v>
      </c>
      <c r="C927">
        <v>17810.171799959277</v>
      </c>
      <c r="D927">
        <v>17576.64561086856</v>
      </c>
      <c r="E927">
        <v>524.38910523636366</v>
      </c>
      <c r="F927">
        <v>408.6046055617357</v>
      </c>
      <c r="G927">
        <v>21.848100772763232</v>
      </c>
      <c r="H927">
        <v>-3.6661356319048468</v>
      </c>
      <c r="I927">
        <v>1985.0746261922</v>
      </c>
      <c r="J927">
        <v>9.4123646627910312E-2</v>
      </c>
      <c r="K927">
        <f t="shared" ca="1" si="57"/>
        <v>40.402238741025108</v>
      </c>
      <c r="L927">
        <f t="shared" ca="1" si="58"/>
        <v>714.51763180631906</v>
      </c>
      <c r="M927">
        <f t="shared" ca="1" si="59"/>
        <v>0.56227425664001163</v>
      </c>
      <c r="N927">
        <f t="shared" ca="1" si="56"/>
        <v>0.11483084888605058</v>
      </c>
    </row>
    <row r="928" spans="1:14" x14ac:dyDescent="0.25">
      <c r="A928">
        <v>46.299999999999507</v>
      </c>
      <c r="B928">
        <v>25488.180892349144</v>
      </c>
      <c r="C928">
        <v>17829.041501223848</v>
      </c>
      <c r="D928">
        <v>17584.235620407271</v>
      </c>
      <c r="E928">
        <v>525.59895681921307</v>
      </c>
      <c r="F928">
        <v>408.32971407607045</v>
      </c>
      <c r="G928">
        <v>21.784712314396224</v>
      </c>
      <c r="H928">
        <v>-3.6709852472753579</v>
      </c>
      <c r="I928">
        <v>1985.0234293202277</v>
      </c>
      <c r="J928">
        <v>9.4072923488783905E-2</v>
      </c>
      <c r="K928">
        <f t="shared" ca="1" si="57"/>
        <v>40.396587139720076</v>
      </c>
      <c r="L928">
        <f t="shared" ca="1" si="58"/>
        <v>713.79017729721045</v>
      </c>
      <c r="M928">
        <f t="shared" ca="1" si="59"/>
        <v>0.56259754563626574</v>
      </c>
      <c r="N928">
        <f t="shared" ca="1" si="56"/>
        <v>0.11476896665631636</v>
      </c>
    </row>
    <row r="929" spans="1:14" x14ac:dyDescent="0.25">
      <c r="A929">
        <v>46.349999999999504</v>
      </c>
      <c r="B929">
        <v>25508.590520514885</v>
      </c>
      <c r="C929">
        <v>17847.90673931958</v>
      </c>
      <c r="D929">
        <v>17591.799549547806</v>
      </c>
      <c r="E929">
        <v>526.81012585505334</v>
      </c>
      <c r="F929">
        <v>408.05553052500261</v>
      </c>
      <c r="G929">
        <v>21.721253475483334</v>
      </c>
      <c r="H929">
        <v>-3.6758363999188801</v>
      </c>
      <c r="I929">
        <v>1984.9723109838649</v>
      </c>
      <c r="J929">
        <v>9.4022592177232481E-2</v>
      </c>
      <c r="K929">
        <f t="shared" ca="1" si="57"/>
        <v>40.39094199272332</v>
      </c>
      <c r="L929">
        <f t="shared" ca="1" si="58"/>
        <v>713.06601965283221</v>
      </c>
      <c r="M929">
        <f t="shared" ca="1" si="59"/>
        <v>0.56291915156780259</v>
      </c>
      <c r="N929">
        <f t="shared" ca="1" si="56"/>
        <v>0.11470756245622363</v>
      </c>
    </row>
    <row r="930" spans="1:14" x14ac:dyDescent="0.25">
      <c r="A930">
        <v>46.399999999999501</v>
      </c>
      <c r="B930">
        <v>25528.986457197061</v>
      </c>
      <c r="C930">
        <v>17866.767521827107</v>
      </c>
      <c r="D930">
        <v>17599.337407057745</v>
      </c>
      <c r="E930">
        <v>528.02261259786451</v>
      </c>
      <c r="F930">
        <v>407.78205469891287</v>
      </c>
      <c r="G930">
        <v>21.65772431769804</v>
      </c>
      <c r="H930">
        <v>-3.6806890889837871</v>
      </c>
      <c r="I930">
        <v>1984.9212708354526</v>
      </c>
      <c r="J930">
        <v>9.3972651987425937E-2</v>
      </c>
      <c r="K930">
        <f t="shared" ca="1" si="57"/>
        <v>40.385303260870856</v>
      </c>
      <c r="L930">
        <f t="shared" ca="1" si="58"/>
        <v>712.34515411741006</v>
      </c>
      <c r="M930">
        <f t="shared" ca="1" si="59"/>
        <v>0.56323907468679257</v>
      </c>
      <c r="N930">
        <f t="shared" ca="1" si="56"/>
        <v>0.11464663542465964</v>
      </c>
    </row>
    <row r="931" spans="1:14" x14ac:dyDescent="0.25">
      <c r="A931">
        <v>46.449999999999498</v>
      </c>
      <c r="B931">
        <v>25549.36873777676</v>
      </c>
      <c r="C931">
        <v>17885.623856293307</v>
      </c>
      <c r="D931">
        <v>17606.849201672543</v>
      </c>
      <c r="E931">
        <v>529.23641730077077</v>
      </c>
      <c r="F931">
        <v>407.50928639194473</v>
      </c>
      <c r="G931">
        <v>21.594124903497452</v>
      </c>
      <c r="H931">
        <v>-3.6855433136044424</v>
      </c>
      <c r="I931">
        <v>1984.8703085284978</v>
      </c>
      <c r="J931">
        <v>9.3923102218876134E-2</v>
      </c>
      <c r="K931">
        <f t="shared" ca="1" si="57"/>
        <v>40.379670905110558</v>
      </c>
      <c r="L931">
        <f t="shared" ca="1" si="58"/>
        <v>711.62757596115728</v>
      </c>
      <c r="M931">
        <f t="shared" ca="1" si="59"/>
        <v>0.56355731523897201</v>
      </c>
      <c r="N931">
        <f t="shared" ca="1" si="56"/>
        <v>0.11458618470702889</v>
      </c>
    </row>
    <row r="932" spans="1:14" x14ac:dyDescent="0.25">
      <c r="A932">
        <v>46.499999999999496</v>
      </c>
      <c r="B932">
        <v>25569.737397624871</v>
      </c>
      <c r="C932">
        <v>17904.475750231421</v>
      </c>
      <c r="D932">
        <v>17614.334942095724</v>
      </c>
      <c r="E932">
        <v>530.45154021603446</v>
      </c>
      <c r="F932">
        <v>407.23722540196877</v>
      </c>
      <c r="G932">
        <v>21.530455296124689</v>
      </c>
      <c r="H932">
        <v>-3.6903990729011817</v>
      </c>
      <c r="I932">
        <v>1984.8194237176667</v>
      </c>
      <c r="J932">
        <v>9.3873942176418201E-2</v>
      </c>
      <c r="K932">
        <f t="shared" ca="1" si="57"/>
        <v>40.374044886501352</v>
      </c>
      <c r="L932">
        <f t="shared" ca="1" si="58"/>
        <v>710.91328047978743</v>
      </c>
      <c r="M932">
        <f t="shared" ca="1" si="59"/>
        <v>0.56387387346386553</v>
      </c>
      <c r="N932">
        <f t="shared" ca="1" si="56"/>
        <v>0.1145262094552302</v>
      </c>
    </row>
    <row r="933" spans="1:14" x14ac:dyDescent="0.25">
      <c r="A933">
        <v>46.549999999999493</v>
      </c>
      <c r="B933">
        <v>25590.092472102264</v>
      </c>
      <c r="C933">
        <v>17923.323211121195</v>
      </c>
      <c r="D933">
        <v>17621.794636999042</v>
      </c>
      <c r="E933">
        <v>531.66798159505004</v>
      </c>
      <c r="F933">
        <v>406.96587153054725</v>
      </c>
      <c r="G933">
        <v>21.466715559611206</v>
      </c>
      <c r="H933">
        <v>-3.6952563659802893</v>
      </c>
      <c r="I933">
        <v>1984.7686160587782</v>
      </c>
      <c r="J933">
        <v>9.3825171170191915E-2</v>
      </c>
      <c r="K933">
        <f t="shared" ca="1" si="57"/>
        <v>40.368425166212482</v>
      </c>
      <c r="L933">
        <f t="shared" ca="1" si="58"/>
        <v>710.20226299403544</v>
      </c>
      <c r="M933">
        <f t="shared" ca="1" si="59"/>
        <v>0.56418874959500664</v>
      </c>
      <c r="N933">
        <f t="shared" ca="1" si="56"/>
        <v>0.11446670882763413</v>
      </c>
    </row>
    <row r="934" spans="1:14" x14ac:dyDescent="0.25">
      <c r="A934">
        <v>46.59999999999949</v>
      </c>
      <c r="B934">
        <v>25610.433996559987</v>
      </c>
      <c r="C934">
        <v>17942.166246409004</v>
      </c>
      <c r="D934">
        <v>17629.228295022658</v>
      </c>
      <c r="E934">
        <v>532.88574168833782</v>
      </c>
      <c r="F934">
        <v>406.69522458289867</v>
      </c>
      <c r="G934">
        <v>21.402905758779092</v>
      </c>
      <c r="H934">
        <v>-3.7001151919339819</v>
      </c>
      <c r="I934">
        <v>1984.7178852087973</v>
      </c>
      <c r="J934">
        <v>9.3776788515623308E-2</v>
      </c>
      <c r="K934">
        <f t="shared" ca="1" si="57"/>
        <v>40.362811705522702</v>
      </c>
      <c r="L934">
        <f t="shared" ca="1" si="58"/>
        <v>709.49451884918687</v>
      </c>
      <c r="M934">
        <f t="shared" ca="1" si="59"/>
        <v>0.56450194386015173</v>
      </c>
      <c r="N934">
        <f t="shared" ca="1" si="56"/>
        <v>0.11440768198906043</v>
      </c>
    </row>
    <row r="935" spans="1:14" x14ac:dyDescent="0.25">
      <c r="A935">
        <v>46.649999999999487</v>
      </c>
      <c r="B935">
        <v>25630.762006339432</v>
      </c>
      <c r="C935">
        <v>17961.004863507984</v>
      </c>
      <c r="D935">
        <v>17636.635924775313</v>
      </c>
      <c r="E935">
        <v>534.10482074553784</v>
      </c>
      <c r="F935">
        <v>406.42528436786262</v>
      </c>
      <c r="G935">
        <v>21.339025959243386</v>
      </c>
      <c r="H935">
        <v>-3.7049755498403862</v>
      </c>
      <c r="I935">
        <v>1984.6672308258283</v>
      </c>
      <c r="J935">
        <v>9.3728793533406407E-2</v>
      </c>
      <c r="K935">
        <f t="shared" ca="1" si="57"/>
        <v>40.357204465819514</v>
      </c>
      <c r="L935">
        <f t="shared" ca="1" si="58"/>
        <v>708.79004341461246</v>
      </c>
      <c r="M935">
        <f t="shared" ca="1" si="59"/>
        <v>0.56481345648149228</v>
      </c>
      <c r="N935">
        <f t="shared" ca="1" si="56"/>
        <v>0.11434912811075582</v>
      </c>
    </row>
    <row r="936" spans="1:14" x14ac:dyDescent="0.25">
      <c r="A936">
        <v>46.699999999999484</v>
      </c>
      <c r="B936">
        <v>25651.076536772522</v>
      </c>
      <c r="C936">
        <v>17979.839069798159</v>
      </c>
      <c r="D936">
        <v>17644.017534834504</v>
      </c>
      <c r="E936">
        <v>535.32521901540383</v>
      </c>
      <c r="F936">
        <v>406.15605069786449</v>
      </c>
      <c r="G936">
        <v>21.275076227414367</v>
      </c>
      <c r="H936">
        <v>-3.7098374387635227</v>
      </c>
      <c r="I936">
        <v>1984.6166525691087</v>
      </c>
      <c r="J936">
        <v>9.3681185549485138E-2</v>
      </c>
      <c r="K936">
        <f t="shared" ca="1" si="57"/>
        <v>40.351603408598422</v>
      </c>
      <c r="L936">
        <f t="shared" ca="1" si="58"/>
        <v>708.08883208331758</v>
      </c>
      <c r="M936">
        <f t="shared" ca="1" si="59"/>
        <v>0.56512328767586018</v>
      </c>
      <c r="N936">
        <f t="shared" ca="1" si="56"/>
        <v>0.11429104637037187</v>
      </c>
    </row>
    <row r="937" spans="1:14" x14ac:dyDescent="0.25">
      <c r="A937">
        <v>46.749999999999481</v>
      </c>
      <c r="B937">
        <v>25671.377623181899</v>
      </c>
      <c r="C937">
        <v>17998.668872626575</v>
      </c>
      <c r="D937">
        <v>17651.373133746649</v>
      </c>
      <c r="E937">
        <v>536.54693674579721</v>
      </c>
      <c r="F937">
        <v>405.8875233888806</v>
      </c>
      <c r="G937">
        <v>21.211056630499819</v>
      </c>
      <c r="H937">
        <v>-3.7147008577532854</v>
      </c>
      <c r="I937">
        <v>1984.5661500990029</v>
      </c>
      <c r="J937">
        <v>9.3633963895035366E-2</v>
      </c>
      <c r="K937">
        <f t="shared" ca="1" si="57"/>
        <v>40.346008495462151</v>
      </c>
      <c r="L937">
        <f t="shared" ca="1" si="58"/>
        <v>707.39088027149126</v>
      </c>
      <c r="M937">
        <f t="shared" ca="1" si="59"/>
        <v>0.56543143765493176</v>
      </c>
      <c r="N937">
        <f t="shared" ca="1" si="56"/>
        <v>0.11423343595194314</v>
      </c>
    </row>
    <row r="938" spans="1:14" x14ac:dyDescent="0.25">
      <c r="A938">
        <v>46.799999999999478</v>
      </c>
      <c r="B938">
        <v>25691.665300881083</v>
      </c>
      <c r="C938">
        <v>18017.494279307411</v>
      </c>
      <c r="D938">
        <v>17658.702730027264</v>
      </c>
      <c r="E938">
        <v>537.76997418368057</v>
      </c>
      <c r="F938">
        <v>405.61970226040307</v>
      </c>
      <c r="G938">
        <v>21.146967236507297</v>
      </c>
      <c r="H938">
        <v>-3.7195658058454248</v>
      </c>
      <c r="I938">
        <v>1984.5157230769951</v>
      </c>
      <c r="J938">
        <v>9.3587127906447132E-2</v>
      </c>
      <c r="K938">
        <f t="shared" ca="1" si="57"/>
        <v>40.340419688119908</v>
      </c>
      <c r="L938">
        <f t="shared" ca="1" si="58"/>
        <v>706.69618341807029</v>
      </c>
      <c r="M938">
        <f t="shared" ca="1" si="59"/>
        <v>0.56573790662542489</v>
      </c>
      <c r="N938">
        <f t="shared" ca="1" si="56"/>
        <v>0.1141762960458655</v>
      </c>
    </row>
    <row r="939" spans="1:14" x14ac:dyDescent="0.25">
      <c r="A939">
        <v>46.849999999999476</v>
      </c>
      <c r="B939">
        <v>25711.939605174663</v>
      </c>
      <c r="C939">
        <v>18036.315297122128</v>
      </c>
      <c r="D939">
        <v>17666.006332161131</v>
      </c>
      <c r="E939">
        <v>538.99433157511203</v>
      </c>
      <c r="F939">
        <v>405.3525871354052</v>
      </c>
      <c r="G939">
        <v>21.082808114246369</v>
      </c>
      <c r="H939">
        <v>-3.7244322820615263</v>
      </c>
      <c r="I939">
        <v>1984.4653711656836</v>
      </c>
      <c r="J939">
        <v>9.3540676925307015E-2</v>
      </c>
      <c r="K939">
        <f t="shared" ca="1" si="57"/>
        <v>40.334836948386652</v>
      </c>
      <c r="L939">
        <f t="shared" ca="1" si="58"/>
        <v>706.00473698430471</v>
      </c>
      <c r="M939">
        <f t="shared" ca="1" si="59"/>
        <v>0.56604269478929592</v>
      </c>
      <c r="N939">
        <f t="shared" ca="1" si="56"/>
        <v>0.11411962584887456</v>
      </c>
    </row>
    <row r="940" spans="1:14" x14ac:dyDescent="0.25">
      <c r="A940">
        <v>46.899999999999473</v>
      </c>
      <c r="B940">
        <v>25732.200571358455</v>
      </c>
      <c r="C940">
        <v>18055.131933319579</v>
      </c>
      <c r="D940">
        <v>17673.283948602464</v>
      </c>
      <c r="E940">
        <v>540.22000916523871</v>
      </c>
      <c r="F940">
        <v>405.08617784030662</v>
      </c>
      <c r="G940">
        <v>21.018579333330855</v>
      </c>
      <c r="H940">
        <v>-3.7293002854089949</v>
      </c>
      <c r="I940">
        <v>1984.4150940287739</v>
      </c>
      <c r="J940">
        <v>9.3494610298380618E-2</v>
      </c>
      <c r="K940">
        <f t="shared" ca="1" si="57"/>
        <v>40.329260238182314</v>
      </c>
      <c r="L940">
        <f t="shared" ca="1" si="58"/>
        <v>705.3165364533379</v>
      </c>
      <c r="M940">
        <f t="shared" ca="1" si="59"/>
        <v>0.56634580234392717</v>
      </c>
      <c r="N940">
        <f t="shared" ca="1" si="56"/>
        <v>0.11406342456402435</v>
      </c>
    </row>
    <row r="941" spans="1:14" x14ac:dyDescent="0.25">
      <c r="A941">
        <v>46.94999999999947</v>
      </c>
      <c r="B941">
        <v>25752.448234719686</v>
      </c>
      <c r="C941">
        <v>18073.944195116132</v>
      </c>
      <c r="D941">
        <v>17680.535587775081</v>
      </c>
      <c r="E941">
        <v>541.44700719829075</v>
      </c>
      <c r="F941">
        <v>404.82047420493865</v>
      </c>
      <c r="G941">
        <v>20.954280964181034</v>
      </c>
      <c r="H941">
        <v>-3.7341698148810378</v>
      </c>
      <c r="I941">
        <v>1984.3648913310728</v>
      </c>
      <c r="J941">
        <v>9.3448927377595289E-2</v>
      </c>
      <c r="K941">
        <f t="shared" ca="1" si="57"/>
        <v>40.323689519531086</v>
      </c>
      <c r="L941">
        <f t="shared" ca="1" si="58"/>
        <v>704.63157732978607</v>
      </c>
      <c r="M941">
        <f t="shared" ca="1" si="59"/>
        <v>0.56664722948231661</v>
      </c>
      <c r="N941">
        <f t="shared" ca="1" si="56"/>
        <v>0.11400769140066624</v>
      </c>
    </row>
    <row r="942" spans="1:14" x14ac:dyDescent="0.25">
      <c r="A942">
        <v>46.999999999999467</v>
      </c>
      <c r="B942">
        <v>25772.682630537161</v>
      </c>
      <c r="C942">
        <v>18092.752089695809</v>
      </c>
      <c r="D942">
        <v>17687.761258072562</v>
      </c>
      <c r="E942">
        <v>542.67532591757504</v>
      </c>
      <c r="F942">
        <v>404.55547606250991</v>
      </c>
      <c r="G942">
        <v>20.889913078025856</v>
      </c>
      <c r="H942">
        <v>-3.7390408694566437</v>
      </c>
      <c r="I942">
        <v>1984.3147627384824</v>
      </c>
      <c r="J942">
        <v>9.340362752002293E-2</v>
      </c>
      <c r="K942">
        <f t="shared" ca="1" si="57"/>
        <v>40.318124754560685</v>
      </c>
      <c r="L942">
        <f t="shared" ca="1" si="58"/>
        <v>703.9498551393317</v>
      </c>
      <c r="M942">
        <f t="shared" ca="1" si="59"/>
        <v>0.56694697639325997</v>
      </c>
      <c r="N942">
        <f t="shared" ca="1" si="56"/>
        <v>0.11395242557442797</v>
      </c>
    </row>
    <row r="943" spans="1:14" x14ac:dyDescent="0.25">
      <c r="A943">
        <v>47.049999999999464</v>
      </c>
      <c r="B943">
        <v>25792.903794081427</v>
      </c>
      <c r="C943">
        <v>18111.555624210392</v>
      </c>
      <c r="D943">
        <v>17694.960967858427</v>
      </c>
      <c r="E943">
        <v>543.90496556546918</v>
      </c>
      <c r="F943">
        <v>404.29118324957182</v>
      </c>
      <c r="G943">
        <v>20.825475746905106</v>
      </c>
      <c r="H943">
        <v>-3.7439134481005687</v>
      </c>
      <c r="I943">
        <v>1984.2647079179926</v>
      </c>
      <c r="J943">
        <v>9.3358710087862937E-2</v>
      </c>
      <c r="K943">
        <f t="shared" ca="1" si="57"/>
        <v>40.312565905501621</v>
      </c>
      <c r="L943">
        <f t="shared" ca="1" si="58"/>
        <v>703.27136542832079</v>
      </c>
      <c r="M943">
        <f t="shared" ca="1" si="59"/>
        <v>0.5672450432615298</v>
      </c>
      <c r="N943">
        <f t="shared" ca="1" si="56"/>
        <v>0.11389762630719279</v>
      </c>
    </row>
    <row r="944" spans="1:14" x14ac:dyDescent="0.25">
      <c r="A944">
        <v>47.099999999999461</v>
      </c>
      <c r="B944">
        <v>25813.111760614938</v>
      </c>
      <c r="C944">
        <v>18130.354805779563</v>
      </c>
      <c r="D944">
        <v>17702.134725466301</v>
      </c>
      <c r="E944">
        <v>545.13592638341538</v>
      </c>
      <c r="F944">
        <v>404.02759560598429</v>
      </c>
      <c r="G944">
        <v>20.760969043671601</v>
      </c>
      <c r="H944">
        <v>-3.748787549763315</v>
      </c>
      <c r="I944">
        <v>1984.2147265376764</v>
      </c>
      <c r="J944">
        <v>9.3314174448425338E-2</v>
      </c>
      <c r="K944">
        <f t="shared" ca="1" si="57"/>
        <v>40.307012934686483</v>
      </c>
      <c r="L944">
        <f t="shared" ca="1" si="58"/>
        <v>702.59610376336832</v>
      </c>
      <c r="M944">
        <f t="shared" ca="1" si="59"/>
        <v>0.56754143026805148</v>
      </c>
      <c r="N944">
        <f t="shared" ca="1" si="56"/>
        <v>0.1138432928270789</v>
      </c>
    </row>
    <row r="945" spans="1:14" x14ac:dyDescent="0.25">
      <c r="A945">
        <v>47.149999999999459</v>
      </c>
      <c r="B945">
        <v>25833.306565392231</v>
      </c>
      <c r="C945">
        <v>18149.149641491011</v>
      </c>
      <c r="D945">
        <v>17709.282539200063</v>
      </c>
      <c r="E945">
        <v>546.36820861191404</v>
      </c>
      <c r="F945">
        <v>403.76471297488155</v>
      </c>
      <c r="G945">
        <v>20.696393041993343</v>
      </c>
      <c r="H945">
        <v>-3.7536631733811201</v>
      </c>
      <c r="I945">
        <v>1984.1648182666825</v>
      </c>
      <c r="J945">
        <v>9.3270019974114077E-2</v>
      </c>
      <c r="K945">
        <f t="shared" ca="1" si="57"/>
        <v>40.301465804549188</v>
      </c>
      <c r="L945">
        <f t="shared" ca="1" si="58"/>
        <v>701.92406573096923</v>
      </c>
      <c r="M945">
        <f t="shared" ca="1" si="59"/>
        <v>0.56783613759007523</v>
      </c>
      <c r="N945">
        <f t="shared" ca="1" si="56"/>
        <v>0.11378942436841917</v>
      </c>
    </row>
    <row r="946" spans="1:14" x14ac:dyDescent="0.25">
      <c r="A946">
        <v>47.199999999999456</v>
      </c>
      <c r="B946">
        <v>25853.488243660075</v>
      </c>
      <c r="C946">
        <v>18167.940138400561</v>
      </c>
      <c r="D946">
        <v>17716.40441733403</v>
      </c>
      <c r="E946">
        <v>547.60181249051777</v>
      </c>
      <c r="F946">
        <v>403.502535202638</v>
      </c>
      <c r="G946">
        <v>20.631747816355638</v>
      </c>
      <c r="H946">
        <v>-3.7585403178759327</v>
      </c>
      <c r="I946">
        <v>1984.1149827752299</v>
      </c>
      <c r="J946">
        <v>9.3226246042410379E-2</v>
      </c>
      <c r="K946">
        <f t="shared" ca="1" si="57"/>
        <v>40.295924477624332</v>
      </c>
      <c r="L946">
        <f t="shared" ca="1" si="58"/>
        <v>701.25524693711873</v>
      </c>
      <c r="M946">
        <f t="shared" ca="1" si="59"/>
        <v>0.56812916540134528</v>
      </c>
      <c r="N946">
        <f t="shared" ca="1" si="56"/>
        <v>0.11373602017174066</v>
      </c>
    </row>
    <row r="947" spans="1:14" x14ac:dyDescent="0.25">
      <c r="A947">
        <v>47.249999999999453</v>
      </c>
      <c r="B947">
        <v>25873.656830657637</v>
      </c>
      <c r="C947">
        <v>18186.726303532294</v>
      </c>
      <c r="D947">
        <v>17723.500368113106</v>
      </c>
      <c r="E947">
        <v>548.83673825782523</v>
      </c>
      <c r="F947">
        <v>403.24106213883425</v>
      </c>
      <c r="G947">
        <v>20.567033442063234</v>
      </c>
      <c r="H947">
        <v>-3.7634189821554034</v>
      </c>
      <c r="I947">
        <v>1984.0652197346019</v>
      </c>
      <c r="J947">
        <v>9.3182852035856342E-2</v>
      </c>
      <c r="K947">
        <f t="shared" ca="1" si="57"/>
        <v>40.290388916546398</v>
      </c>
      <c r="L947">
        <f t="shared" ca="1" si="58"/>
        <v>700.58964300693651</v>
      </c>
      <c r="M947">
        <f t="shared" ca="1" si="59"/>
        <v>0.568420513872264</v>
      </c>
      <c r="N947">
        <f t="shared" ca="1" si="56"/>
        <v>0.11368307948374473</v>
      </c>
    </row>
    <row r="948" spans="1:14" x14ac:dyDescent="0.25">
      <c r="A948">
        <v>47.29999999999945</v>
      </c>
      <c r="B948">
        <v>25893.812361616645</v>
      </c>
      <c r="C948">
        <v>18205.508143878666</v>
      </c>
      <c r="D948">
        <v>17730.570399752945</v>
      </c>
      <c r="E948">
        <v>550.07298615147477</v>
      </c>
      <c r="F948">
        <v>402.98029363622322</v>
      </c>
      <c r="G948">
        <v>20.502249995242444</v>
      </c>
      <c r="H948">
        <v>-3.7682991651128614</v>
      </c>
      <c r="I948">
        <v>1984.0155288171393</v>
      </c>
      <c r="J948">
        <v>9.3139837342038595E-2</v>
      </c>
      <c r="K948">
        <f t="shared" ca="1" si="57"/>
        <v>40.284859084049131</v>
      </c>
      <c r="L948">
        <f t="shared" ca="1" si="58"/>
        <v>699.92724958430028</v>
      </c>
      <c r="M948">
        <f t="shared" ca="1" si="59"/>
        <v>0.56871018317005451</v>
      </c>
      <c r="N948">
        <f t="shared" ca="1" si="56"/>
        <v>0.11363060155728709</v>
      </c>
    </row>
    <row r="949" spans="1:14" x14ac:dyDescent="0.25">
      <c r="A949">
        <v>47.349999999999447</v>
      </c>
      <c r="B949">
        <v>25913.954871761543</v>
      </c>
      <c r="C949">
        <v>18224.285666400625</v>
      </c>
      <c r="D949">
        <v>17737.614520440122</v>
      </c>
      <c r="E949">
        <v>551.31055640813838</v>
      </c>
      <c r="F949">
        <v>402.72022955069616</v>
      </c>
      <c r="G949">
        <v>20.437397552843198</v>
      </c>
      <c r="H949">
        <v>-3.7731808656273058</v>
      </c>
      <c r="I949">
        <v>1983.9659096962346</v>
      </c>
      <c r="J949">
        <v>9.3097201353572176E-2</v>
      </c>
      <c r="K949">
        <f t="shared" ca="1" si="57"/>
        <v>40.279334942964795</v>
      </c>
      <c r="L949">
        <f t="shared" ca="1" si="58"/>
        <v>699.26806233148295</v>
      </c>
      <c r="M949">
        <f t="shared" ca="1" si="59"/>
        <v>0.56899817345891879</v>
      </c>
      <c r="N949">
        <f t="shared" ca="1" si="56"/>
        <v>0.11357858565135805</v>
      </c>
    </row>
    <row r="950" spans="1:14" x14ac:dyDescent="0.25">
      <c r="A950">
        <v>47.399999999999444</v>
      </c>
      <c r="B950">
        <v>25934.084396309649</v>
      </c>
      <c r="C950">
        <v>18243.058878027732</v>
      </c>
      <c r="D950">
        <v>17744.632738332286</v>
      </c>
      <c r="E950">
        <v>552.5494492635155</v>
      </c>
      <c r="F950">
        <v>402.46086974124921</v>
      </c>
      <c r="G950">
        <v>20.372476192641166</v>
      </c>
      <c r="H950">
        <v>-3.7780640825633847</v>
      </c>
      <c r="I950">
        <v>1983.9163620463264</v>
      </c>
      <c r="J950">
        <v>9.3054943468084461E-2</v>
      </c>
      <c r="K950">
        <f t="shared" ca="1" si="57"/>
        <v>40.273816456223464</v>
      </c>
      <c r="L950">
        <f t="shared" ca="1" si="58"/>
        <v>698.61207692879884</v>
      </c>
      <c r="M950">
        <f t="shared" ca="1" si="59"/>
        <v>0.5692844849001919</v>
      </c>
      <c r="N950">
        <f t="shared" ca="1" si="56"/>
        <v>0.11352703103106304</v>
      </c>
    </row>
    <row r="951" spans="1:14" x14ac:dyDescent="0.25">
      <c r="A951">
        <v>47.449999999999442</v>
      </c>
      <c r="B951">
        <v>25954.200970471302</v>
      </c>
      <c r="C951">
        <v>18261.827785658283</v>
      </c>
      <c r="D951">
        <v>17751.625061558316</v>
      </c>
      <c r="E951">
        <v>553.78966495232669</v>
      </c>
      <c r="F951">
        <v>402.20221406994955</v>
      </c>
      <c r="G951">
        <v>20.307485993239773</v>
      </c>
      <c r="H951">
        <v>-3.7829488147713795</v>
      </c>
      <c r="I951">
        <v>1983.866885542893</v>
      </c>
      <c r="J951">
        <v>9.3013063088199302E-2</v>
      </c>
      <c r="K951">
        <f t="shared" ca="1" si="57"/>
        <v>40.268303586852369</v>
      </c>
      <c r="L951">
        <f t="shared" ca="1" si="58"/>
        <v>697.95928907425491</v>
      </c>
      <c r="M951">
        <f t="shared" ca="1" si="59"/>
        <v>0.56956911765249418</v>
      </c>
      <c r="N951">
        <f t="shared" ca="1" si="56"/>
        <v>0.11347593696760315</v>
      </c>
    </row>
    <row r="952" spans="1:14" x14ac:dyDescent="0.25">
      <c r="A952">
        <v>47.499999999999439</v>
      </c>
      <c r="B952">
        <v>25974.304629450027</v>
      </c>
      <c r="C952">
        <v>18280.592396159416</v>
      </c>
      <c r="D952">
        <v>17758.591498218488</v>
      </c>
      <c r="E952">
        <v>555.03120370830754</v>
      </c>
      <c r="F952">
        <v>401.94426240190199</v>
      </c>
      <c r="G952">
        <v>20.242427034072275</v>
      </c>
      <c r="H952">
        <v>-3.7878350610871947</v>
      </c>
      <c r="I952">
        <v>1983.8174798624464</v>
      </c>
      <c r="J952">
        <v>9.2971559621521288E-2</v>
      </c>
      <c r="K952">
        <f t="shared" ca="1" si="57"/>
        <v>40.2627962979752</v>
      </c>
      <c r="L952">
        <f t="shared" ca="1" si="58"/>
        <v>697.30969448320707</v>
      </c>
      <c r="M952">
        <f t="shared" ca="1" si="59"/>
        <v>0.56985207187188136</v>
      </c>
      <c r="N952">
        <f t="shared" ca="1" si="56"/>
        <v>0.11342530273825598</v>
      </c>
    </row>
    <row r="953" spans="1:14" x14ac:dyDescent="0.25">
      <c r="A953">
        <v>47.549999999999436</v>
      </c>
      <c r="B953">
        <v>25994.39540844268</v>
      </c>
      <c r="C953">
        <v>18299.352716367237</v>
      </c>
      <c r="D953">
        <v>17765.532056384633</v>
      </c>
      <c r="E953">
        <v>556.27406576420253</v>
      </c>
      <c r="F953">
        <v>401.6870146052155</v>
      </c>
      <c r="G953">
        <v>20.177299395403761</v>
      </c>
      <c r="H953">
        <v>-3.7927228203323362</v>
      </c>
      <c r="I953">
        <v>1983.7681446825268</v>
      </c>
      <c r="J953">
        <v>9.2930432480620107E-2</v>
      </c>
      <c r="K953">
        <f t="shared" ca="1" si="57"/>
        <v>40.257294552811395</v>
      </c>
      <c r="L953">
        <f t="shared" ca="1" si="58"/>
        <v>696.66328888802559</v>
      </c>
      <c r="M953">
        <f t="shared" ca="1" si="59"/>
        <v>0.57013334771198676</v>
      </c>
      <c r="N953">
        <f t="shared" ca="1" si="56"/>
        <v>0.11337512762635653</v>
      </c>
    </row>
    <row r="954" spans="1:14" x14ac:dyDescent="0.25">
      <c r="A954">
        <v>47.599999999999433</v>
      </c>
      <c r="B954">
        <v>26014.473342639591</v>
      </c>
      <c r="C954">
        <v>18318.10875308693</v>
      </c>
      <c r="D954">
        <v>17772.446744100282</v>
      </c>
      <c r="E954">
        <v>557.51825135175864</v>
      </c>
      <c r="F954">
        <v>401.43047055096986</v>
      </c>
      <c r="G954">
        <v>20.112103158333166</v>
      </c>
      <c r="H954">
        <v>-3.7976120913139035</v>
      </c>
      <c r="I954">
        <v>1983.7188796816961</v>
      </c>
      <c r="J954">
        <v>9.2889681083015083E-2</v>
      </c>
      <c r="K954">
        <f t="shared" ca="1" si="57"/>
        <v>40.251798314675511</v>
      </c>
      <c r="L954">
        <f t="shared" ca="1" si="58"/>
        <v>696.02006803776328</v>
      </c>
      <c r="M954">
        <f t="shared" ca="1" si="59"/>
        <v>0.57041294532416664</v>
      </c>
      <c r="N954">
        <f t="shared" ca="1" si="56"/>
        <v>0.1133254109212784</v>
      </c>
    </row>
    <row r="955" spans="1:14" x14ac:dyDescent="0.25">
      <c r="A955">
        <v>47.64999999999943</v>
      </c>
      <c r="B955">
        <v>26034.538467224716</v>
      </c>
      <c r="C955">
        <v>18336.860513092874</v>
      </c>
      <c r="D955">
        <v>17779.335569380841</v>
      </c>
      <c r="E955">
        <v>558.76376070171921</v>
      </c>
      <c r="F955">
        <v>401.1746301131825</v>
      </c>
      <c r="G955">
        <v>20.046838404795274</v>
      </c>
      <c r="H955">
        <v>-3.8025028728245691</v>
      </c>
      <c r="I955">
        <v>1983.6696845395327</v>
      </c>
      <c r="J955">
        <v>9.2849304851159858E-2</v>
      </c>
      <c r="K955">
        <f t="shared" ca="1" si="57"/>
        <v>40.246307546976503</v>
      </c>
      <c r="L955">
        <f t="shared" ca="1" si="58"/>
        <v>695.38002769783111</v>
      </c>
      <c r="M955">
        <f t="shared" ca="1" si="59"/>
        <v>0.57069086485763776</v>
      </c>
      <c r="N955">
        <f t="shared" ca="1" si="56"/>
        <v>0.11327615191841503</v>
      </c>
    </row>
    <row r="956" spans="1:14" x14ac:dyDescent="0.25">
      <c r="A956">
        <v>47.699999999999427</v>
      </c>
      <c r="B956">
        <v>26054.590817375796</v>
      </c>
      <c r="C956">
        <v>18355.608003128753</v>
      </c>
      <c r="D956">
        <v>17786.198540213729</v>
      </c>
      <c r="E956">
        <v>560.01059404381772</v>
      </c>
      <c r="F956">
        <v>400.9194931687752</v>
      </c>
      <c r="G956">
        <v>19.981505217562674</v>
      </c>
      <c r="H956">
        <v>-3.8073951636425676</v>
      </c>
      <c r="I956">
        <v>1983.620558936625</v>
      </c>
      <c r="J956">
        <v>9.2809303212427127E-2</v>
      </c>
      <c r="K956">
        <f t="shared" ca="1" si="57"/>
        <v>40.240822213217072</v>
      </c>
      <c r="L956">
        <f t="shared" ca="1" si="58"/>
        <v>694.74316364968024</v>
      </c>
      <c r="M956">
        <f t="shared" ca="1" si="59"/>
        <v>0.57096710645961368</v>
      </c>
      <c r="N956">
        <f t="shared" ca="1" si="56"/>
        <v>0.1132273499191611</v>
      </c>
    </row>
    <row r="957" spans="1:14" x14ac:dyDescent="0.25">
      <c r="A957">
        <v>47.749999999999424</v>
      </c>
      <c r="B957">
        <v>26074.630428264478</v>
      </c>
      <c r="C957">
        <v>18374.351229907683</v>
      </c>
      <c r="D957">
        <v>17793.035664558545</v>
      </c>
      <c r="E957">
        <v>561.25875160677151</v>
      </c>
      <c r="F957">
        <v>400.66505959754113</v>
      </c>
      <c r="G957">
        <v>19.916103680247719</v>
      </c>
      <c r="H957">
        <v>-3.812288962531682</v>
      </c>
      <c r="I957">
        <v>1983.571502554566</v>
      </c>
      <c r="J957">
        <v>9.276967559909359E-2</v>
      </c>
      <c r="K957">
        <f t="shared" ca="1" si="57"/>
        <v>40.23534227699303</v>
      </c>
      <c r="L957">
        <f t="shared" ca="1" si="58"/>
        <v>694.10947169048757</v>
      </c>
      <c r="M957">
        <f t="shared" ca="1" si="59"/>
        <v>0.57124167027543948</v>
      </c>
      <c r="N957">
        <f t="shared" ca="1" si="56"/>
        <v>0.11317900423089418</v>
      </c>
    </row>
    <row r="958" spans="1:14" x14ac:dyDescent="0.25">
      <c r="A958">
        <v>47.799999999999422</v>
      </c>
      <c r="B958">
        <v>26094.657335056476</v>
      </c>
      <c r="C958">
        <v>18393.09020011231</v>
      </c>
      <c r="D958">
        <v>17799.846950347219</v>
      </c>
      <c r="E958">
        <v>562.50823361827577</v>
      </c>
      <c r="F958">
        <v>400.41132928211192</v>
      </c>
      <c r="G958">
        <v>19.850633877304467</v>
      </c>
      <c r="H958">
        <v>-3.817184268241228</v>
      </c>
      <c r="I958">
        <v>1983.5225150759475</v>
      </c>
      <c r="J958">
        <v>9.2730421448325037E-2</v>
      </c>
      <c r="K958">
        <f t="shared" ca="1" si="57"/>
        <v>40.229867701992575</v>
      </c>
      <c r="L958">
        <f t="shared" ca="1" si="58"/>
        <v>693.47894763284944</v>
      </c>
      <c r="M958">
        <f t="shared" ca="1" si="59"/>
        <v>0.57151455644871985</v>
      </c>
      <c r="N958">
        <f t="shared" ca="1" si="56"/>
        <v>0.11313111416695654</v>
      </c>
    </row>
    <row r="959" spans="1:14" x14ac:dyDescent="0.25">
      <c r="A959">
        <v>47.849999999999419</v>
      </c>
      <c r="B959">
        <v>26114.671572911706</v>
      </c>
      <c r="C959">
        <v>18411.824920394927</v>
      </c>
      <c r="D959">
        <v>17806.632405484157</v>
      </c>
      <c r="E959">
        <v>563.75904030499692</v>
      </c>
      <c r="F959">
        <v>400.15830210792467</v>
      </c>
      <c r="G959">
        <v>19.785095894030601</v>
      </c>
      <c r="H959">
        <v>-3.8220810795060425</v>
      </c>
      <c r="I959">
        <v>1983.4735961843542</v>
      </c>
      <c r="J959">
        <v>9.2691540202161471E-2</v>
      </c>
      <c r="K959">
        <f t="shared" ca="1" si="57"/>
        <v>40.224398451995683</v>
      </c>
      <c r="L959">
        <f t="shared" ca="1" si="58"/>
        <v>692.85158730447927</v>
      </c>
      <c r="M959">
        <f t="shared" ca="1" si="59"/>
        <v>0.57178576512144863</v>
      </c>
      <c r="N959">
        <f t="shared" ca="1" si="56"/>
        <v>0.11308367904663699</v>
      </c>
    </row>
    <row r="960" spans="1:14" x14ac:dyDescent="0.25">
      <c r="A960">
        <v>47.899999999999416</v>
      </c>
      <c r="B960">
        <v>26134.673176984423</v>
      </c>
      <c r="C960">
        <v>18430.555397377593</v>
      </c>
      <c r="D960">
        <v>17813.392037846414</v>
      </c>
      <c r="E960">
        <v>565.01117189256661</v>
      </c>
      <c r="F960">
        <v>399.90597796318917</v>
      </c>
      <c r="G960">
        <v>19.719489816569315</v>
      </c>
      <c r="H960">
        <v>-3.8269793950464694</v>
      </c>
      <c r="I960">
        <v>1983.4247455643579</v>
      </c>
      <c r="J960">
        <v>9.2653031307502465E-2</v>
      </c>
      <c r="K960">
        <f t="shared" ca="1" si="57"/>
        <v>40.218934490873444</v>
      </c>
      <c r="L960">
        <f t="shared" ca="1" si="58"/>
        <v>692.2273865479101</v>
      </c>
      <c r="M960">
        <f t="shared" ca="1" si="59"/>
        <v>0.57205529643413267</v>
      </c>
      <c r="N960">
        <f t="shared" ca="1" si="56"/>
        <v>0.11303669819515301</v>
      </c>
    </row>
    <row r="961" spans="1:14" x14ac:dyDescent="0.25">
      <c r="A961">
        <v>47.949999999999413</v>
      </c>
      <c r="B961">
        <v>26154.662182423363</v>
      </c>
      <c r="C961">
        <v>18449.281637652231</v>
      </c>
      <c r="D961">
        <v>17820.125855283819</v>
      </c>
      <c r="E961">
        <v>566.26462860557558</v>
      </c>
      <c r="F961">
        <v>399.65435673885531</v>
      </c>
      <c r="G961">
        <v>19.653815731911216</v>
      </c>
      <c r="H961">
        <v>-3.8318792135683477</v>
      </c>
      <c r="I961">
        <v>1983.3759629015124</v>
      </c>
      <c r="J961">
        <v>9.2614894216092591E-2</v>
      </c>
      <c r="K961">
        <f t="shared" ca="1" si="57"/>
        <v>40.213475782587395</v>
      </c>
      <c r="L961">
        <f t="shared" ca="1" si="58"/>
        <v>691.60634122020417</v>
      </c>
      <c r="M961">
        <f t="shared" ca="1" si="59"/>
        <v>0.57232315052591387</v>
      </c>
      <c r="N961">
        <f t="shared" ca="1" si="56"/>
        <v>0.11299017094363296</v>
      </c>
    </row>
    <row r="962" spans="1:14" x14ac:dyDescent="0.25">
      <c r="A962">
        <v>47.99999999999941</v>
      </c>
      <c r="B962">
        <v>26174.638624371873</v>
      </c>
      <c r="C962">
        <v>18468.003647780755</v>
      </c>
      <c r="D962">
        <v>17826.833865619148</v>
      </c>
      <c r="E962">
        <v>567.51941066756706</v>
      </c>
      <c r="F962">
        <v>399.40343832858042</v>
      </c>
      <c r="G962">
        <v>19.588073727896173</v>
      </c>
      <c r="H962">
        <v>-3.8367805337629965</v>
      </c>
      <c r="I962">
        <v>1983.3272478823469</v>
      </c>
      <c r="J962">
        <v>9.2577128384506976E-2</v>
      </c>
      <c r="K962">
        <f t="shared" ca="1" si="57"/>
        <v>40.208022291188897</v>
      </c>
      <c r="L962">
        <f t="shared" ca="1" si="58"/>
        <v>690.98844719266708</v>
      </c>
      <c r="M962">
        <f t="shared" ca="1" si="59"/>
        <v>0.57258932753468827</v>
      </c>
      <c r="N962">
        <f t="shared" ref="N962:N1025" ca="1" si="60">$M$2*J962</f>
        <v>0.1129440966290985</v>
      </c>
    </row>
    <row r="963" spans="1:14" x14ac:dyDescent="0.25">
      <c r="A963">
        <v>48.049999999999407</v>
      </c>
      <c r="B963">
        <v>26194.602537968058</v>
      </c>
      <c r="C963">
        <v>18486.721434295159</v>
      </c>
      <c r="D963">
        <v>17833.51607664827</v>
      </c>
      <c r="E963">
        <v>568.77551830103084</v>
      </c>
      <c r="F963">
        <v>399.15322262869665</v>
      </c>
      <c r="G963">
        <v>19.522263893215165</v>
      </c>
      <c r="H963">
        <v>-3.8416833543072069</v>
      </c>
      <c r="I963">
        <v>1983.2786001943614</v>
      </c>
      <c r="J963">
        <v>9.2539733274137004E-2</v>
      </c>
      <c r="K963">
        <f t="shared" ref="K963:K1026" ca="1" si="61">$N$2/(2*$O$2)*I963</f>
        <v>40.202573980818485</v>
      </c>
      <c r="L963">
        <f t="shared" ref="L963:L1026" ca="1" si="62">($P$2*($L$2*G963*G963)/2*$Q$2*$R$2)/$O$2</f>
        <v>690.3737003505654</v>
      </c>
      <c r="M963">
        <f t="shared" ref="M963:M1026" ca="1" si="63">1-L963/(K963*K963)</f>
        <v>0.5728538275972237</v>
      </c>
      <c r="N963">
        <f t="shared" ca="1" si="60"/>
        <v>0.11289847459444714</v>
      </c>
    </row>
    <row r="964" spans="1:14" x14ac:dyDescent="0.25">
      <c r="A964">
        <v>48.099999999999405</v>
      </c>
      <c r="B964">
        <v>26214.553958344899</v>
      </c>
      <c r="C964">
        <v>18505.43500369765</v>
      </c>
      <c r="D964">
        <v>17840.172496140283</v>
      </c>
      <c r="E964">
        <v>570.03295172739695</v>
      </c>
      <c r="F964">
        <v>398.90370953817859</v>
      </c>
      <c r="G964">
        <v>19.456386317412097</v>
      </c>
      <c r="H964">
        <v>-3.8465876738632252</v>
      </c>
      <c r="I964">
        <v>1983.23001952602</v>
      </c>
      <c r="J964">
        <v>9.2502708351176133E-2</v>
      </c>
      <c r="K964">
        <f t="shared" ca="1" si="61"/>
        <v>40.197130815705215</v>
      </c>
      <c r="L964">
        <f t="shared" ca="1" si="62"/>
        <v>689.76209659285234</v>
      </c>
      <c r="M964">
        <f t="shared" ca="1" si="63"/>
        <v>0.57311665084927177</v>
      </c>
      <c r="N964">
        <f t="shared" ca="1" si="60"/>
        <v>0.11285330418843488</v>
      </c>
    </row>
    <row r="965" spans="1:14" x14ac:dyDescent="0.25">
      <c r="A965">
        <v>48.149999999999402</v>
      </c>
      <c r="B965">
        <v>26234.492920630393</v>
      </c>
      <c r="C965">
        <v>18524.144362460735</v>
      </c>
      <c r="D965">
        <v>17846.803131837682</v>
      </c>
      <c r="E965">
        <v>571.29171116702923</v>
      </c>
      <c r="F965">
        <v>398.65489895861094</v>
      </c>
      <c r="G965">
        <v>19.390441090885627</v>
      </c>
      <c r="H965">
        <v>-3.8514934910787448</v>
      </c>
      <c r="I965">
        <v>1983.1815055667462</v>
      </c>
      <c r="J965">
        <v>9.2466053086605854E-2</v>
      </c>
      <c r="K965">
        <f t="shared" ca="1" si="61"/>
        <v>40.191692760166056</v>
      </c>
      <c r="L965">
        <f t="shared" ca="1" si="62"/>
        <v>689.15363183189493</v>
      </c>
      <c r="M965">
        <f t="shared" ca="1" si="63"/>
        <v>0.57337779742568207</v>
      </c>
      <c r="N965">
        <f t="shared" ca="1" si="60"/>
        <v>0.11280858476565914</v>
      </c>
    </row>
    <row r="966" spans="1:14" x14ac:dyDescent="0.25">
      <c r="A966">
        <v>48.199999999999399</v>
      </c>
      <c r="B966">
        <v>26254.41945994768</v>
      </c>
      <c r="C966">
        <v>18542.849517027338</v>
      </c>
      <c r="D966">
        <v>17853.40799145649</v>
      </c>
      <c r="E966">
        <v>572.55179683921915</v>
      </c>
      <c r="F966">
        <v>398.40679079415622</v>
      </c>
      <c r="G966">
        <v>19.324428304890922</v>
      </c>
      <c r="H966">
        <v>-3.8564008045868938</v>
      </c>
      <c r="I966">
        <v>1983.1330580069173</v>
      </c>
      <c r="J966">
        <v>9.2429766956181714E-2</v>
      </c>
      <c r="K966">
        <f t="shared" ca="1" si="61"/>
        <v>40.186259778605233</v>
      </c>
      <c r="L966">
        <f t="shared" ca="1" si="62"/>
        <v>688.54830199321066</v>
      </c>
      <c r="M966">
        <f t="shared" ca="1" si="63"/>
        <v>0.57363726746050769</v>
      </c>
      <c r="N966">
        <f t="shared" ca="1" si="60"/>
        <v>0.11276431568654169</v>
      </c>
    </row>
    <row r="967" spans="1:14" x14ac:dyDescent="0.25">
      <c r="A967">
        <v>48.249999999999396</v>
      </c>
      <c r="B967">
        <v>26274.333611415172</v>
      </c>
      <c r="C967">
        <v>18561.550473810916</v>
      </c>
      <c r="D967">
        <v>17859.987082686421</v>
      </c>
      <c r="E967">
        <v>573.8132089621796</v>
      </c>
      <c r="F967">
        <v>398.15938495152261</v>
      </c>
      <c r="G967">
        <v>19.258348051541457</v>
      </c>
      <c r="H967">
        <v>-3.8613096130062217</v>
      </c>
      <c r="I967">
        <v>1983.0846765378581</v>
      </c>
      <c r="J967">
        <v>9.2393849440419548E-2</v>
      </c>
      <c r="K967">
        <f t="shared" ca="1" si="61"/>
        <v>40.180831835513629</v>
      </c>
      <c r="L967">
        <f t="shared" ca="1" si="62"/>
        <v>687.94610301520299</v>
      </c>
      <c r="M967">
        <f t="shared" ca="1" si="63"/>
        <v>0.57389506108711497</v>
      </c>
      <c r="N967">
        <f t="shared" ca="1" si="60"/>
        <v>0.11272049631731185</v>
      </c>
    </row>
    <row r="968" spans="1:14" x14ac:dyDescent="0.25">
      <c r="A968">
        <v>48.299999999999393</v>
      </c>
      <c r="B968">
        <v>26294.235410146681</v>
      </c>
      <c r="C968">
        <v>18580.247239195549</v>
      </c>
      <c r="D968">
        <v>17866.540413191015</v>
      </c>
      <c r="E968">
        <v>575.07594775303846</v>
      </c>
      <c r="F968">
        <v>397.91268133993179</v>
      </c>
      <c r="G968">
        <v>19.192200423810732</v>
      </c>
      <c r="H968">
        <v>-3.8662199149406922</v>
      </c>
      <c r="I968">
        <v>1983.0363608518362</v>
      </c>
      <c r="J968">
        <v>9.2358300024581771E-2</v>
      </c>
      <c r="K968">
        <f t="shared" ca="1" si="61"/>
        <v>40.175408895468131</v>
      </c>
      <c r="L968">
        <f t="shared" ca="1" si="62"/>
        <v>687.34703084890748</v>
      </c>
      <c r="M968">
        <f t="shared" ca="1" si="63"/>
        <v>0.57415117843828445</v>
      </c>
      <c r="N968">
        <f t="shared" ca="1" si="60"/>
        <v>0.11267712602998976</v>
      </c>
    </row>
    <row r="969" spans="1:14" x14ac:dyDescent="0.25">
      <c r="A969">
        <v>48.34999999999939</v>
      </c>
      <c r="B969">
        <v>26314.124891251544</v>
      </c>
      <c r="C969">
        <v>18598.939819536055</v>
      </c>
      <c r="D969">
        <v>17873.067990607789</v>
      </c>
      <c r="E969">
        <v>576.34001342783267</v>
      </c>
      <c r="F969">
        <v>397.66667987108696</v>
      </c>
      <c r="G969">
        <v>19.125985515534012</v>
      </c>
      <c r="H969">
        <v>-3.8711317089796693</v>
      </c>
      <c r="I969">
        <v>1982.9881106420567</v>
      </c>
      <c r="J969">
        <v>9.2323118198663789E-2</v>
      </c>
      <c r="K969">
        <f t="shared" ca="1" si="61"/>
        <v>40.169990923131024</v>
      </c>
      <c r="L969">
        <f t="shared" ca="1" si="62"/>
        <v>686.75108145773811</v>
      </c>
      <c r="M969">
        <f t="shared" ca="1" si="63"/>
        <v>0.57440561964631454</v>
      </c>
      <c r="N969">
        <f t="shared" ca="1" si="60"/>
        <v>0.11263420420236982</v>
      </c>
    </row>
    <row r="970" spans="1:14" x14ac:dyDescent="0.25">
      <c r="A970">
        <v>48.399999999999388</v>
      </c>
      <c r="B970">
        <v>26334.002089834739</v>
      </c>
      <c r="C970">
        <v>18617.628221158098</v>
      </c>
      <c r="D970">
        <v>17879.56982254839</v>
      </c>
      <c r="E970">
        <v>577.60540620150141</v>
      </c>
      <c r="F970">
        <v>397.42138045914095</v>
      </c>
      <c r="G970">
        <v>19.059703421410035</v>
      </c>
      <c r="H970">
        <v>-3.8760449936979078</v>
      </c>
      <c r="I970">
        <v>1982.9399256026556</v>
      </c>
      <c r="J970">
        <v>9.228830345738058E-2</v>
      </c>
      <c r="K970">
        <f t="shared" ca="1" si="61"/>
        <v>40.164577883249393</v>
      </c>
      <c r="L970">
        <f t="shared" ca="1" si="62"/>
        <v>686.15825081724051</v>
      </c>
      <c r="M970">
        <f t="shared" ca="1" si="63"/>
        <v>0.57465838484311971</v>
      </c>
      <c r="N970">
        <f t="shared" ca="1" si="60"/>
        <v>0.11259173021800431</v>
      </c>
    </row>
    <row r="971" spans="1:14" x14ac:dyDescent="0.25">
      <c r="A971">
        <v>48.449999999999385</v>
      </c>
      <c r="B971">
        <v>26353.867040997015</v>
      </c>
      <c r="C971">
        <v>18636.312450358288</v>
      </c>
      <c r="D971">
        <v>17886.045916598719</v>
      </c>
      <c r="E971">
        <v>578.87212628788029</v>
      </c>
      <c r="F971">
        <v>397.17678302066429</v>
      </c>
      <c r="G971">
        <v>18.993354237002688</v>
      </c>
      <c r="H971">
        <v>-3.8809597676555452</v>
      </c>
      <c r="I971">
        <v>1982.8918054286958</v>
      </c>
      <c r="J971">
        <v>9.2253855300153328E-2</v>
      </c>
      <c r="K971">
        <f t="shared" ca="1" si="61"/>
        <v>40.15916974065447</v>
      </c>
      <c r="L971">
        <f t="shared" ca="1" si="62"/>
        <v>685.56853491484981</v>
      </c>
      <c r="M971">
        <f t="shared" ca="1" si="63"/>
        <v>0.57490947416032701</v>
      </c>
      <c r="N971">
        <f t="shared" ca="1" si="60"/>
        <v>0.11254970346618706</v>
      </c>
    </row>
    <row r="972" spans="1:14" x14ac:dyDescent="0.25">
      <c r="A972">
        <v>48.499999999999382</v>
      </c>
      <c r="B972">
        <v>26373.71977983501</v>
      </c>
      <c r="C972">
        <v>18654.992513404282</v>
      </c>
      <c r="D972">
        <v>17892.496280319097</v>
      </c>
      <c r="E972">
        <v>580.14017389969479</v>
      </c>
      <c r="F972">
        <v>396.93288747461344</v>
      </c>
      <c r="G972">
        <v>18.926938058742675</v>
      </c>
      <c r="H972">
        <v>-3.8858760293980903</v>
      </c>
      <c r="I972">
        <v>1982.8437498161604</v>
      </c>
      <c r="J972">
        <v>9.2219773231096244E-2</v>
      </c>
      <c r="K972">
        <f t="shared" ca="1" si="61"/>
        <v>40.153766460261068</v>
      </c>
      <c r="L972">
        <f t="shared" ca="1" si="62"/>
        <v>684.98192974965104</v>
      </c>
      <c r="M972">
        <f t="shared" ca="1" si="63"/>
        <v>0.57515888772937129</v>
      </c>
      <c r="N972">
        <f t="shared" ca="1" si="60"/>
        <v>0.11250812334193741</v>
      </c>
    </row>
    <row r="973" spans="1:14" x14ac:dyDescent="0.25">
      <c r="A973">
        <v>48.549999999999379</v>
      </c>
      <c r="B973">
        <v>26393.560341441371</v>
      </c>
      <c r="C973">
        <v>18673.668416534903</v>
      </c>
      <c r="D973">
        <v>17898.920921244393</v>
      </c>
      <c r="E973">
        <v>581.40954924855407</v>
      </c>
      <c r="F973">
        <v>396.68969374229926</v>
      </c>
      <c r="G973">
        <v>18.860454983929163</v>
      </c>
      <c r="H973">
        <v>-3.8907937774564134</v>
      </c>
      <c r="I973">
        <v>1982.7957584619487</v>
      </c>
      <c r="J973">
        <v>9.2186056759003432E-2</v>
      </c>
      <c r="K973">
        <f t="shared" ca="1" si="61"/>
        <v>40.148368007066949</v>
      </c>
      <c r="L973">
        <f t="shared" ca="1" si="62"/>
        <v>684.3984313321447</v>
      </c>
      <c r="M973">
        <f t="shared" ca="1" si="63"/>
        <v>0.57540662568158774</v>
      </c>
      <c r="N973">
        <f t="shared" ca="1" si="60"/>
        <v>0.11246698924598418</v>
      </c>
    </row>
    <row r="974" spans="1:14" x14ac:dyDescent="0.25">
      <c r="A974">
        <v>48.599999999999376</v>
      </c>
      <c r="B974">
        <v>26413.388760904862</v>
      </c>
      <c r="C974">
        <v>18692.34016596022</v>
      </c>
      <c r="D974">
        <v>17905.319846884177</v>
      </c>
      <c r="E974">
        <v>582.68025254494466</v>
      </c>
      <c r="F974">
        <v>396.44720174735511</v>
      </c>
      <c r="G974">
        <v>18.793905110731405</v>
      </c>
      <c r="H974">
        <v>-3.895713010346737</v>
      </c>
      <c r="I974">
        <v>1982.7478310638696</v>
      </c>
      <c r="J974">
        <v>9.2152705397335929E-2</v>
      </c>
      <c r="K974">
        <f t="shared" ca="1" si="61"/>
        <v>40.142974346152229</v>
      </c>
      <c r="L974">
        <f t="shared" ca="1" si="62"/>
        <v>683.81803568401858</v>
      </c>
      <c r="M974">
        <f t="shared" ca="1" si="63"/>
        <v>0.5756526881483004</v>
      </c>
      <c r="N974">
        <f t="shared" ca="1" si="60"/>
        <v>0.11242630058474982</v>
      </c>
    </row>
    <row r="975" spans="1:14" x14ac:dyDescent="0.25">
      <c r="A975">
        <v>48.649999999999373</v>
      </c>
      <c r="B975">
        <v>26433.205073310492</v>
      </c>
      <c r="C975">
        <v>18711.007767861669</v>
      </c>
      <c r="D975">
        <v>17911.693064722851</v>
      </c>
      <c r="E975">
        <v>583.95228399822406</v>
      </c>
      <c r="F975">
        <v>396.20541141570567</v>
      </c>
      <c r="G975">
        <v>18.727288538190336</v>
      </c>
      <c r="H975">
        <v>-3.9006337265706303</v>
      </c>
      <c r="I975">
        <v>1982.6999673206374</v>
      </c>
      <c r="J975">
        <v>9.211971866420883E-2</v>
      </c>
      <c r="K975">
        <f t="shared" ca="1" si="61"/>
        <v>40.137585442678777</v>
      </c>
      <c r="L975">
        <f t="shared" ca="1" si="62"/>
        <v>683.24073883792039</v>
      </c>
      <c r="M975">
        <f t="shared" ca="1" si="63"/>
        <v>0.57589707526091161</v>
      </c>
      <c r="N975">
        <f t="shared" ca="1" si="60"/>
        <v>0.11238605677033477</v>
      </c>
    </row>
    <row r="976" spans="1:14" x14ac:dyDescent="0.25">
      <c r="A976">
        <v>48.69999999999937</v>
      </c>
      <c r="B976">
        <v>26453.009313739622</v>
      </c>
      <c r="C976">
        <v>18729.671228392144</v>
      </c>
      <c r="D976">
        <v>17918.040582219808</v>
      </c>
      <c r="E976">
        <v>585.22564381661459</v>
      </c>
      <c r="F976">
        <v>395.96432267553519</v>
      </c>
      <c r="G976">
        <v>18.66060536622016</v>
      </c>
      <c r="H976">
        <v>-3.9055559246149949</v>
      </c>
      <c r="I976">
        <v>1982.6521669318656</v>
      </c>
      <c r="J976">
        <v>9.2087096082378542E-2</v>
      </c>
      <c r="K976">
        <f t="shared" ca="1" si="61"/>
        <v>40.132201261889627</v>
      </c>
      <c r="L976">
        <f t="shared" ca="1" si="62"/>
        <v>682.66653683723746</v>
      </c>
      <c r="M976">
        <f t="shared" ca="1" si="63"/>
        <v>0.57613978715098713</v>
      </c>
      <c r="N976">
        <f t="shared" ca="1" si="60"/>
        <v>0.11234625722050182</v>
      </c>
    </row>
    <row r="977" spans="1:14" x14ac:dyDescent="0.25">
      <c r="A977">
        <v>48.749999999999368</v>
      </c>
      <c r="B977">
        <v>26472.801517270076</v>
      </c>
      <c r="C977">
        <v>18748.330553676107</v>
      </c>
      <c r="D977">
        <v>17924.362406809549</v>
      </c>
      <c r="E977">
        <v>586.50033220719695</v>
      </c>
      <c r="F977">
        <v>395.72393545725629</v>
      </c>
      <c r="G977">
        <v>18.593855695609893</v>
      </c>
      <c r="H977">
        <v>-3.9104796029520617</v>
      </c>
      <c r="I977">
        <v>1982.6044295980623</v>
      </c>
      <c r="J977">
        <v>9.2054837179230131E-2</v>
      </c>
      <c r="K977">
        <f t="shared" ca="1" si="61"/>
        <v>40.126821769108389</v>
      </c>
      <c r="L977">
        <f t="shared" ca="1" si="62"/>
        <v>682.09542573587737</v>
      </c>
      <c r="M977">
        <f t="shared" ca="1" si="63"/>
        <v>0.57638082395034029</v>
      </c>
      <c r="N977">
        <f t="shared" ca="1" si="60"/>
        <v>0.11230690135866075</v>
      </c>
    </row>
    <row r="978" spans="1:14" x14ac:dyDescent="0.25">
      <c r="A978">
        <v>48.799999999999365</v>
      </c>
      <c r="B978">
        <v>26492.581718976257</v>
      </c>
      <c r="C978">
        <v>18766.985749809679</v>
      </c>
      <c r="D978">
        <v>17930.658545901842</v>
      </c>
      <c r="E978">
        <v>587.77634937590392</v>
      </c>
      <c r="F978">
        <v>395.4842496934786</v>
      </c>
      <c r="G978">
        <v>18.527039628024919</v>
      </c>
      <c r="H978">
        <v>-3.9154047600393818</v>
      </c>
      <c r="I978">
        <v>1982.5567550206249</v>
      </c>
      <c r="J978">
        <v>9.2022941486764806E-2</v>
      </c>
      <c r="K978">
        <f t="shared" ca="1" si="61"/>
        <v>40.121446929738632</v>
      </c>
      <c r="L978">
        <f t="shared" ca="1" si="62"/>
        <v>681.52740159805649</v>
      </c>
      <c r="M978">
        <f t="shared" ca="1" si="63"/>
        <v>0.57662018579111218</v>
      </c>
      <c r="N978">
        <f t="shared" ca="1" si="60"/>
        <v>0.11226798861385306</v>
      </c>
    </row>
    <row r="979" spans="1:14" x14ac:dyDescent="0.25">
      <c r="A979">
        <v>48.849999999999362</v>
      </c>
      <c r="B979">
        <v>26512.349953929246</v>
      </c>
      <c r="C979">
        <v>18785.63682286075</v>
      </c>
      <c r="D979">
        <v>17936.929006881852</v>
      </c>
      <c r="E979">
        <v>589.05369552751404</v>
      </c>
      <c r="F979">
        <v>395.24526531897766</v>
      </c>
      <c r="G979">
        <v>18.460157266008487</v>
      </c>
      <c r="H979">
        <v>-3.920331394319815</v>
      </c>
      <c r="I979">
        <v>1982.5091429018344</v>
      </c>
      <c r="J979">
        <v>9.1991408541587494E-2</v>
      </c>
      <c r="K979">
        <f t="shared" ca="1" si="61"/>
        <v>40.116076709263332</v>
      </c>
      <c r="L979">
        <f t="shared" ca="1" si="62"/>
        <v>680.96246049808906</v>
      </c>
      <c r="M979">
        <f t="shared" ca="1" si="63"/>
        <v>0.57685787280585288</v>
      </c>
      <c r="N979">
        <f t="shared" ca="1" si="60"/>
        <v>0.11222951842073674</v>
      </c>
    </row>
    <row r="980" spans="1:14" x14ac:dyDescent="0.25">
      <c r="A980">
        <v>48.899999999999359</v>
      </c>
      <c r="B980">
        <v>26532.106257196923</v>
      </c>
      <c r="C980">
        <v>18804.28377886907</v>
      </c>
      <c r="D980">
        <v>17943.173797110281</v>
      </c>
      <c r="E980">
        <v>590.33237086564543</v>
      </c>
      <c r="F980">
        <v>395.00698227066357</v>
      </c>
      <c r="G980">
        <v>18.393208712983213</v>
      </c>
      <c r="H980">
        <v>-3.9252595042215299</v>
      </c>
      <c r="I980">
        <v>1982.4615929448507</v>
      </c>
      <c r="J980">
        <v>9.1960237884894561E-2</v>
      </c>
      <c r="K980">
        <f t="shared" ca="1" si="61"/>
        <v>40.110711073244289</v>
      </c>
      <c r="L980">
        <f t="shared" ca="1" si="62"/>
        <v>680.40059852018192</v>
      </c>
      <c r="M980">
        <f t="shared" ca="1" si="63"/>
        <v>0.57709388512759796</v>
      </c>
      <c r="N980">
        <f t="shared" ca="1" si="60"/>
        <v>0.11219149021957137</v>
      </c>
    </row>
    <row r="981" spans="1:14" x14ac:dyDescent="0.25">
      <c r="A981">
        <v>48.949999999999356</v>
      </c>
      <c r="B981">
        <v>26551.850663844063</v>
      </c>
      <c r="C981">
        <v>18822.926623846353</v>
      </c>
      <c r="D981">
        <v>17949.392923923511</v>
      </c>
      <c r="E981">
        <v>591.61237559274934</v>
      </c>
      <c r="F981">
        <v>394.76940048755023</v>
      </c>
      <c r="G981">
        <v>18.326194073252548</v>
      </c>
      <c r="H981">
        <v>-3.9301890881579884</v>
      </c>
      <c r="I981">
        <v>1982.4141048537076</v>
      </c>
      <c r="J981">
        <v>9.1929429062461571E-2</v>
      </c>
      <c r="K981">
        <f t="shared" ca="1" si="61"/>
        <v>40.10534998732151</v>
      </c>
      <c r="L981">
        <f t="shared" ca="1" si="62"/>
        <v>679.84181175823176</v>
      </c>
      <c r="M981">
        <f t="shared" ca="1" si="63"/>
        <v>0.57732822288994434</v>
      </c>
      <c r="N981">
        <f t="shared" ca="1" si="60"/>
        <v>0.11215390345620312</v>
      </c>
    </row>
    <row r="982" spans="1:14" x14ac:dyDescent="0.25">
      <c r="A982">
        <v>48.999999999999353</v>
      </c>
      <c r="B982">
        <v>26571.583208932447</v>
      </c>
      <c r="C982">
        <v>18841.565363776372</v>
      </c>
      <c r="D982">
        <v>17955.586394633734</v>
      </c>
      <c r="E982">
        <v>592.89370991010378</v>
      </c>
      <c r="F982">
        <v>394.53251991072403</v>
      </c>
      <c r="G982">
        <v>18.259113452002214</v>
      </c>
      <c r="H982">
        <v>-3.935120144527946</v>
      </c>
      <c r="I982">
        <v>1982.3666783333072</v>
      </c>
      <c r="J982">
        <v>9.1898981624631268E-2</v>
      </c>
      <c r="K982">
        <f t="shared" ca="1" si="61"/>
        <v>40.099993417212687</v>
      </c>
      <c r="L982">
        <f t="shared" ca="1" si="62"/>
        <v>679.28609631562733</v>
      </c>
      <c r="M982">
        <f t="shared" ca="1" si="63"/>
        <v>0.57756088622712454</v>
      </c>
      <c r="N982">
        <f t="shared" ca="1" si="60"/>
        <v>0.11211675758205014</v>
      </c>
    </row>
    <row r="983" spans="1:14" x14ac:dyDescent="0.25">
      <c r="A983">
        <v>49.049999999999351</v>
      </c>
      <c r="B983">
        <v>26591.303927520959</v>
      </c>
      <c r="C983">
        <v>18860.200004615057</v>
      </c>
      <c r="D983">
        <v>17961.754216529091</v>
      </c>
      <c r="E983">
        <v>594.17637401780723</v>
      </c>
      <c r="F983">
        <v>394.29634048331326</v>
      </c>
      <c r="G983">
        <v>18.191966955301645</v>
      </c>
      <c r="H983">
        <v>-3.9400526717154429</v>
      </c>
      <c r="I983">
        <v>1982.3193130894149</v>
      </c>
      <c r="J983">
        <v>9.1868895126301559E-2</v>
      </c>
      <c r="K983">
        <f t="shared" ca="1" si="61"/>
        <v>40.094641328712591</v>
      </c>
      <c r="L983">
        <f t="shared" ca="1" si="62"/>
        <v>678.73344830505505</v>
      </c>
      <c r="M983">
        <f t="shared" ca="1" si="63"/>
        <v>0.57779187527407727</v>
      </c>
      <c r="N983">
        <f t="shared" ca="1" si="60"/>
        <v>0.1120800520540879</v>
      </c>
    </row>
    <row r="984" spans="1:14" x14ac:dyDescent="0.25">
      <c r="A984">
        <v>49.099999999999348</v>
      </c>
      <c r="B984">
        <v>26611.012854665689</v>
      </c>
      <c r="C984">
        <v>18878.830552290598</v>
      </c>
      <c r="D984">
        <v>17967.89639687381</v>
      </c>
      <c r="E984">
        <v>595.46036811477245</v>
      </c>
      <c r="F984">
        <v>394.06086215045701</v>
      </c>
      <c r="G984">
        <v>18.12475469010537</v>
      </c>
      <c r="H984">
        <v>-3.9449866680897956</v>
      </c>
      <c r="I984">
        <v>1982.2720088286549</v>
      </c>
      <c r="J984">
        <v>9.1839169126913631E-2</v>
      </c>
      <c r="K984">
        <f t="shared" ca="1" si="61"/>
        <v>40.089293687692482</v>
      </c>
      <c r="L984">
        <f t="shared" ca="1" si="62"/>
        <v>678.18386384830717</v>
      </c>
      <c r="M984">
        <f t="shared" ca="1" si="63"/>
        <v>0.57802119016651776</v>
      </c>
      <c r="N984">
        <f t="shared" ca="1" si="60"/>
        <v>0.11204378633483462</v>
      </c>
    </row>
    <row r="985" spans="1:14" x14ac:dyDescent="0.25">
      <c r="A985">
        <v>49.149999999999345</v>
      </c>
      <c r="B985">
        <v>26630.710025420034</v>
      </c>
      <c r="C985">
        <v>18897.457012703533</v>
      </c>
      <c r="D985">
        <v>17974.012942908343</v>
      </c>
      <c r="E985">
        <v>596.74569239871983</v>
      </c>
      <c r="F985">
        <v>393.82608485927466</v>
      </c>
      <c r="G985">
        <v>18.05747676425441</v>
      </c>
      <c r="H985">
        <v>-3.9499221320055953</v>
      </c>
      <c r="I985">
        <v>1982.2247652585045</v>
      </c>
      <c r="J985">
        <v>9.1809803190440256E-2</v>
      </c>
      <c r="K985">
        <f t="shared" ca="1" si="61"/>
        <v>40.083950460099615</v>
      </c>
      <c r="L985">
        <f t="shared" ca="1" si="62"/>
        <v>677.63733907609446</v>
      </c>
      <c r="M985">
        <f t="shared" ca="1" si="63"/>
        <v>0.57824883104100722</v>
      </c>
      <c r="N985">
        <f t="shared" ca="1" si="60"/>
        <v>0.11200795989233711</v>
      </c>
    </row>
    <row r="986" spans="1:14" x14ac:dyDescent="0.25">
      <c r="A986">
        <v>49.199999999999342</v>
      </c>
      <c r="B986">
        <v>26650.395474834797</v>
      </c>
      <c r="C986">
        <v>18916.079391726849</v>
      </c>
      <c r="D986">
        <v>17980.103861849493</v>
      </c>
      <c r="E986">
        <v>598.03234706617138</v>
      </c>
      <c r="F986">
        <v>393.592008558835</v>
      </c>
      <c r="G986">
        <v>17.990133286477608</v>
      </c>
      <c r="H986">
        <v>-3.9548590618026997</v>
      </c>
      <c r="I986">
        <v>1982.1775820872892</v>
      </c>
      <c r="J986">
        <v>9.1780796885374064E-2</v>
      </c>
      <c r="K986">
        <f t="shared" ca="1" si="61"/>
        <v>40.078611611956603</v>
      </c>
      <c r="L986">
        <f t="shared" ca="1" si="62"/>
        <v>677.09387012786294</v>
      </c>
      <c r="M986">
        <f t="shared" ca="1" si="63"/>
        <v>0.57847479803501667</v>
      </c>
      <c r="N986">
        <f t="shared" ca="1" si="60"/>
        <v>0.11197257220015636</v>
      </c>
    </row>
    <row r="987" spans="1:14" x14ac:dyDescent="0.25">
      <c r="A987">
        <v>49.249999999999339</v>
      </c>
      <c r="B987">
        <v>26670.06923795828</v>
      </c>
      <c r="C987">
        <v>18934.697695206076</v>
      </c>
      <c r="D987">
        <v>17986.169160890553</v>
      </c>
      <c r="E987">
        <v>599.32033231244418</v>
      </c>
      <c r="F987">
        <v>393.35863320012578</v>
      </c>
      <c r="G987">
        <v>17.92272436639298</v>
      </c>
      <c r="H987">
        <v>-3.9597974558062305</v>
      </c>
      <c r="I987">
        <v>1982.130459024178</v>
      </c>
      <c r="J987">
        <v>9.1752149784716075E-2</v>
      </c>
      <c r="K987">
        <f t="shared" ca="1" si="61"/>
        <v>40.073277109360887</v>
      </c>
      <c r="L987">
        <f t="shared" ca="1" si="62"/>
        <v>676.55345315161094</v>
      </c>
      <c r="M987">
        <f t="shared" ca="1" si="63"/>
        <v>0.57869909128699348</v>
      </c>
      <c r="N987">
        <f t="shared" ca="1" si="60"/>
        <v>0.11193762273735361</v>
      </c>
    </row>
    <row r="988" spans="1:14" x14ac:dyDescent="0.25">
      <c r="A988">
        <v>49.299999999999336</v>
      </c>
      <c r="B988">
        <v>26689.731349836384</v>
      </c>
      <c r="C988">
        <v>18953.311928959378</v>
      </c>
      <c r="D988">
        <v>17992.208847201444</v>
      </c>
      <c r="E988">
        <v>600.60964833164405</v>
      </c>
      <c r="F988">
        <v>393.12595873602311</v>
      </c>
      <c r="G988">
        <v>17.855250114509015</v>
      </c>
      <c r="H988">
        <v>-3.9647373123265641</v>
      </c>
      <c r="I988">
        <v>1982.0833957791781</v>
      </c>
      <c r="J988">
        <v>9.1723861465964174E-2</v>
      </c>
      <c r="K988">
        <f t="shared" ca="1" si="61"/>
        <v>40.067946918484189</v>
      </c>
      <c r="L988">
        <f t="shared" ca="1" si="62"/>
        <v>676.01608430371459</v>
      </c>
      <c r="M988">
        <f t="shared" ca="1" si="63"/>
        <v>0.57892171093642331</v>
      </c>
      <c r="N988">
        <f t="shared" ca="1" si="60"/>
        <v>0.11190311098847629</v>
      </c>
    </row>
    <row r="989" spans="1:14" x14ac:dyDescent="0.25">
      <c r="A989">
        <v>49.349999999999334</v>
      </c>
      <c r="B989">
        <v>26709.381845512704</v>
      </c>
      <c r="C989">
        <v>18971.922098777661</v>
      </c>
      <c r="D989">
        <v>17998.222927928837</v>
      </c>
      <c r="E989">
        <v>601.90029531665925</v>
      </c>
      <c r="F989">
        <v>392.89398512126098</v>
      </c>
      <c r="G989">
        <v>17.787710642225942</v>
      </c>
      <c r="H989">
        <v>-3.9696786296593323</v>
      </c>
      <c r="I989">
        <v>1982.0363920631303</v>
      </c>
      <c r="J989">
        <v>9.169593151110185E-2</v>
      </c>
      <c r="K989">
        <f t="shared" ca="1" si="61"/>
        <v>40.062621005571934</v>
      </c>
      <c r="L989">
        <f t="shared" ca="1" si="62"/>
        <v>675.48175974875176</v>
      </c>
      <c r="M989">
        <f t="shared" ca="1" si="63"/>
        <v>0.5791426571238909</v>
      </c>
      <c r="N989">
        <f t="shared" ca="1" si="60"/>
        <v>0.11186903644354425</v>
      </c>
    </row>
    <row r="990" spans="1:14" x14ac:dyDescent="0.25">
      <c r="A990">
        <v>49.399999999999331</v>
      </c>
      <c r="B990">
        <v>26729.020760028608</v>
      </c>
      <c r="C990">
        <v>18990.528210424647</v>
      </c>
      <c r="D990">
        <v>18004.211410196298</v>
      </c>
      <c r="E990">
        <v>603.19227345915419</v>
      </c>
      <c r="F990">
        <v>392.66271231240091</v>
      </c>
      <c r="G990">
        <v>17.720106061837022</v>
      </c>
      <c r="H990">
        <v>-3.9746214060854168</v>
      </c>
      <c r="I990">
        <v>1981.989447587704</v>
      </c>
      <c r="J990">
        <v>9.166835950658693E-2</v>
      </c>
      <c r="K990">
        <f t="shared" ca="1" si="61"/>
        <v>40.057299336942727</v>
      </c>
      <c r="L990">
        <f t="shared" ca="1" si="62"/>
        <v>674.95047565933157</v>
      </c>
      <c r="M990">
        <f t="shared" ca="1" si="63"/>
        <v>0.57936192999114056</v>
      </c>
      <c r="N990">
        <f t="shared" ca="1" si="60"/>
        <v>0.11183539859803605</v>
      </c>
    </row>
    <row r="991" spans="1:14" x14ac:dyDescent="0.25">
      <c r="A991">
        <v>49.449999999999328</v>
      </c>
      <c r="B991">
        <v>26748.648128423349</v>
      </c>
      <c r="C991">
        <v>19009.130269636986</v>
      </c>
      <c r="D991">
        <v>18010.174301104409</v>
      </c>
      <c r="E991">
        <v>604.48558294956297</v>
      </c>
      <c r="F991">
        <v>392.43214026780174</v>
      </c>
      <c r="G991">
        <v>17.652436486529748</v>
      </c>
      <c r="H991">
        <v>-3.9795656398709425</v>
      </c>
      <c r="I991">
        <v>1981.9425620653919</v>
      </c>
      <c r="J991">
        <v>9.1641145043340463E-2</v>
      </c>
      <c r="K991">
        <f t="shared" ca="1" si="61"/>
        <v>40.051981878987753</v>
      </c>
      <c r="L991">
        <f t="shared" ca="1" si="62"/>
        <v>674.42222821592713</v>
      </c>
      <c r="M991">
        <f t="shared" ca="1" si="63"/>
        <v>0.57957952968113224</v>
      </c>
      <c r="N991">
        <f t="shared" ca="1" si="60"/>
        <v>0.11180219695287537</v>
      </c>
    </row>
    <row r="992" spans="1:14" x14ac:dyDescent="0.25">
      <c r="A992">
        <v>49.499999999999325</v>
      </c>
      <c r="B992">
        <v>26768.263985734131</v>
      </c>
      <c r="C992">
        <v>19027.728282124335</v>
      </c>
      <c r="D992">
        <v>18016.111607730905</v>
      </c>
      <c r="E992">
        <v>605.78022397708298</v>
      </c>
      <c r="F992">
        <v>392.20226894758923</v>
      </c>
      <c r="G992">
        <v>17.584702030387081</v>
      </c>
      <c r="H992">
        <v>-3.9845113292672778</v>
      </c>
      <c r="I992">
        <v>1981.8957352095056</v>
      </c>
      <c r="J992">
        <v>9.1614287716735673E-2</v>
      </c>
      <c r="K992">
        <f t="shared" ca="1" si="61"/>
        <v>40.046668598170321</v>
      </c>
      <c r="L992">
        <f t="shared" ca="1" si="62"/>
        <v>673.89701360671063</v>
      </c>
      <c r="M992">
        <f t="shared" ca="1" si="63"/>
        <v>0.57979545633810003</v>
      </c>
      <c r="N992">
        <f t="shared" ca="1" si="60"/>
        <v>0.11176943101441753</v>
      </c>
    </row>
    <row r="993" spans="1:14" x14ac:dyDescent="0.25">
      <c r="A993">
        <v>49.549999999999322</v>
      </c>
      <c r="B993">
        <v>26787.868366996212</v>
      </c>
      <c r="C993">
        <v>19046.322253569459</v>
      </c>
      <c r="D993">
        <v>18022.023337130799</v>
      </c>
      <c r="E993">
        <v>607.07619672966871</v>
      </c>
      <c r="F993">
        <v>391.97309831362594</v>
      </c>
      <c r="G993">
        <v>17.516902808388604</v>
      </c>
      <c r="H993">
        <v>-3.9894584725110298</v>
      </c>
      <c r="I993">
        <v>1981.8489667341705</v>
      </c>
      <c r="J993">
        <v>9.158778712658705E-2</v>
      </c>
      <c r="K993">
        <f t="shared" ca="1" si="61"/>
        <v>40.041359461025216</v>
      </c>
      <c r="L993">
        <f t="shared" ca="1" si="62"/>
        <v>673.37482802739237</v>
      </c>
      <c r="M993">
        <f t="shared" ca="1" si="63"/>
        <v>0.58000971010760383</v>
      </c>
      <c r="N993">
        <f t="shared" ca="1" si="60"/>
        <v>0.1117371002944362</v>
      </c>
    </row>
    <row r="994" spans="1:14" x14ac:dyDescent="0.25">
      <c r="A994">
        <v>49.599999999999319</v>
      </c>
      <c r="B994">
        <v>26807.461307242989</v>
      </c>
      <c r="C994">
        <v>19064.912189628314</v>
      </c>
      <c r="D994">
        <v>18027.909496336521</v>
      </c>
      <c r="E994">
        <v>608.3735013940252</v>
      </c>
      <c r="F994">
        <v>391.74462832948126</v>
      </c>
      <c r="G994">
        <v>17.449038936411714</v>
      </c>
      <c r="H994">
        <v>-3.9944070678240413</v>
      </c>
      <c r="I994">
        <v>1981.8022563543211</v>
      </c>
      <c r="J994">
        <v>9.156164287713954E-2</v>
      </c>
      <c r="K994">
        <f t="shared" ca="1" si="61"/>
        <v>40.036054434158238</v>
      </c>
      <c r="L994">
        <f t="shared" ca="1" si="62"/>
        <v>672.85566768106071</v>
      </c>
      <c r="M994">
        <f t="shared" ca="1" si="63"/>
        <v>0.5802222911365853</v>
      </c>
      <c r="N994">
        <f t="shared" ca="1" si="60"/>
        <v>0.11170520431011023</v>
      </c>
    </row>
    <row r="995" spans="1:14" x14ac:dyDescent="0.25">
      <c r="A995">
        <v>49.649999999999316</v>
      </c>
      <c r="B995">
        <v>26827.042841506078</v>
      </c>
      <c r="C995">
        <v>19083.498095930147</v>
      </c>
      <c r="D995">
        <v>18033.770092358038</v>
      </c>
      <c r="E995">
        <v>609.67213815560194</v>
      </c>
      <c r="F995">
        <v>391.51685896040124</v>
      </c>
      <c r="G995">
        <v>17.381110531232739</v>
      </c>
      <c r="H995">
        <v>-3.999357113413391</v>
      </c>
      <c r="I995">
        <v>1981.7556037856964</v>
      </c>
      <c r="J995">
        <v>9.1535854577057804E-2</v>
      </c>
      <c r="K995">
        <f t="shared" ca="1" si="61"/>
        <v>40.030753484245629</v>
      </c>
      <c r="L995">
        <f t="shared" ca="1" si="62"/>
        <v>672.33952877802892</v>
      </c>
      <c r="M995">
        <f t="shared" ca="1" si="63"/>
        <v>0.58043319957341666</v>
      </c>
      <c r="N995">
        <f t="shared" ca="1" si="60"/>
        <v>0.11167374258401051</v>
      </c>
    </row>
    <row r="996" spans="1:14" x14ac:dyDescent="0.25">
      <c r="A996">
        <v>49.699999999999314</v>
      </c>
      <c r="B996">
        <v>26846.613004815394</v>
      </c>
      <c r="C996">
        <v>19102.079978077581</v>
      </c>
      <c r="D996">
        <v>18039.605132182991</v>
      </c>
      <c r="E996">
        <v>610.97210719858617</v>
      </c>
      <c r="F996">
        <v>391.28979017327873</v>
      </c>
      <c r="G996">
        <v>17.313117710528054</v>
      </c>
      <c r="H996">
        <v>-4.0043086074713861</v>
      </c>
      <c r="I996">
        <v>1981.7090087448344</v>
      </c>
      <c r="J996">
        <v>9.1510421839415615E-2</v>
      </c>
      <c r="K996">
        <f t="shared" ca="1" si="61"/>
        <v>40.025456578033548</v>
      </c>
      <c r="L996">
        <f t="shared" ca="1" si="62"/>
        <v>671.82640753568035</v>
      </c>
      <c r="M996">
        <f t="shared" ca="1" si="63"/>
        <v>0.58064243556795292</v>
      </c>
      <c r="N996">
        <f t="shared" ca="1" si="60"/>
        <v>0.11164271464408705</v>
      </c>
    </row>
    <row r="997" spans="1:14" x14ac:dyDescent="0.25">
      <c r="A997">
        <v>49.749999999999311</v>
      </c>
      <c r="B997">
        <v>26866.171832199245</v>
      </c>
      <c r="C997">
        <v>19120.657841646705</v>
      </c>
      <c r="D997">
        <v>18045.414622776811</v>
      </c>
      <c r="E997">
        <v>612.27340870589683</v>
      </c>
      <c r="F997">
        <v>391.06342193662346</v>
      </c>
      <c r="G997">
        <v>17.245060592875149</v>
      </c>
      <c r="H997">
        <v>-4.0092615481755667</v>
      </c>
      <c r="I997">
        <v>1981.6624709490684</v>
      </c>
      <c r="J997">
        <v>9.1485344281685338E-2</v>
      </c>
      <c r="K997">
        <f t="shared" ca="1" si="61"/>
        <v>40.020163682337532</v>
      </c>
      <c r="L997">
        <f t="shared" ca="1" si="62"/>
        <v>671.31630017831958</v>
      </c>
      <c r="M997">
        <f t="shared" ca="1" si="63"/>
        <v>0.58084999927157854</v>
      </c>
      <c r="N997">
        <f t="shared" ca="1" si="60"/>
        <v>0.11161212002365611</v>
      </c>
    </row>
    <row r="998" spans="1:14" x14ac:dyDescent="0.25">
      <c r="A998">
        <v>49.799999999999308</v>
      </c>
      <c r="B998">
        <v>26885.719358684397</v>
      </c>
      <c r="C998">
        <v>19139.231692187172</v>
      </c>
      <c r="D998">
        <v>18051.198571082859</v>
      </c>
      <c r="E998">
        <v>613.57604285917785</v>
      </c>
      <c r="F998">
        <v>390.8377542205323</v>
      </c>
      <c r="G998">
        <v>17.176939297753712</v>
      </c>
      <c r="H998">
        <v>-4.0142159336887016</v>
      </c>
      <c r="I998">
        <v>1981.6159901165213</v>
      </c>
      <c r="J998">
        <v>9.1460621525727495E-2</v>
      </c>
      <c r="K998">
        <f t="shared" ca="1" si="61"/>
        <v>40.014874764041984</v>
      </c>
      <c r="L998">
        <f t="shared" ca="1" si="62"/>
        <v>670.8092029370257</v>
      </c>
      <c r="M998">
        <f t="shared" ca="1" si="63"/>
        <v>0.58105589083725606</v>
      </c>
      <c r="N998">
        <f t="shared" ca="1" si="60"/>
        <v>0.11158195826138755</v>
      </c>
    </row>
    <row r="999" spans="1:14" x14ac:dyDescent="0.25">
      <c r="A999">
        <v>49.849999999999305</v>
      </c>
      <c r="B999">
        <v>26905.255619296167</v>
      </c>
      <c r="C999">
        <v>19157.801535222268</v>
      </c>
      <c r="D999">
        <v>18056.956984022549</v>
      </c>
      <c r="E999">
        <v>614.88000983879203</v>
      </c>
      <c r="F999">
        <v>390.61278699665951</v>
      </c>
      <c r="G999">
        <v>17.108753945546646</v>
      </c>
      <c r="H999">
        <v>-4.0191717621587868</v>
      </c>
      <c r="I999">
        <v>1981.5695659661014</v>
      </c>
      <c r="J999">
        <v>9.143625319778044E-2</v>
      </c>
      <c r="K999">
        <f t="shared" ca="1" si="61"/>
        <v>40.009589790099632</v>
      </c>
      <c r="L999">
        <f t="shared" ca="1" si="62"/>
        <v>670.30511204950733</v>
      </c>
      <c r="M999">
        <f t="shared" ca="1" si="63"/>
        <v>0.58126011041957026</v>
      </c>
      <c r="N999">
        <f t="shared" ca="1" si="60"/>
        <v>0.11155222890129213</v>
      </c>
    </row>
    <row r="1000" spans="1:14" x14ac:dyDescent="0.25">
      <c r="A1000">
        <v>49.899999999999302</v>
      </c>
      <c r="B1000">
        <v>26924.780649058488</v>
      </c>
      <c r="C1000">
        <v>19176.367376249029</v>
      </c>
      <c r="D1000">
        <v>18062.689868495469</v>
      </c>
      <c r="E1000">
        <v>616.18530982381458</v>
      </c>
      <c r="F1000">
        <v>390.38852023818691</v>
      </c>
      <c r="G1000">
        <v>17.040504657541064</v>
      </c>
      <c r="H1000">
        <v>-4.0241290317190455</v>
      </c>
      <c r="I1000">
        <v>1981.5231982174978</v>
      </c>
      <c r="J1000">
        <v>9.1412238928450143E-2</v>
      </c>
      <c r="K1000">
        <f t="shared" ca="1" si="61"/>
        <v>40.004308727530997</v>
      </c>
      <c r="L1000">
        <f t="shared" ca="1" si="62"/>
        <v>669.80402375996209</v>
      </c>
      <c r="M1000">
        <f t="shared" ca="1" si="63"/>
        <v>0.58146265817477327</v>
      </c>
      <c r="N1000">
        <f t="shared" ca="1" si="60"/>
        <v>0.11152293149270917</v>
      </c>
    </row>
    <row r="1001" spans="1:14" x14ac:dyDescent="0.25">
      <c r="A1001">
        <v>49.949999999999299</v>
      </c>
      <c r="B1001">
        <v>26944.294482993988</v>
      </c>
      <c r="C1001">
        <v>19194.929220738301</v>
      </c>
      <c r="D1001">
        <v>18068.397231379513</v>
      </c>
      <c r="E1001">
        <v>617.49194299202679</v>
      </c>
      <c r="F1001">
        <v>390.16495391979458</v>
      </c>
      <c r="G1001">
        <v>16.9721915559293</v>
      </c>
      <c r="H1001">
        <v>-4.0290877404879275</v>
      </c>
      <c r="I1001">
        <v>1981.4768865911751</v>
      </c>
      <c r="J1001">
        <v>9.1388578352700076E-2</v>
      </c>
      <c r="K1001">
        <f t="shared" ca="1" si="61"/>
        <v>39.999031543423904</v>
      </c>
      <c r="L1001">
        <f t="shared" ca="1" si="62"/>
        <v>669.30593431893669</v>
      </c>
      <c r="M1001">
        <f t="shared" ca="1" si="63"/>
        <v>0.58166353426082695</v>
      </c>
      <c r="N1001">
        <f t="shared" ca="1" si="60"/>
        <v>0.11149406559029409</v>
      </c>
    </row>
    <row r="1002" spans="1:14" x14ac:dyDescent="0.25">
      <c r="A1002">
        <v>49.999999999999297</v>
      </c>
      <c r="B1002">
        <v>26963.79715612407</v>
      </c>
      <c r="C1002">
        <v>19213.487074134846</v>
      </c>
      <c r="D1002">
        <v>18074.079079531002</v>
      </c>
      <c r="E1002">
        <v>618.79990951990976</v>
      </c>
      <c r="F1002">
        <v>389.94208801763108</v>
      </c>
      <c r="G1002">
        <v>16.90381476380983</v>
      </c>
      <c r="H1002">
        <v>-4.0340478865691116</v>
      </c>
      <c r="I1002">
        <v>1981.4306308083696</v>
      </c>
      <c r="J1002">
        <v>9.1365271109841148E-2</v>
      </c>
      <c r="K1002">
        <f t="shared" ca="1" si="61"/>
        <v>39.993758204932931</v>
      </c>
      <c r="L1002">
        <f t="shared" ca="1" si="62"/>
        <v>668.81083998319059</v>
      </c>
      <c r="M1002">
        <f t="shared" ca="1" si="63"/>
        <v>0.58186273883744555</v>
      </c>
      <c r="N1002">
        <f t="shared" ca="1" si="60"/>
        <v>0.1114656307540062</v>
      </c>
    </row>
    <row r="1003" spans="1:14" x14ac:dyDescent="0.25">
      <c r="A1003">
        <v>50.049999999999294</v>
      </c>
      <c r="B1003">
        <v>26983.288703468981</v>
      </c>
      <c r="C1003">
        <v>19232.040941857424</v>
      </c>
      <c r="D1003">
        <v>18079.735419784818</v>
      </c>
      <c r="E1003">
        <v>620.1092095826375</v>
      </c>
      <c r="F1003">
        <v>389.71992250928412</v>
      </c>
      <c r="G1003">
        <v>16.835374405188222</v>
      </c>
      <c r="H1003">
        <v>-4.0390094680515025</v>
      </c>
      <c r="I1003">
        <v>1981.3844305910843</v>
      </c>
      <c r="J1003">
        <v>9.1342316843521801E-2</v>
      </c>
      <c r="K1003">
        <f t="shared" ca="1" si="61"/>
        <v>39.988488679278909</v>
      </c>
      <c r="L1003">
        <f t="shared" ca="1" si="62"/>
        <v>668.31873701556344</v>
      </c>
      <c r="M1003">
        <f t="shared" ca="1" si="63"/>
        <v>0.58206027206613387</v>
      </c>
      <c r="N1003">
        <f t="shared" ca="1" si="60"/>
        <v>0.1114376265490966</v>
      </c>
    </row>
    <row r="1004" spans="1:14" x14ac:dyDescent="0.25">
      <c r="A1004">
        <v>50.099999999999291</v>
      </c>
      <c r="B1004">
        <v>27002.769160047879</v>
      </c>
      <c r="C1004">
        <v>19250.590829298872</v>
      </c>
      <c r="D1004">
        <v>18085.366258954513</v>
      </c>
      <c r="E1004">
        <v>621.4198433540713</v>
      </c>
      <c r="F1004">
        <v>389.49845737375114</v>
      </c>
      <c r="G1004">
        <v>16.766870604978021</v>
      </c>
      <c r="H1004">
        <v>-4.0439724830092318</v>
      </c>
      <c r="I1004">
        <v>1981.338285662084</v>
      </c>
      <c r="J1004">
        <v>9.1319715201718166E-2</v>
      </c>
      <c r="K1004">
        <f t="shared" ca="1" si="61"/>
        <v>39.983222933748408</v>
      </c>
      <c r="L1004">
        <f t="shared" ca="1" si="62"/>
        <v>667.82962168484346</v>
      </c>
      <c r="M1004">
        <f t="shared" ca="1" si="63"/>
        <v>0.58225613411022747</v>
      </c>
      <c r="N1004">
        <f t="shared" ca="1" si="60"/>
        <v>0.11141005254609616</v>
      </c>
    </row>
    <row r="1005" spans="1:14" x14ac:dyDescent="0.25">
      <c r="A1005">
        <v>50.149999999999288</v>
      </c>
      <c r="B1005">
        <v>27022.238560878908</v>
      </c>
      <c r="C1005">
        <v>19269.136741826202</v>
      </c>
      <c r="D1005">
        <v>18090.97160383244</v>
      </c>
      <c r="E1005">
        <v>622.73181100675276</v>
      </c>
      <c r="F1005">
        <v>389.27769259141002</v>
      </c>
      <c r="G1005">
        <v>16.698303489001624</v>
      </c>
      <c r="H1005">
        <v>-4.0489369295016653</v>
      </c>
      <c r="I1005">
        <v>1981.2921957448914</v>
      </c>
      <c r="J1005">
        <v>9.1297465836724295E-2</v>
      </c>
      <c r="K1005">
        <f t="shared" ca="1" si="61"/>
        <v>39.977960935693218</v>
      </c>
      <c r="L1005">
        <f t="shared" ca="1" si="62"/>
        <v>667.343490265637</v>
      </c>
      <c r="M1005">
        <f t="shared" ca="1" si="63"/>
        <v>0.58245032513493089</v>
      </c>
      <c r="N1005">
        <f t="shared" ca="1" si="60"/>
        <v>0.11138290832080364</v>
      </c>
    </row>
    <row r="1006" spans="1:14" x14ac:dyDescent="0.25">
      <c r="A1006">
        <v>50.199999999999285</v>
      </c>
      <c r="B1006">
        <v>27041.696940979269</v>
      </c>
      <c r="C1006">
        <v>19287.678684780676</v>
      </c>
      <c r="D1006">
        <v>18096.551461189887</v>
      </c>
      <c r="E1006">
        <v>624.04511271189779</v>
      </c>
      <c r="F1006">
        <v>389.05762814398975</v>
      </c>
      <c r="G1006">
        <v>16.629673183991141</v>
      </c>
      <c r="H1006">
        <v>-4.0539028055733954</v>
      </c>
      <c r="I1006">
        <v>1981.2461605637818</v>
      </c>
      <c r="J1006">
        <v>9.1275568405142546E-2</v>
      </c>
      <c r="K1006">
        <f t="shared" ca="1" si="61"/>
        <v>39.972702652529854</v>
      </c>
      <c r="L1006">
        <f t="shared" ca="1" si="62"/>
        <v>666.86033903824534</v>
      </c>
      <c r="M1006">
        <f t="shared" ca="1" si="63"/>
        <v>0.58264284530735166</v>
      </c>
      <c r="N1006">
        <f t="shared" ca="1" si="60"/>
        <v>0.1113561934542739</v>
      </c>
    </row>
    <row r="1007" spans="1:14" x14ac:dyDescent="0.25">
      <c r="A1007">
        <v>50.249999999999282</v>
      </c>
      <c r="B1007">
        <v>27061.144335365276</v>
      </c>
      <c r="C1007">
        <v>19306.216663477899</v>
      </c>
      <c r="D1007">
        <v>18102.105837777177</v>
      </c>
      <c r="E1007">
        <v>625.35974863938986</v>
      </c>
      <c r="F1007">
        <v>388.83826401454138</v>
      </c>
      <c r="G1007">
        <v>16.560979817589192</v>
      </c>
      <c r="H1007">
        <v>-4.0588701092542481</v>
      </c>
      <c r="I1007">
        <v>1981.2001798437793</v>
      </c>
      <c r="J1007">
        <v>9.1254022567874002E-2</v>
      </c>
      <c r="K1007">
        <f t="shared" ca="1" si="61"/>
        <v>39.967448051739041</v>
      </c>
      <c r="L1007">
        <f t="shared" ca="1" si="62"/>
        <v>666.38016428853825</v>
      </c>
      <c r="M1007">
        <f t="shared" ca="1" si="63"/>
        <v>0.5828336947965379</v>
      </c>
      <c r="N1007">
        <f t="shared" ca="1" si="60"/>
        <v>0.11132990753280628</v>
      </c>
    </row>
    <row r="1008" spans="1:14" x14ac:dyDescent="0.25">
      <c r="A1008">
        <v>50.29999999999928</v>
      </c>
      <c r="B1008">
        <v>27080.58077905243</v>
      </c>
      <c r="C1008">
        <v>19324.750683207894</v>
      </c>
      <c r="D1008">
        <v>18107.634740323807</v>
      </c>
      <c r="E1008">
        <v>626.67571895777382</v>
      </c>
      <c r="F1008">
        <v>388.61960018740882</v>
      </c>
      <c r="G1008">
        <v>16.492223518349704</v>
      </c>
      <c r="H1008">
        <v>-4.0638388385592865</v>
      </c>
      <c r="I1008">
        <v>1981.1542533106517</v>
      </c>
      <c r="J1008">
        <v>9.1232827990109011E-2</v>
      </c>
      <c r="K1008">
        <f t="shared" ca="1" si="61"/>
        <v>39.962197100865211</v>
      </c>
      <c r="L1008">
        <f t="shared" ca="1" si="62"/>
        <v>665.90296230783304</v>
      </c>
      <c r="M1008">
        <f t="shared" ca="1" si="63"/>
        <v>0.58302287377351125</v>
      </c>
      <c r="N1008">
        <f t="shared" ca="1" si="60"/>
        <v>0.11130405014793299</v>
      </c>
    </row>
    <row r="1009" spans="1:14" x14ac:dyDescent="0.25">
      <c r="A1009">
        <v>50.349999999999277</v>
      </c>
      <c r="B1009">
        <v>27100.006307055482</v>
      </c>
      <c r="C1009">
        <v>19343.2807492352</v>
      </c>
      <c r="D1009">
        <v>18113.138175538566</v>
      </c>
      <c r="E1009">
        <v>627.99302383424958</v>
      </c>
      <c r="F1009">
        <v>388.40163664819983</v>
      </c>
      <c r="G1009">
        <v>16.423404415738688</v>
      </c>
      <c r="H1009">
        <v>-4.0688089914888099</v>
      </c>
      <c r="I1009">
        <v>1981.1083806909062</v>
      </c>
      <c r="J1009">
        <v>9.1211984341317831E-2</v>
      </c>
      <c r="K1009">
        <f t="shared" ca="1" si="61"/>
        <v>39.956949767516008</v>
      </c>
      <c r="L1009">
        <f t="shared" ca="1" si="62"/>
        <v>665.42872939277606</v>
      </c>
      <c r="M1009">
        <f t="shared" ca="1" si="63"/>
        <v>0.58321038241129908</v>
      </c>
      <c r="N1009">
        <f t="shared" ca="1" si="60"/>
        <v>0.11127862089640775</v>
      </c>
    </row>
    <row r="1010" spans="1:14" x14ac:dyDescent="0.25">
      <c r="A1010">
        <v>50.399999999999274</v>
      </c>
      <c r="B1010">
        <v>27119.420954388497</v>
      </c>
      <c r="C1010">
        <v>19361.806866798939</v>
      </c>
      <c r="D1010">
        <v>18118.616150109654</v>
      </c>
      <c r="E1010">
        <v>629.31166343466566</v>
      </c>
      <c r="F1010">
        <v>388.18437338375696</v>
      </c>
      <c r="G1010">
        <v>16.354522640134945</v>
      </c>
      <c r="H1010">
        <v>-4.0737805660283586</v>
      </c>
      <c r="I1010">
        <v>1981.0625617117851</v>
      </c>
      <c r="J1010">
        <v>9.1191491295241359E-2</v>
      </c>
      <c r="K1010">
        <f t="shared" ca="1" si="61"/>
        <v>39.951706019361779</v>
      </c>
      <c r="L1010">
        <f t="shared" ca="1" si="62"/>
        <v>664.957461845225</v>
      </c>
      <c r="M1010">
        <f t="shared" ca="1" si="63"/>
        <v>0.58339622088496645</v>
      </c>
      <c r="N1010">
        <f t="shared" ca="1" si="60"/>
        <v>0.11125361938019446</v>
      </c>
    </row>
    <row r="1011" spans="1:14" x14ac:dyDescent="0.25">
      <c r="A1011">
        <v>50.449999999999271</v>
      </c>
      <c r="B1011">
        <v>27138.824756064907</v>
      </c>
      <c r="C1011">
        <v>19380.329041112913</v>
      </c>
      <c r="D1011">
        <v>18124.068670704797</v>
      </c>
      <c r="E1011">
        <v>630.6316379235127</v>
      </c>
      <c r="F1011">
        <v>387.96781038212873</v>
      </c>
      <c r="G1011">
        <v>16.285578322830812</v>
      </c>
      <c r="H1011">
        <v>-4.0787535601487166</v>
      </c>
      <c r="I1011">
        <v>1981.016796101261</v>
      </c>
      <c r="J1011">
        <v>9.1171348529881915E-2</v>
      </c>
      <c r="K1011">
        <f t="shared" ca="1" si="61"/>
        <v>39.946465824135096</v>
      </c>
      <c r="L1011">
        <f t="shared" ca="1" si="62"/>
        <v>664.48915597213352</v>
      </c>
      <c r="M1011">
        <f t="shared" ca="1" si="63"/>
        <v>0.58358038937164758</v>
      </c>
      <c r="N1011">
        <f t="shared" ca="1" si="60"/>
        <v>0.11122904520645593</v>
      </c>
    </row>
    <row r="1012" spans="1:14" x14ac:dyDescent="0.25">
      <c r="A1012">
        <v>50.499999999999268</v>
      </c>
      <c r="B1012">
        <v>27158.217747097577</v>
      </c>
      <c r="C1012">
        <v>19398.847277365676</v>
      </c>
      <c r="D1012">
        <v>18129.495743971376</v>
      </c>
      <c r="E1012">
        <v>631.9529474639171</v>
      </c>
      <c r="F1012">
        <v>387.7519476325408</v>
      </c>
      <c r="G1012">
        <v>16.216571596032811</v>
      </c>
      <c r="H1012">
        <v>-4.0837279718059181</v>
      </c>
      <c r="I1012">
        <v>1980.971083588033</v>
      </c>
      <c r="J1012">
        <v>9.1151555727494199E-2</v>
      </c>
      <c r="K1012">
        <f t="shared" ca="1" si="61"/>
        <v>39.941229149630239</v>
      </c>
      <c r="L1012">
        <f t="shared" ca="1" si="62"/>
        <v>664.02380808544001</v>
      </c>
      <c r="M1012">
        <f t="shared" ca="1" si="63"/>
        <v>0.58376288805057308</v>
      </c>
      <c r="N1012">
        <f t="shared" ca="1" si="60"/>
        <v>0.11120489798754292</v>
      </c>
    </row>
    <row r="1013" spans="1:14" x14ac:dyDescent="0.25">
      <c r="A1013">
        <v>50.549999999999265</v>
      </c>
      <c r="B1013">
        <v>27177.599962498865</v>
      </c>
      <c r="C1013">
        <v>19417.361580720619</v>
      </c>
      <c r="D1013">
        <v>18134.897376536541</v>
      </c>
      <c r="E1013">
        <v>633.27559221763477</v>
      </c>
      <c r="F1013">
        <v>387.53678512536715</v>
      </c>
      <c r="G1013">
        <v>16.147502592862303</v>
      </c>
      <c r="H1013">
        <v>-4.0887037989412471</v>
      </c>
      <c r="I1013">
        <v>1980.9254239015218</v>
      </c>
      <c r="J1013">
        <v>9.1132112574576221E-2</v>
      </c>
      <c r="K1013">
        <f t="shared" ca="1" si="61"/>
        <v>39.935995963702723</v>
      </c>
      <c r="L1013">
        <f t="shared" ca="1" si="62"/>
        <v>663.56141450195605</v>
      </c>
      <c r="M1013">
        <f t="shared" ca="1" si="63"/>
        <v>0.58394371710309989</v>
      </c>
      <c r="N1013">
        <f t="shared" ca="1" si="60"/>
        <v>0.11118117734098298</v>
      </c>
    </row>
    <row r="1014" spans="1:14" x14ac:dyDescent="0.25">
      <c r="A1014">
        <v>50.599999999999262</v>
      </c>
      <c r="B1014">
        <v>27196.971437280677</v>
      </c>
      <c r="C1014">
        <v>19435.871956316059</v>
      </c>
      <c r="D1014">
        <v>18140.273575007333</v>
      </c>
      <c r="E1014">
        <v>634.59957234504452</v>
      </c>
      <c r="F1014">
        <v>387.32232285210131</v>
      </c>
      <c r="G1014">
        <v>16.078371447356119</v>
      </c>
      <c r="H1014">
        <v>-4.0936810394812451</v>
      </c>
      <c r="I1014">
        <v>1980.8798167718649</v>
      </c>
      <c r="J1014">
        <v>9.1113018761860454E-2</v>
      </c>
      <c r="K1014">
        <f t="shared" ca="1" si="61"/>
        <v>39.930766234268802</v>
      </c>
      <c r="L1014">
        <f t="shared" ca="1" si="62"/>
        <v>663.10197154325795</v>
      </c>
      <c r="M1014">
        <f t="shared" ca="1" si="63"/>
        <v>0.58412287671273788</v>
      </c>
      <c r="N1014">
        <f t="shared" ca="1" si="60"/>
        <v>0.11115788288946975</v>
      </c>
    </row>
    <row r="1015" spans="1:14" x14ac:dyDescent="0.25">
      <c r="A1015">
        <v>50.64999999999926</v>
      </c>
      <c r="B1015">
        <v>27216.332206454517</v>
      </c>
      <c r="C1015">
        <v>19454.378409265311</v>
      </c>
      <c r="D1015">
        <v>18145.624345970802</v>
      </c>
      <c r="E1015">
        <v>635.92488800514184</v>
      </c>
      <c r="F1015">
        <v>387.1085608053279</v>
      </c>
      <c r="G1015">
        <v>16.009178294467155</v>
      </c>
      <c r="H1015">
        <v>-4.0986596913377147</v>
      </c>
      <c r="I1015">
        <v>1980.8342619299135</v>
      </c>
      <c r="J1015">
        <v>9.1094273984304988E-2</v>
      </c>
      <c r="K1015">
        <f t="shared" ca="1" si="61"/>
        <v>39.925539929304989</v>
      </c>
      <c r="L1015">
        <f t="shared" ca="1" si="62"/>
        <v>662.64547553558077</v>
      </c>
      <c r="M1015">
        <f t="shared" ca="1" si="63"/>
        <v>0.58430036706517585</v>
      </c>
      <c r="N1015">
        <f t="shared" ca="1" si="60"/>
        <v>0.11113501426085208</v>
      </c>
    </row>
    <row r="1016" spans="1:14" x14ac:dyDescent="0.25">
      <c r="A1016">
        <v>50.699999999999257</v>
      </c>
      <c r="B1016">
        <v>27235.682305031547</v>
      </c>
      <c r="C1016">
        <v>19472.880944656768</v>
      </c>
      <c r="D1016">
        <v>18150.949695994117</v>
      </c>
      <c r="E1016">
        <v>637.25153935553237</v>
      </c>
      <c r="F1016">
        <v>386.89549897869387</v>
      </c>
      <c r="G1016">
        <v>15.939923270064922</v>
      </c>
      <c r="H1016">
        <v>-4.1036397524077248</v>
      </c>
      <c r="I1016">
        <v>1980.788759107227</v>
      </c>
      <c r="J1016">
        <v>9.1075877941084793E-2</v>
      </c>
      <c r="K1016">
        <f t="shared" ca="1" si="61"/>
        <v>39.920317016847548</v>
      </c>
      <c r="L1016">
        <f t="shared" ca="1" si="62"/>
        <v>662.19192280971436</v>
      </c>
      <c r="M1016">
        <f t="shared" ca="1" si="63"/>
        <v>0.58447618834830606</v>
      </c>
      <c r="N1016">
        <f t="shared" ca="1" si="60"/>
        <v>0.11111257108812345</v>
      </c>
    </row>
    <row r="1017" spans="1:14" x14ac:dyDescent="0.25">
      <c r="A1017">
        <v>50.749999999999254</v>
      </c>
      <c r="B1017">
        <v>27255.021768022634</v>
      </c>
      <c r="C1017">
        <v>19491.379567553991</v>
      </c>
      <c r="D1017">
        <v>18156.249631624694</v>
      </c>
      <c r="E1017">
        <v>638.5795265524257</v>
      </c>
      <c r="F1017">
        <v>386.68313736688009</v>
      </c>
      <c r="G1017">
        <v>15.870606510936087</v>
      </c>
      <c r="H1017">
        <v>-4.1086212205736183</v>
      </c>
      <c r="I1017">
        <v>1980.7433080360688</v>
      </c>
      <c r="J1017">
        <v>9.1057830335583081E-2</v>
      </c>
      <c r="K1017">
        <f t="shared" ca="1" si="61"/>
        <v>39.915097464992051</v>
      </c>
      <c r="L1017">
        <f t="shared" ca="1" si="62"/>
        <v>661.74130970090005</v>
      </c>
      <c r="M1017">
        <f t="shared" ca="1" si="63"/>
        <v>0.58465034075224942</v>
      </c>
      <c r="N1017">
        <f t="shared" ca="1" si="60"/>
        <v>0.11109055300941136</v>
      </c>
    </row>
    <row r="1018" spans="1:14" x14ac:dyDescent="0.25">
      <c r="A1018">
        <v>50.799999999999251</v>
      </c>
      <c r="B1018">
        <v>27274.35063043841</v>
      </c>
      <c r="C1018">
        <v>19509.874282995774</v>
      </c>
      <c r="D1018">
        <v>18161.524159390308</v>
      </c>
      <c r="E1018">
        <v>639.90884975062886</v>
      </c>
      <c r="F1018">
        <v>386.47147596557289</v>
      </c>
      <c r="G1018">
        <v>15.801228154784994</v>
      </c>
      <c r="H1018">
        <v>-4.1136040937030147</v>
      </c>
      <c r="I1018">
        <v>1980.697908449403</v>
      </c>
      <c r="J1018">
        <v>9.1040130875382763E-2</v>
      </c>
      <c r="K1018">
        <f t="shared" ca="1" si="61"/>
        <v>39.909881241892862</v>
      </c>
      <c r="L1018">
        <f t="shared" ca="1" si="62"/>
        <v>661.29363254873056</v>
      </c>
      <c r="M1018">
        <f t="shared" ca="1" si="63"/>
        <v>0.58482282446937806</v>
      </c>
      <c r="N1018">
        <f t="shared" ca="1" si="60"/>
        <v>0.11106895966796697</v>
      </c>
    </row>
    <row r="1019" spans="1:14" x14ac:dyDescent="0.25">
      <c r="A1019">
        <v>50.849999999999248</v>
      </c>
      <c r="B1019">
        <v>27293.668927289313</v>
      </c>
      <c r="C1019">
        <v>19528.365095996236</v>
      </c>
      <c r="D1019">
        <v>18166.773285799209</v>
      </c>
      <c r="E1019">
        <v>641.23950910353972</v>
      </c>
      <c r="F1019">
        <v>386.26051477143568</v>
      </c>
      <c r="G1019">
        <v>15.731788340234113</v>
      </c>
      <c r="H1019">
        <v>-4.1185883696488181</v>
      </c>
      <c r="I1019">
        <v>1980.6525600808891</v>
      </c>
      <c r="J1019">
        <v>9.1022779272257964E-2</v>
      </c>
      <c r="K1019">
        <f t="shared" ca="1" si="61"/>
        <v>39.90466831576267</v>
      </c>
      <c r="L1019">
        <f t="shared" ca="1" si="62"/>
        <v>660.84888769705162</v>
      </c>
      <c r="M1019">
        <f t="shared" ca="1" si="63"/>
        <v>0.58499363969433649</v>
      </c>
      <c r="N1019">
        <f t="shared" ca="1" si="60"/>
        <v>0.11104779071215472</v>
      </c>
    </row>
    <row r="1020" spans="1:14" x14ac:dyDescent="0.25">
      <c r="A1020">
        <v>50.899999999999245</v>
      </c>
      <c r="B1020">
        <v>27312.976693585635</v>
      </c>
      <c r="C1020">
        <v>19546.852011544892</v>
      </c>
      <c r="D1020">
        <v>18171.997017340233</v>
      </c>
      <c r="E1020">
        <v>642.57150476314098</v>
      </c>
      <c r="F1020">
        <v>386.05025378208069</v>
      </c>
      <c r="G1020">
        <v>15.662287206824505</v>
      </c>
      <c r="H1020">
        <v>-4.1235740462492281</v>
      </c>
      <c r="I1020">
        <v>1980.6072626648777</v>
      </c>
      <c r="J1020">
        <v>9.1005775242165673E-2</v>
      </c>
      <c r="K1020">
        <f t="shared" ca="1" si="61"/>
        <v>39.899458654872035</v>
      </c>
      <c r="L1020">
        <f t="shared" ca="1" si="62"/>
        <v>660.40707149386606</v>
      </c>
      <c r="M1020">
        <f t="shared" ca="1" si="63"/>
        <v>0.58516278662406385</v>
      </c>
      <c r="N1020">
        <f t="shared" ca="1" si="60"/>
        <v>0.11102704579544212</v>
      </c>
    </row>
    <row r="1021" spans="1:14" x14ac:dyDescent="0.25">
      <c r="A1021">
        <v>50.949999999999243</v>
      </c>
      <c r="B1021">
        <v>27332.273964337575</v>
      </c>
      <c r="C1021">
        <v>19565.335034606738</v>
      </c>
      <c r="D1021">
        <v>18177.195360482929</v>
      </c>
      <c r="E1021">
        <v>643.90483687999335</v>
      </c>
      <c r="F1021">
        <v>385.84069299604056</v>
      </c>
      <c r="G1021">
        <v>15.592724895016234</v>
      </c>
      <c r="H1021">
        <v>-4.1285611213277393</v>
      </c>
      <c r="I1021">
        <v>1980.5620159364071</v>
      </c>
      <c r="J1021">
        <v>9.0989118505237429E-2</v>
      </c>
      <c r="K1021">
        <f t="shared" ca="1" si="61"/>
        <v>39.89425222754889</v>
      </c>
      <c r="L1021">
        <f t="shared" ca="1" si="62"/>
        <v>659.9681802912371</v>
      </c>
      <c r="M1021">
        <f t="shared" ca="1" si="63"/>
        <v>0.5853302654578143</v>
      </c>
      <c r="N1021">
        <f t="shared" ca="1" si="60"/>
        <v>0.11100672457638966</v>
      </c>
    </row>
    <row r="1022" spans="1:14" x14ac:dyDescent="0.25">
      <c r="A1022">
        <v>50.99999999999924</v>
      </c>
      <c r="B1022">
        <v>27351.560774555284</v>
      </c>
      <c r="C1022">
        <v>19583.814170122321</v>
      </c>
      <c r="D1022">
        <v>18182.368321677663</v>
      </c>
      <c r="E1022">
        <v>645.23950560322965</v>
      </c>
      <c r="F1022">
        <v>385.63183241274038</v>
      </c>
      <c r="G1022">
        <v>15.523101546188757</v>
      </c>
      <c r="H1022">
        <v>-4.1335495926931536</v>
      </c>
      <c r="I1022">
        <v>1980.5168196311981</v>
      </c>
      <c r="J1022">
        <v>9.0972808785771117E-2</v>
      </c>
      <c r="K1022">
        <f t="shared" ca="1" si="61"/>
        <v>39.889049002178062</v>
      </c>
      <c r="L1022">
        <f t="shared" ca="1" si="62"/>
        <v>659.53221044519762</v>
      </c>
      <c r="M1022">
        <f t="shared" ca="1" si="63"/>
        <v>0.58549607639717438</v>
      </c>
      <c r="N1022">
        <f t="shared" ca="1" si="60"/>
        <v>0.11098682671864075</v>
      </c>
    </row>
    <row r="1023" spans="1:14" x14ac:dyDescent="0.25">
      <c r="A1023">
        <v>51.049999999999237</v>
      </c>
      <c r="B1023">
        <v>27370.837159248902</v>
      </c>
      <c r="C1023">
        <v>19602.28942300782</v>
      </c>
      <c r="D1023">
        <v>18187.515907355737</v>
      </c>
      <c r="E1023">
        <v>646.57551108054793</v>
      </c>
      <c r="F1023">
        <v>385.42367203246948</v>
      </c>
      <c r="G1023">
        <v>15.45341730264127</v>
      </c>
      <c r="H1023">
        <v>-4.1385394581395882</v>
      </c>
      <c r="I1023">
        <v>1980.4716734856506</v>
      </c>
      <c r="J1023">
        <v>9.0956845812222895E-2</v>
      </c>
      <c r="K1023">
        <f t="shared" ca="1" si="61"/>
        <v>39.883848947200825</v>
      </c>
      <c r="L1023">
        <f t="shared" ca="1" si="62"/>
        <v>659.09915831565718</v>
      </c>
      <c r="M1023">
        <f t="shared" ca="1" si="63"/>
        <v>0.58566021964608317</v>
      </c>
      <c r="N1023">
        <f t="shared" ca="1" si="60"/>
        <v>0.11096735189091193</v>
      </c>
    </row>
    <row r="1024" spans="1:14" x14ac:dyDescent="0.25">
      <c r="A1024">
        <v>51.099999999999234</v>
      </c>
      <c r="B1024">
        <v>27390.103153428601</v>
      </c>
      <c r="C1024">
        <v>19620.760798155123</v>
      </c>
      <c r="D1024">
        <v>18192.638123929504</v>
      </c>
      <c r="E1024">
        <v>647.9128534582054</v>
      </c>
      <c r="F1024">
        <v>385.21621185635337</v>
      </c>
      <c r="G1024">
        <v>15.383672307593054</v>
      </c>
      <c r="H1024">
        <v>-4.1435307154464818</v>
      </c>
      <c r="I1024">
        <v>1980.4265772368392</v>
      </c>
      <c r="J1024">
        <v>9.0941229317199099E-2</v>
      </c>
      <c r="K1024">
        <f t="shared" ca="1" si="61"/>
        <v>39.878652031114441</v>
      </c>
      <c r="L1024">
        <f t="shared" ca="1" si="62"/>
        <v>658.66902026631305</v>
      </c>
      <c r="M1024">
        <f t="shared" ca="1" si="63"/>
        <v>0.58582269541084941</v>
      </c>
      <c r="N1024">
        <f t="shared" ca="1" si="60"/>
        <v>0.11094829976698289</v>
      </c>
    </row>
    <row r="1025" spans="1:14" x14ac:dyDescent="0.25">
      <c r="A1025">
        <v>51.149999999999231</v>
      </c>
      <c r="B1025">
        <v>27409.358792104638</v>
      </c>
      <c r="C1025">
        <v>19639.228300431903</v>
      </c>
      <c r="D1025">
        <v>18197.734977792476</v>
      </c>
      <c r="E1025">
        <v>649.25153288101194</v>
      </c>
      <c r="F1025">
        <v>385.00945188632573</v>
      </c>
      <c r="G1025">
        <v>15.313866705183742</v>
      </c>
      <c r="H1025">
        <v>-4.148523362378608</v>
      </c>
      <c r="I1025">
        <v>1980.3815306225085</v>
      </c>
      <c r="J1025">
        <v>9.0925959037448351E-2</v>
      </c>
      <c r="K1025">
        <f t="shared" ca="1" si="61"/>
        <v>39.873458222471655</v>
      </c>
      <c r="L1025">
        <f t="shared" ca="1" si="62"/>
        <v>658.24179266456292</v>
      </c>
      <c r="M1025">
        <f t="shared" ca="1" si="63"/>
        <v>0.58598350390016762</v>
      </c>
      <c r="N1025">
        <f t="shared" ca="1" si="60"/>
        <v>0.11092967002568699</v>
      </c>
    </row>
    <row r="1026" spans="1:14" x14ac:dyDescent="0.25">
      <c r="A1026">
        <v>51.199999999999228</v>
      </c>
      <c r="B1026">
        <v>27428.604110287382</v>
      </c>
      <c r="C1026">
        <v>19657.691934681694</v>
      </c>
      <c r="D1026">
        <v>18202.806475319441</v>
      </c>
      <c r="E1026">
        <v>650.59154949232357</v>
      </c>
      <c r="F1026">
        <v>384.80339212510063</v>
      </c>
      <c r="G1026">
        <v>15.244000640473613</v>
      </c>
      <c r="H1026">
        <v>-4.1535173966860786</v>
      </c>
      <c r="I1026">
        <v>1980.3365333810698</v>
      </c>
      <c r="J1026">
        <v>9.0911034713853658E-2</v>
      </c>
      <c r="K1026">
        <f t="shared" ca="1" si="61"/>
        <v>39.868267489880274</v>
      </c>
      <c r="L1026">
        <f t="shared" ca="1" si="62"/>
        <v>657.81747188141799</v>
      </c>
      <c r="M1026">
        <f t="shared" ca="1" si="63"/>
        <v>0.58614264532513416</v>
      </c>
      <c r="N1026">
        <f t="shared" ref="N1026:N1089" ca="1" si="64">$M$2*J1026</f>
        <v>0.11091146235090146</v>
      </c>
    </row>
    <row r="1027" spans="1:14" x14ac:dyDescent="0.25">
      <c r="A1027">
        <v>51.249999999999226</v>
      </c>
      <c r="B1027">
        <v>27447.839142987355</v>
      </c>
      <c r="C1027">
        <v>19676.151705723965</v>
      </c>
      <c r="D1027">
        <v>18207.852622866572</v>
      </c>
      <c r="E1027">
        <v>651.93290343403612</v>
      </c>
      <c r="F1027">
        <v>384.59803257614453</v>
      </c>
      <c r="G1027">
        <v>15.174074259443813</v>
      </c>
      <c r="H1027">
        <v>-4.1585128161043539</v>
      </c>
      <c r="I1027">
        <v>1980.2915852515962</v>
      </c>
      <c r="J1027">
        <v>9.0896456091424688E-2</v>
      </c>
      <c r="K1027">
        <f t="shared" ref="K1027:K1090" ca="1" si="65">$N$2/(2*$O$2)*I1027</f>
        <v>39.863079802002673</v>
      </c>
      <c r="L1027">
        <f t="shared" ref="L1027:L1090" ca="1" si="66">($P$2*($L$2*G1027*G1027)/2*$Q$2*$R$2)/$O$2</f>
        <v>657.39605429141909</v>
      </c>
      <c r="M1027">
        <f t="shared" ref="M1027:M1090" ca="1" si="67">1-L1027/(K1027*K1027)</f>
        <v>0.58630011989926145</v>
      </c>
      <c r="N1027">
        <f t="shared" ca="1" si="64"/>
        <v>0.11089367643153812</v>
      </c>
    </row>
    <row r="1028" spans="1:14" x14ac:dyDescent="0.25">
      <c r="A1028">
        <v>51.299999999999223</v>
      </c>
      <c r="B1028">
        <v>27467.063925215272</v>
      </c>
      <c r="C1028">
        <v>19694.607618354199</v>
      </c>
      <c r="D1028">
        <v>18212.873426771548</v>
      </c>
      <c r="E1028">
        <v>653.27559484657911</v>
      </c>
      <c r="F1028">
        <v>384.39337324364857</v>
      </c>
      <c r="G1028">
        <v>15.104087708996554</v>
      </c>
      <c r="H1028">
        <v>-4.1635096183542615</v>
      </c>
      <c r="I1028">
        <v>1980.246685973819</v>
      </c>
      <c r="J1028">
        <v>9.0882222919290045E-2</v>
      </c>
      <c r="K1028">
        <f t="shared" ca="1" si="65"/>
        <v>39.857895127555359</v>
      </c>
      <c r="L1028">
        <f t="shared" ca="1" si="66"/>
        <v>656.97753627255383</v>
      </c>
      <c r="M1028">
        <f t="shared" ca="1" si="67"/>
        <v>0.5864559278384931</v>
      </c>
      <c r="N1028">
        <f t="shared" ca="1" si="64"/>
        <v>0.11087631196153386</v>
      </c>
    </row>
    <row r="1029" spans="1:14" x14ac:dyDescent="0.25">
      <c r="A1029">
        <v>51.34999999999922</v>
      </c>
      <c r="B1029">
        <v>27486.278491982077</v>
      </c>
      <c r="C1029">
        <v>19713.059677343965</v>
      </c>
      <c r="D1029">
        <v>18217.86889335365</v>
      </c>
      <c r="E1029">
        <v>654.619623868909</v>
      </c>
      <c r="F1029">
        <v>384.18941413250087</v>
      </c>
      <c r="G1029">
        <v>15.034041136955301</v>
      </c>
      <c r="H1029">
        <v>-4.1685078011419927</v>
      </c>
      <c r="I1029">
        <v>1980.2018352881234</v>
      </c>
      <c r="J1029">
        <v>9.0868334950689661E-2</v>
      </c>
      <c r="K1029">
        <f t="shared" ca="1" si="65"/>
        <v>39.852713435308523</v>
      </c>
      <c r="L1029">
        <f t="shared" ca="1" si="66"/>
        <v>656.56191420617427</v>
      </c>
      <c r="M1029">
        <f t="shared" ca="1" si="67"/>
        <v>0.58661006936121696</v>
      </c>
      <c r="N1029">
        <f t="shared" ca="1" si="64"/>
        <v>0.11085936863984139</v>
      </c>
    </row>
    <row r="1030" spans="1:14" x14ac:dyDescent="0.25">
      <c r="A1030">
        <v>51.399999999999217</v>
      </c>
      <c r="B1030">
        <v>27505.482878298972</v>
      </c>
      <c r="C1030">
        <v>19731.507887440988</v>
      </c>
      <c r="D1030">
        <v>18222.839028913888</v>
      </c>
      <c r="E1030">
        <v>655.96499063850285</v>
      </c>
      <c r="F1030">
        <v>383.9861552482588</v>
      </c>
      <c r="G1030">
        <v>14.963934692064893</v>
      </c>
      <c r="H1030">
        <v>-4.1735073621591248</v>
      </c>
      <c r="I1030">
        <v>1980.1570329355447</v>
      </c>
      <c r="J1030">
        <v>9.0854791942967306E-2</v>
      </c>
      <c r="K1030">
        <f t="shared" ca="1" si="65"/>
        <v>39.847534694085539</v>
      </c>
      <c r="L1030">
        <f t="shared" ca="1" si="66"/>
        <v>656.14918447691855</v>
      </c>
      <c r="M1030">
        <f t="shared" ca="1" si="67"/>
        <v>0.5867625446882766</v>
      </c>
      <c r="N1030">
        <f t="shared" ca="1" si="64"/>
        <v>0.11084284617042012</v>
      </c>
    </row>
    <row r="1031" spans="1:14" x14ac:dyDescent="0.25">
      <c r="A1031">
        <v>51.449999999999214</v>
      </c>
      <c r="B1031">
        <v>27524.677119177453</v>
      </c>
      <c r="C1031">
        <v>19749.952253369229</v>
      </c>
      <c r="D1031">
        <v>18227.783839735097</v>
      </c>
      <c r="E1031">
        <v>657.31169529135207</v>
      </c>
      <c r="F1031">
        <v>383.78359659712152</v>
      </c>
      <c r="G1031">
        <v>14.893768523991675</v>
      </c>
      <c r="H1031">
        <v>-4.1785082990826279</v>
      </c>
      <c r="I1031">
        <v>1980.1122786577637</v>
      </c>
      <c r="J1031">
        <v>9.0841593657563099E-2</v>
      </c>
      <c r="K1031">
        <f t="shared" ca="1" si="65"/>
        <v>39.84235887276256</v>
      </c>
      <c r="L1031">
        <f t="shared" ca="1" si="66"/>
        <v>655.73934347263196</v>
      </c>
      <c r="M1031">
        <f t="shared" ca="1" si="67"/>
        <v>0.58691335404298428</v>
      </c>
      <c r="N1031">
        <f t="shared" ca="1" si="64"/>
        <v>0.11082674426222698</v>
      </c>
    </row>
    <row r="1032" spans="1:14" x14ac:dyDescent="0.25">
      <c r="A1032">
        <v>51.499999999999211</v>
      </c>
      <c r="B1032">
        <v>27543.861249629346</v>
      </c>
      <c r="C1032">
        <v>19768.392779828955</v>
      </c>
      <c r="D1032">
        <v>18232.703332082056</v>
      </c>
      <c r="E1032">
        <v>658.6597379619559</v>
      </c>
      <c r="F1032">
        <v>383.58173818590228</v>
      </c>
      <c r="G1032">
        <v>14.823542783323553</v>
      </c>
      <c r="H1032">
        <v>-4.1835106095748742</v>
      </c>
      <c r="I1032">
        <v>1980.0675721971031</v>
      </c>
      <c r="J1032">
        <v>9.0828739860006225E-2</v>
      </c>
      <c r="K1032">
        <f t="shared" ca="1" si="65"/>
        <v>39.837185940268036</v>
      </c>
      <c r="L1032">
        <f t="shared" ca="1" si="66"/>
        <v>655.33238758428979</v>
      </c>
      <c r="M1032">
        <f t="shared" ca="1" si="67"/>
        <v>0.58706249765113105</v>
      </c>
      <c r="N1032">
        <f t="shared" ca="1" si="64"/>
        <v>0.11081106262920759</v>
      </c>
    </row>
    <row r="1033" spans="1:14" x14ac:dyDescent="0.25">
      <c r="A1033">
        <v>51.549999999999208</v>
      </c>
      <c r="B1033">
        <v>27563.035304666832</v>
      </c>
      <c r="C1033">
        <v>19786.829471496818</v>
      </c>
      <c r="D1033">
        <v>18237.597512201599</v>
      </c>
      <c r="E1033">
        <v>660.00911878331522</v>
      </c>
      <c r="F1033">
        <v>383.38058002200114</v>
      </c>
      <c r="G1033">
        <v>14.753257621570066</v>
      </c>
      <c r="H1033">
        <v>-4.1885142912836546</v>
      </c>
      <c r="I1033">
        <v>1980.0229132965235</v>
      </c>
      <c r="J1033">
        <v>9.0816230319907584E-2</v>
      </c>
      <c r="K1033">
        <f t="shared" ca="1" si="65"/>
        <v>39.832015865582292</v>
      </c>
      <c r="L1033">
        <f t="shared" ca="1" si="66"/>
        <v>654.92831320592313</v>
      </c>
      <c r="M1033">
        <f t="shared" ca="1" si="67"/>
        <v>0.58720997574099787</v>
      </c>
      <c r="N1033">
        <f t="shared" ca="1" si="64"/>
        <v>0.11079580099028725</v>
      </c>
    </row>
    <row r="1034" spans="1:14" x14ac:dyDescent="0.25">
      <c r="A1034">
        <v>51.599999999999206</v>
      </c>
      <c r="B1034">
        <v>27582.199319302468</v>
      </c>
      <c r="C1034">
        <v>19805.262333025916</v>
      </c>
      <c r="D1034">
        <v>18242.466386322714</v>
      </c>
      <c r="E1034">
        <v>661.35983788692579</v>
      </c>
      <c r="F1034">
        <v>383.18012211337754</v>
      </c>
      <c r="G1034">
        <v>14.682913191162378</v>
      </c>
      <c r="H1034">
        <v>-4.1935193418421894</v>
      </c>
      <c r="I1034">
        <v>1979.9783016996189</v>
      </c>
      <c r="J1034">
        <v>9.0804064810952656E-2</v>
      </c>
      <c r="K1034">
        <f t="shared" ca="1" si="65"/>
        <v>39.826848617737056</v>
      </c>
      <c r="L1034">
        <f t="shared" ca="1" si="66"/>
        <v>654.52711673454394</v>
      </c>
      <c r="M1034">
        <f t="shared" ca="1" si="67"/>
        <v>0.58735578854336423</v>
      </c>
      <c r="N1034">
        <f t="shared" ca="1" si="64"/>
        <v>0.11078095906936224</v>
      </c>
    </row>
    <row r="1035" spans="1:14" x14ac:dyDescent="0.25">
      <c r="A1035">
        <v>51.649999999999203</v>
      </c>
      <c r="B1035">
        <v>27601.35332854923</v>
      </c>
      <c r="C1035">
        <v>19823.691369045875</v>
      </c>
      <c r="D1035">
        <v>18247.309960656668</v>
      </c>
      <c r="E1035">
        <v>662.71189540277226</v>
      </c>
      <c r="F1035">
        <v>382.98036446852279</v>
      </c>
      <c r="G1035">
        <v>14.612509645453267</v>
      </c>
      <c r="H1035">
        <v>-4.19852575886914</v>
      </c>
      <c r="I1035">
        <v>1979.9337371506138</v>
      </c>
      <c r="J1035">
        <v>9.0792243110894386E-2</v>
      </c>
      <c r="K1035">
        <f t="shared" ca="1" si="65"/>
        <v>39.821684165815022</v>
      </c>
      <c r="L1035">
        <f t="shared" ca="1" si="66"/>
        <v>654.12879457007341</v>
      </c>
      <c r="M1035">
        <f t="shared" ca="1" si="67"/>
        <v>0.58749993629151687</v>
      </c>
      <c r="N1035">
        <f t="shared" ca="1" si="64"/>
        <v>0.11076653659529115</v>
      </c>
    </row>
    <row r="1036" spans="1:14" x14ac:dyDescent="0.25">
      <c r="A1036">
        <v>51.6999999999992</v>
      </c>
      <c r="B1036">
        <v>27620.497367420532</v>
      </c>
      <c r="C1036">
        <v>19842.116584162912</v>
      </c>
      <c r="D1036">
        <v>18252.128241397095</v>
      </c>
      <c r="E1036">
        <v>664.06529145932154</v>
      </c>
      <c r="F1036">
        <v>382.78130709643307</v>
      </c>
      <c r="G1036">
        <v>14.542047138717088</v>
      </c>
      <c r="H1036">
        <v>-4.2035335399686229</v>
      </c>
      <c r="I1036">
        <v>1979.8892193943577</v>
      </c>
      <c r="J1036">
        <v>9.0780765001546124E-2</v>
      </c>
      <c r="K1036">
        <f t="shared" ca="1" si="65"/>
        <v>39.816522478949423</v>
      </c>
      <c r="L1036">
        <f t="shared" ca="1" si="66"/>
        <v>653.73334311527003</v>
      </c>
      <c r="M1036">
        <f t="shared" ca="1" si="67"/>
        <v>0.58764241922125937</v>
      </c>
      <c r="N1036">
        <f t="shared" ca="1" si="64"/>
        <v>0.11075253330188627</v>
      </c>
    </row>
    <row r="1037" spans="1:14" x14ac:dyDescent="0.25">
      <c r="A1037">
        <v>51.749999999999197</v>
      </c>
      <c r="B1037">
        <v>27639.631470930246</v>
      </c>
      <c r="C1037">
        <v>19860.537982959915</v>
      </c>
      <c r="D1037">
        <v>18256.921234720121</v>
      </c>
      <c r="E1037">
        <v>665.42002618351637</v>
      </c>
      <c r="F1037">
        <v>382.58295000658205</v>
      </c>
      <c r="G1037">
        <v>14.471525826149673</v>
      </c>
      <c r="H1037">
        <v>-4.2085426827302248</v>
      </c>
      <c r="I1037">
        <v>1979.8447481763226</v>
      </c>
      <c r="J1037">
        <v>9.0769630268774715E-2</v>
      </c>
      <c r="K1037">
        <f t="shared" ca="1" si="65"/>
        <v>39.811363526323547</v>
      </c>
      <c r="L1037">
        <f t="shared" ca="1" si="66"/>
        <v>653.34075877566045</v>
      </c>
      <c r="M1037">
        <f t="shared" ca="1" si="67"/>
        <v>0.58778323757091755</v>
      </c>
      <c r="N1037">
        <f t="shared" ca="1" si="64"/>
        <v>0.11073894892790515</v>
      </c>
    </row>
    <row r="1038" spans="1:14" x14ac:dyDescent="0.25">
      <c r="A1038">
        <v>51.799999999999194</v>
      </c>
      <c r="B1038">
        <v>27658.755674092728</v>
      </c>
      <c r="C1038">
        <v>19878.955569996509</v>
      </c>
      <c r="D1038">
        <v>18261.688946784459</v>
      </c>
      <c r="E1038">
        <v>666.77609970076924</v>
      </c>
      <c r="F1038">
        <v>382.38529320889387</v>
      </c>
      <c r="G1038">
        <v>14.400945863868225</v>
      </c>
      <c r="H1038">
        <v>-4.2135531847290144</v>
      </c>
      <c r="I1038">
        <v>1979.8003232425983</v>
      </c>
      <c r="J1038">
        <v>9.0758838702493627E-2</v>
      </c>
      <c r="K1038">
        <f t="shared" ca="1" si="65"/>
        <v>39.806207277170351</v>
      </c>
      <c r="L1038">
        <f t="shared" ca="1" si="66"/>
        <v>652.95103795947102</v>
      </c>
      <c r="M1038">
        <f t="shared" ca="1" si="67"/>
        <v>0.58792239158134785</v>
      </c>
      <c r="N1038">
        <f t="shared" ca="1" si="64"/>
        <v>0.11072578321704223</v>
      </c>
    </row>
    <row r="1039" spans="1:14" x14ac:dyDescent="0.25">
      <c r="A1039">
        <v>51.849999999999191</v>
      </c>
      <c r="B1039">
        <v>27677.870011922845</v>
      </c>
      <c r="C1039">
        <v>19897.369349809127</v>
      </c>
      <c r="D1039">
        <v>18266.431383731528</v>
      </c>
      <c r="E1039">
        <v>668.13351213495559</v>
      </c>
      <c r="F1039">
        <v>382.18833671371601</v>
      </c>
      <c r="G1039">
        <v>14.330307408911173</v>
      </c>
      <c r="H1039">
        <v>-4.2185650435255591</v>
      </c>
      <c r="I1039">
        <v>1979.7559443398886</v>
      </c>
      <c r="J1039">
        <v>9.0748390096656167E-2</v>
      </c>
      <c r="K1039">
        <f t="shared" ca="1" si="65"/>
        <v>39.801053700771988</v>
      </c>
      <c r="L1039">
        <f t="shared" ca="1" si="66"/>
        <v>652.56417707756066</v>
      </c>
      <c r="M1039">
        <f t="shared" ca="1" si="67"/>
        <v>0.58805988149594235</v>
      </c>
      <c r="N1039">
        <f t="shared" ca="1" si="64"/>
        <v>0.11071303591792052</v>
      </c>
    </row>
    <row r="1040" spans="1:14" x14ac:dyDescent="0.25">
      <c r="A1040">
        <v>51.899999999999189</v>
      </c>
      <c r="B1040">
        <v>27696.974519435989</v>
      </c>
      <c r="C1040">
        <v>19915.779326911077</v>
      </c>
      <c r="D1040">
        <v>18271.148551685546</v>
      </c>
      <c r="E1040">
        <v>669.49226360840782</v>
      </c>
      <c r="F1040">
        <v>381.99208053179234</v>
      </c>
      <c r="G1040">
        <v>14.259610619237987</v>
      </c>
      <c r="H1040">
        <v>-4.2235782566659381</v>
      </c>
      <c r="I1040">
        <v>1979.7116112155074</v>
      </c>
      <c r="J1040">
        <v>9.0738284249248763E-2</v>
      </c>
      <c r="K1040">
        <f t="shared" ca="1" si="65"/>
        <v>39.795902766459378</v>
      </c>
      <c r="L1040">
        <f t="shared" ca="1" si="66"/>
        <v>652.18017254335427</v>
      </c>
      <c r="M1040">
        <f t="shared" ca="1" si="67"/>
        <v>0.58819570756063522</v>
      </c>
      <c r="N1040">
        <f t="shared" ca="1" si="64"/>
        <v>0.11070070678408349</v>
      </c>
    </row>
    <row r="1041" spans="1:14" x14ac:dyDescent="0.25">
      <c r="A1041">
        <v>51.949999999999186</v>
      </c>
      <c r="B1041">
        <v>27716.0692316481</v>
      </c>
      <c r="C1041">
        <v>19934.185505792615</v>
      </c>
      <c r="D1041">
        <v>18275.840456753649</v>
      </c>
      <c r="E1041">
        <v>670.85235424190864</v>
      </c>
      <c r="F1041">
        <v>381.79652467423614</v>
      </c>
      <c r="G1041">
        <v>14.188855653728968</v>
      </c>
      <c r="H1041">
        <v>-4.2285928216817581</v>
      </c>
      <c r="I1041">
        <v>1979.6673236173751</v>
      </c>
      <c r="J1041">
        <v>9.0728520962284356E-2</v>
      </c>
      <c r="K1041">
        <f t="shared" ca="1" si="65"/>
        <v>39.790754443611782</v>
      </c>
      <c r="L1041">
        <f t="shared" ca="1" si="66"/>
        <v>651.79902077277961</v>
      </c>
      <c r="M1041">
        <f t="shared" ca="1" si="67"/>
        <v>0.58832987002390646</v>
      </c>
      <c r="N1041">
        <f t="shared" ca="1" si="64"/>
        <v>0.11068879557398691</v>
      </c>
    </row>
    <row r="1042" spans="1:14" x14ac:dyDescent="0.25">
      <c r="A1042">
        <v>51.999999999999183</v>
      </c>
      <c r="B1042">
        <v>27735.15418357568</v>
      </c>
      <c r="C1042">
        <v>19952.587890921015</v>
      </c>
      <c r="D1042">
        <v>18280.507105025987</v>
      </c>
      <c r="E1042">
        <v>672.21378415468484</v>
      </c>
      <c r="F1042">
        <v>381.60166915250323</v>
      </c>
      <c r="G1042">
        <v>14.118042672184997</v>
      </c>
      <c r="H1042">
        <v>-4.2336087360901731</v>
      </c>
      <c r="I1042">
        <v>1979.6230812940144</v>
      </c>
      <c r="J1042">
        <v>9.0719100041795855E-2</v>
      </c>
      <c r="K1042">
        <f t="shared" ca="1" si="65"/>
        <v>39.785608701656358</v>
      </c>
      <c r="L1042">
        <f t="shared" ca="1" si="66"/>
        <v>651.42071818420254</v>
      </c>
      <c r="M1042">
        <f t="shared" ca="1" si="67"/>
        <v>0.58846236913678718</v>
      </c>
      <c r="N1042">
        <f t="shared" ca="1" si="64"/>
        <v>0.11067730205099094</v>
      </c>
    </row>
    <row r="1043" spans="1:14" x14ac:dyDescent="0.25">
      <c r="A1043">
        <v>52.04999999999918</v>
      </c>
      <c r="B1043">
        <v>27754.229410235814</v>
      </c>
      <c r="C1043">
        <v>19970.986486740636</v>
      </c>
      <c r="D1043">
        <v>18285.14850257583</v>
      </c>
      <c r="E1043">
        <v>673.57655346440083</v>
      </c>
      <c r="F1043">
        <v>381.40751397836516</v>
      </c>
      <c r="G1043">
        <v>14.047171835327269</v>
      </c>
      <c r="H1043">
        <v>-4.2386259973938918</v>
      </c>
      <c r="I1043">
        <v>1979.5788839945462</v>
      </c>
      <c r="J1043">
        <v>9.0710021297829665E-2</v>
      </c>
      <c r="K1043">
        <f t="shared" ca="1" si="65"/>
        <v>39.780465510067735</v>
      </c>
      <c r="L1043">
        <f t="shared" ca="1" si="66"/>
        <v>651.04526119836532</v>
      </c>
      <c r="M1043">
        <f t="shared" ca="1" si="67"/>
        <v>0.58859320515286251</v>
      </c>
      <c r="N1043">
        <f t="shared" ca="1" si="64"/>
        <v>0.11066622598335218</v>
      </c>
    </row>
    <row r="1044" spans="1:14" x14ac:dyDescent="0.25">
      <c r="A1044">
        <v>52.099999999999177</v>
      </c>
      <c r="B1044">
        <v>27773.29494664618</v>
      </c>
      <c r="C1044">
        <v>19989.381297672986</v>
      </c>
      <c r="D1044">
        <v>18289.764655459683</v>
      </c>
      <c r="E1044">
        <v>674.94066228715224</v>
      </c>
      <c r="F1044">
        <v>381.21405916388255</v>
      </c>
      <c r="G1044">
        <v>13.976243304796967</v>
      </c>
      <c r="H1044">
        <v>-4.2436446030812061</v>
      </c>
      <c r="I1044">
        <v>1979.5347314686869</v>
      </c>
      <c r="J1044">
        <v>9.0701284544439306E-2</v>
      </c>
      <c r="K1044">
        <f t="shared" ca="1" si="65"/>
        <v>39.775324838367595</v>
      </c>
      <c r="L1044">
        <f t="shared" ca="1" si="66"/>
        <v>650.6726462383258</v>
      </c>
      <c r="M1044">
        <f t="shared" ca="1" si="67"/>
        <v>0.58872237832827523</v>
      </c>
      <c r="N1044">
        <f t="shared" ca="1" si="64"/>
        <v>0.11065556714421595</v>
      </c>
    </row>
    <row r="1045" spans="1:14" x14ac:dyDescent="0.25">
      <c r="A1045">
        <v>52.149999999999174</v>
      </c>
      <c r="B1045">
        <v>27792.35082782507</v>
      </c>
      <c r="C1045">
        <v>20007.772328116796</v>
      </c>
      <c r="D1045">
        <v>18294.355569717376</v>
      </c>
      <c r="E1045">
        <v>676.30611073745968</v>
      </c>
      <c r="F1045">
        <v>381.02130472137827</v>
      </c>
      <c r="G1045">
        <v>13.905257243154917</v>
      </c>
      <c r="H1045">
        <v>-4.2486645506259952</v>
      </c>
      <c r="I1045">
        <v>1979.4906234667435</v>
      </c>
      <c r="J1045">
        <v>9.0692889599679111E-2</v>
      </c>
      <c r="K1045">
        <f t="shared" ca="1" si="65"/>
        <v>39.770186656124224</v>
      </c>
      <c r="L1045">
        <f t="shared" ca="1" si="66"/>
        <v>650.30286972939723</v>
      </c>
      <c r="M1045">
        <f t="shared" ca="1" si="67"/>
        <v>0.58884988892172774</v>
      </c>
      <c r="N1045">
        <f t="shared" ca="1" si="64"/>
        <v>0.11064532531160852</v>
      </c>
    </row>
    <row r="1046" spans="1:14" x14ac:dyDescent="0.25">
      <c r="A1046">
        <v>52.199999999999172</v>
      </c>
      <c r="B1046">
        <v>27811.397088791397</v>
      </c>
      <c r="C1046">
        <v>20026.15958244809</v>
      </c>
      <c r="D1046">
        <v>18298.92125137218</v>
      </c>
      <c r="E1046">
        <v>677.67289892826227</v>
      </c>
      <c r="F1046">
        <v>380.82925066341102</v>
      </c>
      <c r="G1046">
        <v>13.834213813881222</v>
      </c>
      <c r="H1046">
        <v>-4.2536858374877546</v>
      </c>
      <c r="I1046">
        <v>1979.4465597396099</v>
      </c>
      <c r="J1046">
        <v>9.0684836285597994E-2</v>
      </c>
      <c r="K1046">
        <f t="shared" ca="1" si="65"/>
        <v>39.765050932952114</v>
      </c>
      <c r="L1046">
        <f t="shared" ca="1" si="66"/>
        <v>649.93592809908921</v>
      </c>
      <c r="M1046">
        <f t="shared" ca="1" si="67"/>
        <v>0.58897573719448459</v>
      </c>
      <c r="N1046">
        <f t="shared" ca="1" si="64"/>
        <v>0.11063550026842955</v>
      </c>
    </row>
    <row r="1047" spans="1:14" x14ac:dyDescent="0.25">
      <c r="A1047">
        <v>52.249999999999169</v>
      </c>
      <c r="B1047">
        <v>27830.433764564703</v>
      </c>
      <c r="C1047">
        <v>20044.543065020236</v>
      </c>
      <c r="D1047">
        <v>18303.461706430902</v>
      </c>
      <c r="E1047">
        <v>679.04102697091116</v>
      </c>
      <c r="F1047">
        <v>380.63789700274856</v>
      </c>
      <c r="G1047">
        <v>13.763113181374832</v>
      </c>
      <c r="H1047">
        <v>-4.2587084611116088</v>
      </c>
      <c r="I1047">
        <v>1979.4025400387641</v>
      </c>
      <c r="J1047">
        <v>9.067712442823328E-2</v>
      </c>
      <c r="K1047">
        <f t="shared" ca="1" si="65"/>
        <v>39.759917638511496</v>
      </c>
      <c r="L1047">
        <f t="shared" ca="1" si="66"/>
        <v>649.57181777705148</v>
      </c>
      <c r="M1047">
        <f t="shared" ca="1" si="67"/>
        <v>0.58909992341037243</v>
      </c>
      <c r="N1047">
        <f t="shared" ca="1" si="64"/>
        <v>0.11062609180244459</v>
      </c>
    </row>
    <row r="1048" spans="1:14" x14ac:dyDescent="0.25">
      <c r="A1048">
        <v>52.299999999999166</v>
      </c>
      <c r="B1048">
        <v>27849.460890165177</v>
      </c>
      <c r="C1048">
        <v>20062.922780164034</v>
      </c>
      <c r="D1048">
        <v>18307.976940883993</v>
      </c>
      <c r="E1048">
        <v>680.41049497516349</v>
      </c>
      <c r="F1048">
        <v>380.44724375234148</v>
      </c>
      <c r="G1048">
        <v>13.691955510953109</v>
      </c>
      <c r="H1048">
        <v>-4.2637324189283277</v>
      </c>
      <c r="I1048">
        <v>1979.3585641162629</v>
      </c>
      <c r="J1048">
        <v>9.0669753857604674E-2</v>
      </c>
      <c r="K1048">
        <f t="shared" ca="1" si="65"/>
        <v>39.754786742507982</v>
      </c>
      <c r="L1048">
        <f t="shared" ca="1" si="66"/>
        <v>649.21053519501538</v>
      </c>
      <c r="M1048">
        <f t="shared" ca="1" si="67"/>
        <v>0.58922244783578348</v>
      </c>
      <c r="N1048">
        <f t="shared" ca="1" si="64"/>
        <v>0.1106170997062777</v>
      </c>
    </row>
    <row r="1049" spans="1:14" x14ac:dyDescent="0.25">
      <c r="A1049">
        <v>52.349999999999163</v>
      </c>
      <c r="B1049">
        <v>27868.478500613659</v>
      </c>
      <c r="C1049">
        <v>20081.298732187766</v>
      </c>
      <c r="D1049">
        <v>18312.466960705646</v>
      </c>
      <c r="E1049">
        <v>681.78130304917579</v>
      </c>
      <c r="F1049">
        <v>380.25729092529656</v>
      </c>
      <c r="G1049">
        <v>13.62074096885134</v>
      </c>
      <c r="H1049">
        <v>-4.2687577083543502</v>
      </c>
      <c r="I1049">
        <v>1979.3146317247395</v>
      </c>
      <c r="J1049">
        <v>9.0662724407708228E-2</v>
      </c>
      <c r="K1049">
        <f t="shared" ca="1" si="65"/>
        <v>39.749658214692062</v>
      </c>
      <c r="L1049">
        <f t="shared" ca="1" si="66"/>
        <v>648.8520767867393</v>
      </c>
      <c r="M1049">
        <f t="shared" ca="1" si="67"/>
        <v>0.58934331073967283</v>
      </c>
      <c r="N1049">
        <f t="shared" ca="1" si="64"/>
        <v>0.11060852377740403</v>
      </c>
    </row>
    <row r="1050" spans="1:14" x14ac:dyDescent="0.25">
      <c r="A1050">
        <v>52.39999999999916</v>
      </c>
      <c r="B1050">
        <v>27887.486630931649</v>
      </c>
      <c r="C1050">
        <v>20099.670925377271</v>
      </c>
      <c r="D1050">
        <v>18316.931771853906</v>
      </c>
      <c r="E1050">
        <v>683.15345129949753</v>
      </c>
      <c r="F1050">
        <v>380.06803853485064</v>
      </c>
      <c r="G1050">
        <v>13.549469722222222</v>
      </c>
      <c r="H1050">
        <v>-4.2737843267917999</v>
      </c>
      <c r="I1050">
        <v>1979.270742617399</v>
      </c>
      <c r="J1050">
        <v>9.0656035916510447E-2</v>
      </c>
      <c r="K1050">
        <f t="shared" ca="1" si="65"/>
        <v>39.744532024858778</v>
      </c>
      <c r="L1050">
        <f t="shared" ca="1" si="66"/>
        <v>648.49643898795466</v>
      </c>
      <c r="M1050">
        <f t="shared" ca="1" si="67"/>
        <v>0.58946251239356073</v>
      </c>
      <c r="N1050">
        <f t="shared" ca="1" si="64"/>
        <v>0.11060036381814274</v>
      </c>
    </row>
    <row r="1051" spans="1:14" x14ac:dyDescent="0.25">
      <c r="A1051">
        <v>52.449999999999157</v>
      </c>
      <c r="B1051">
        <v>27906.485316141312</v>
      </c>
      <c r="C1051">
        <v>20118.039363996006</v>
      </c>
      <c r="D1051">
        <v>18321.371380270764</v>
      </c>
      <c r="E1051">
        <v>684.52693983106508</v>
      </c>
      <c r="F1051">
        <v>379.87948659434414</v>
      </c>
      <c r="G1051">
        <v>13.478141939135314</v>
      </c>
      <c r="H1051">
        <v>-4.2788122716285066</v>
      </c>
      <c r="I1051">
        <v>1979.2268965480155</v>
      </c>
      <c r="J1051">
        <v>9.064968822594241E-2</v>
      </c>
      <c r="K1051">
        <f t="shared" ca="1" si="65"/>
        <v>39.739408142847232</v>
      </c>
      <c r="L1051">
        <f t="shared" ca="1" si="66"/>
        <v>648.14361823631145</v>
      </c>
      <c r="M1051">
        <f t="shared" ca="1" si="67"/>
        <v>0.5895800530715305</v>
      </c>
      <c r="N1051">
        <f t="shared" ca="1" si="64"/>
        <v>0.11059261963564974</v>
      </c>
    </row>
    <row r="1052" spans="1:14" x14ac:dyDescent="0.25">
      <c r="A1052">
        <v>52.499999999999154</v>
      </c>
      <c r="B1052">
        <v>27925.474591265476</v>
      </c>
      <c r="C1052">
        <v>20136.404052285114</v>
      </c>
      <c r="D1052">
        <v>18325.785791882263</v>
      </c>
      <c r="E1052">
        <v>685.90176874719498</v>
      </c>
      <c r="F1052">
        <v>379.69163511719495</v>
      </c>
      <c r="G1052">
        <v>13.406757788576462</v>
      </c>
      <c r="H1052">
        <v>-4.2838415402380257</v>
      </c>
      <c r="I1052">
        <v>1979.1830932709272</v>
      </c>
      <c r="J1052">
        <v>9.0643681181894073E-2</v>
      </c>
      <c r="K1052">
        <f t="shared" ca="1" si="65"/>
        <v>39.734286538540204</v>
      </c>
      <c r="L1052">
        <f t="shared" ca="1" si="66"/>
        <v>647.79361097132676</v>
      </c>
      <c r="M1052">
        <f t="shared" ca="1" si="67"/>
        <v>0.58969593305022727</v>
      </c>
      <c r="N1052">
        <f t="shared" ca="1" si="64"/>
        <v>0.11058529104191077</v>
      </c>
    </row>
    <row r="1053" spans="1:14" x14ac:dyDescent="0.25">
      <c r="A1053">
        <v>52.549999999999152</v>
      </c>
      <c r="B1053">
        <v>27944.454491327648</v>
      </c>
      <c r="C1053">
        <v>20154.76499446348</v>
      </c>
      <c r="D1053">
        <v>18330.1750125986</v>
      </c>
      <c r="E1053">
        <v>687.27793814957795</v>
      </c>
      <c r="F1053">
        <v>379.50448411687228</v>
      </c>
      <c r="G1053">
        <v>13.335317440447159</v>
      </c>
      <c r="H1053">
        <v>-4.2888721299796595</v>
      </c>
      <c r="I1053">
        <v>1979.1393325410338</v>
      </c>
      <c r="J1053">
        <v>9.0638014634208508E-2</v>
      </c>
      <c r="K1053">
        <f t="shared" ca="1" si="65"/>
        <v>39.72916718186373</v>
      </c>
      <c r="L1053">
        <f t="shared" ca="1" si="66"/>
        <v>647.4464136343322</v>
      </c>
      <c r="M1053">
        <f t="shared" ca="1" si="67"/>
        <v>0.5898101526088575</v>
      </c>
      <c r="N1053">
        <f t="shared" ca="1" si="64"/>
        <v>0.11057837785373438</v>
      </c>
    </row>
    <row r="1054" spans="1:14" x14ac:dyDescent="0.25">
      <c r="A1054">
        <v>52.599999999999149</v>
      </c>
      <c r="B1054">
        <v>27963.425051352006</v>
      </c>
      <c r="C1054">
        <v>20173.12219472781</v>
      </c>
      <c r="D1054">
        <v>18334.539048314218</v>
      </c>
      <c r="E1054">
        <v>688.65544813827228</v>
      </c>
      <c r="F1054">
        <v>379.31803360687053</v>
      </c>
      <c r="G1054">
        <v>13.263821065563915</v>
      </c>
      <c r="H1054">
        <v>-4.2939040381984785</v>
      </c>
      <c r="I1054">
        <v>1979.0956141137922</v>
      </c>
      <c r="J1054">
        <v>9.0632688436676323E-2</v>
      </c>
      <c r="K1054">
        <f t="shared" ca="1" si="65"/>
        <v>39.7240500427867</v>
      </c>
      <c r="L1054">
        <f t="shared" ca="1" si="66"/>
        <v>647.10202266842361</v>
      </c>
      <c r="M1054">
        <f t="shared" ca="1" si="67"/>
        <v>0.58992271202918622</v>
      </c>
      <c r="N1054">
        <f t="shared" ca="1" si="64"/>
        <v>0.11057187989274511</v>
      </c>
    </row>
    <row r="1055" spans="1:14" x14ac:dyDescent="0.25">
      <c r="A1055">
        <v>52.649999999999146</v>
      </c>
      <c r="B1055">
        <v>27982.386306363402</v>
      </c>
      <c r="C1055">
        <v>20191.475657252682</v>
      </c>
      <c r="D1055">
        <v>18338.877904907924</v>
      </c>
      <c r="E1055">
        <v>690.03429881169757</v>
      </c>
      <c r="F1055">
        <v>379.13228360068337</v>
      </c>
      <c r="G1055">
        <v>13.192268835657552</v>
      </c>
      <c r="H1055">
        <v>-4.2989372622253397</v>
      </c>
      <c r="I1055">
        <v>1979.0519377452133</v>
      </c>
      <c r="J1055">
        <v>9.062770244703014E-2</v>
      </c>
      <c r="K1055">
        <f t="shared" ca="1" si="65"/>
        <v>39.718935091320425</v>
      </c>
      <c r="L1055">
        <f t="shared" ca="1" si="66"/>
        <v>646.76043451841304</v>
      </c>
      <c r="M1055">
        <f t="shared" ca="1" si="67"/>
        <v>0.59003361159553325</v>
      </c>
      <c r="N1055">
        <f t="shared" ca="1" si="64"/>
        <v>0.11056579698537677</v>
      </c>
    </row>
    <row r="1056" spans="1:14" x14ac:dyDescent="0.25">
      <c r="A1056">
        <v>52.699999999999143</v>
      </c>
      <c r="B1056">
        <v>28001.338291387365</v>
      </c>
      <c r="C1056">
        <v>20209.82538619062</v>
      </c>
      <c r="D1056">
        <v>18343.191588242968</v>
      </c>
      <c r="E1056">
        <v>691.41449026662838</v>
      </c>
      <c r="F1056">
        <v>378.94723411177768</v>
      </c>
      <c r="G1056">
        <v>13.120660923372499</v>
      </c>
      <c r="H1056">
        <v>-4.3039717993769138</v>
      </c>
      <c r="I1056">
        <v>1979.008303191858</v>
      </c>
      <c r="J1056">
        <v>9.0623056526939125E-2</v>
      </c>
      <c r="K1056">
        <f t="shared" ca="1" si="65"/>
        <v>39.713822297518242</v>
      </c>
      <c r="L1056">
        <f t="shared" ca="1" si="66"/>
        <v>646.42164563077745</v>
      </c>
      <c r="M1056">
        <f t="shared" ca="1" si="67"/>
        <v>0.59014285159477198</v>
      </c>
      <c r="N1056">
        <f t="shared" ca="1" si="64"/>
        <v>0.11056012896286573</v>
      </c>
    </row>
    <row r="1057" spans="1:14" x14ac:dyDescent="0.25">
      <c r="A1057">
        <v>52.74999999999914</v>
      </c>
      <c r="B1057">
        <v>28020.281041450093</v>
      </c>
      <c r="C1057">
        <v>20228.171385672144</v>
      </c>
      <c r="D1057">
        <v>18347.48010416716</v>
      </c>
      <c r="E1057">
        <v>692.79602259818796</v>
      </c>
      <c r="F1057">
        <v>378.76288515356777</v>
      </c>
      <c r="G1057">
        <v>13.048997502266017</v>
      </c>
      <c r="H1057">
        <v>-4.3090076469557017</v>
      </c>
      <c r="I1057">
        <v>1978.9647102108338</v>
      </c>
      <c r="J1057">
        <v>9.0618750542003565E-2</v>
      </c>
      <c r="K1057">
        <f t="shared" ca="1" si="65"/>
        <v>39.708711631475133</v>
      </c>
      <c r="L1057">
        <f t="shared" ca="1" si="66"/>
        <v>646.08565245361251</v>
      </c>
      <c r="M1057">
        <f t="shared" ca="1" si="67"/>
        <v>0.59025043231632579</v>
      </c>
      <c r="N1057">
        <f t="shared" ca="1" si="64"/>
        <v>0.11055487566124435</v>
      </c>
    </row>
    <row r="1058" spans="1:14" x14ac:dyDescent="0.25">
      <c r="A1058">
        <v>52.799999999999137</v>
      </c>
      <c r="B1058">
        <v>28039.214591578457</v>
      </c>
      <c r="C1058">
        <v>20246.513659805842</v>
      </c>
      <c r="D1058">
        <v>18351.743458512956</v>
      </c>
      <c r="E1058">
        <v>694.1788958998419</v>
      </c>
      <c r="F1058">
        <v>378.57923673938944</v>
      </c>
      <c r="G1058">
        <v>12.97727874680742</v>
      </c>
      <c r="H1058">
        <v>-4.3140448022500637</v>
      </c>
      <c r="I1058">
        <v>1978.9211585597911</v>
      </c>
      <c r="J1058">
        <v>9.061478436174962E-2</v>
      </c>
      <c r="K1058">
        <f t="shared" ca="1" si="65"/>
        <v>39.703603063327243</v>
      </c>
      <c r="L1058">
        <f t="shared" ca="1" si="66"/>
        <v>645.75245143658537</v>
      </c>
      <c r="M1058">
        <f t="shared" ca="1" si="67"/>
        <v>0.59035635405216236</v>
      </c>
      <c r="N1058">
        <f t="shared" ca="1" si="64"/>
        <v>0.11055003692133454</v>
      </c>
    </row>
    <row r="1059" spans="1:14" x14ac:dyDescent="0.25">
      <c r="A1059">
        <v>52.849999999999135</v>
      </c>
      <c r="B1059">
        <v>28058.138976799986</v>
      </c>
      <c r="C1059">
        <v>20264.852212678434</v>
      </c>
      <c r="D1059">
        <v>18355.981657097567</v>
      </c>
      <c r="E1059">
        <v>695.56311026339165</v>
      </c>
      <c r="F1059">
        <v>378.39628888247438</v>
      </c>
      <c r="G1059">
        <v>12.90550483237724</v>
      </c>
      <c r="H1059">
        <v>-4.319083262534237</v>
      </c>
      <c r="I1059">
        <v>1978.8776479969199</v>
      </c>
      <c r="J1059">
        <v>9.0611157859624036E-2</v>
      </c>
      <c r="K1059">
        <f t="shared" ca="1" si="65"/>
        <v>39.698496563251567</v>
      </c>
      <c r="L1059">
        <f t="shared" ca="1" si="66"/>
        <v>645.4220390308883</v>
      </c>
      <c r="M1059">
        <f t="shared" ca="1" si="67"/>
        <v>0.59046061709679176</v>
      </c>
      <c r="N1059">
        <f t="shared" ca="1" si="64"/>
        <v>0.11054561258874132</v>
      </c>
    </row>
    <row r="1060" spans="1:14" x14ac:dyDescent="0.25">
      <c r="A1060">
        <v>52.899999999999132</v>
      </c>
      <c r="B1060">
        <v>28077.054232142877</v>
      </c>
      <c r="C1060">
        <v>20283.18704835483</v>
      </c>
      <c r="D1060">
        <v>18360.194705723054</v>
      </c>
      <c r="E1060">
        <v>696.94866577896835</v>
      </c>
      <c r="F1060">
        <v>378.21404159592436</v>
      </c>
      <c r="G1060">
        <v>12.833675935266365</v>
      </c>
      <c r="H1060">
        <v>-4.3241230250683627</v>
      </c>
      <c r="I1060">
        <v>1978.8341782809457</v>
      </c>
      <c r="J1060">
        <v>9.0607870912989025E-2</v>
      </c>
      <c r="K1060">
        <f t="shared" ca="1" si="65"/>
        <v>39.693392101465484</v>
      </c>
      <c r="L1060">
        <f t="shared" ca="1" si="66"/>
        <v>645.09441168919432</v>
      </c>
      <c r="M1060">
        <f t="shared" ca="1" si="67"/>
        <v>0.5905632217472595</v>
      </c>
      <c r="N1060">
        <f t="shared" ca="1" si="64"/>
        <v>0.11054160251384661</v>
      </c>
    </row>
    <row r="1061" spans="1:14" x14ac:dyDescent="0.25">
      <c r="A1061">
        <v>52.949999999999129</v>
      </c>
      <c r="B1061">
        <v>28095.960392635967</v>
      </c>
      <c r="C1061">
        <v>20301.518170878189</v>
      </c>
      <c r="D1061">
        <v>18364.382610176421</v>
      </c>
      <c r="E1061">
        <v>698.3355625350265</v>
      </c>
      <c r="F1061">
        <v>378.03249489268563</v>
      </c>
      <c r="G1061">
        <v>12.761792232675147</v>
      </c>
      <c r="H1061">
        <v>-4.3291640870985102</v>
      </c>
      <c r="I1061">
        <v>1978.7907491711262</v>
      </c>
      <c r="J1061">
        <v>9.0604923403117113E-2</v>
      </c>
      <c r="K1061">
        <f t="shared" ca="1" si="65"/>
        <v>39.688289648226359</v>
      </c>
      <c r="L1061">
        <f t="shared" ca="1" si="66"/>
        <v>644.76956586561096</v>
      </c>
      <c r="M1061">
        <f t="shared" ca="1" si="67"/>
        <v>0.59066416830314283</v>
      </c>
      <c r="N1061">
        <f t="shared" ca="1" si="64"/>
        <v>0.11053800655180288</v>
      </c>
    </row>
    <row r="1062" spans="1:14" x14ac:dyDescent="0.25">
      <c r="A1062">
        <v>52.999999999999126</v>
      </c>
      <c r="B1062">
        <v>28114.857493308748</v>
      </c>
      <c r="C1062">
        <v>20319.845584269984</v>
      </c>
      <c r="D1062">
        <v>18368.545376229718</v>
      </c>
      <c r="E1062">
        <v>699.72380061833746</v>
      </c>
      <c r="F1062">
        <v>377.85164878552354</v>
      </c>
      <c r="G1062">
        <v>12.689853902712455</v>
      </c>
      <c r="H1062">
        <v>-4.3342064458566973</v>
      </c>
      <c r="I1062">
        <v>1978.7473604272482</v>
      </c>
      <c r="J1062">
        <v>9.0602315215186219E-2</v>
      </c>
      <c r="K1062">
        <f t="shared" ca="1" si="65"/>
        <v>39.683189173831202</v>
      </c>
      <c r="L1062">
        <f t="shared" ca="1" si="66"/>
        <v>644.44749801563842</v>
      </c>
      <c r="M1062">
        <f t="shared" ca="1" si="67"/>
        <v>0.59076345706654587</v>
      </c>
      <c r="N1062">
        <f t="shared" ca="1" si="64"/>
        <v>0.11053482456252718</v>
      </c>
    </row>
    <row r="1063" spans="1:14" x14ac:dyDescent="0.25">
      <c r="A1063">
        <v>53.049999999999123</v>
      </c>
      <c r="B1063">
        <v>28133.745569191331</v>
      </c>
      <c r="C1063">
        <v>20338.169292530063</v>
      </c>
      <c r="D1063">
        <v>18372.683009640143</v>
      </c>
      <c r="E1063">
        <v>701.11338011398345</v>
      </c>
      <c r="F1063">
        <v>377.67150328699677</v>
      </c>
      <c r="G1063">
        <v>12.617861124394727</v>
      </c>
      <c r="H1063">
        <v>-4.3392500985609228</v>
      </c>
      <c r="I1063">
        <v>1978.7040118096231</v>
      </c>
      <c r="J1063">
        <v>9.0600046238274626E-2</v>
      </c>
      <c r="K1063">
        <f t="shared" ca="1" si="65"/>
        <v>39.67809064861617</v>
      </c>
      <c r="L1063">
        <f t="shared" ca="1" si="66"/>
        <v>644.1282045961259</v>
      </c>
      <c r="M1063">
        <f t="shared" ca="1" si="67"/>
        <v>0.59086108834209095</v>
      </c>
      <c r="N1063">
        <f t="shared" ca="1" si="64"/>
        <v>0.11053205641069504</v>
      </c>
    </row>
    <row r="1064" spans="1:14" x14ac:dyDescent="0.25">
      <c r="A1064">
        <v>53.09999999999912</v>
      </c>
      <c r="B1064">
        <v>28152.624655314463</v>
      </c>
      <c r="C1064">
        <v>20356.489299636705</v>
      </c>
      <c r="D1064">
        <v>18376.795516150127</v>
      </c>
      <c r="E1064">
        <v>702.50430110535092</v>
      </c>
      <c r="F1064">
        <v>377.4920584094321</v>
      </c>
      <c r="G1064">
        <v>12.545814077644938</v>
      </c>
      <c r="H1064">
        <v>-4.344295042415184</v>
      </c>
      <c r="I1064">
        <v>1978.6607030790847</v>
      </c>
      <c r="J1064">
        <v>9.0598116365356182E-2</v>
      </c>
      <c r="K1064">
        <f t="shared" ca="1" si="65"/>
        <v>39.672994042956269</v>
      </c>
      <c r="L1064">
        <f t="shared" ca="1" si="66"/>
        <v>643.81168206523</v>
      </c>
      <c r="M1064">
        <f t="shared" ca="1" si="67"/>
        <v>0.59095706243691537</v>
      </c>
      <c r="N1064">
        <f t="shared" ca="1" si="64"/>
        <v>0.11052970196573454</v>
      </c>
    </row>
    <row r="1065" spans="1:14" x14ac:dyDescent="0.25">
      <c r="A1065">
        <v>53.149999999999118</v>
      </c>
      <c r="B1065">
        <v>28171.494786709492</v>
      </c>
      <c r="C1065">
        <v>20374.805609546693</v>
      </c>
      <c r="D1065">
        <v>18380.882901487435</v>
      </c>
      <c r="E1065">
        <v>703.89656367412454</v>
      </c>
      <c r="F1065">
        <v>377.31331416489917</v>
      </c>
      <c r="G1065">
        <v>12.473712943291581</v>
      </c>
      <c r="H1065">
        <v>-4.3493412746095093</v>
      </c>
      <c r="I1065">
        <v>1978.6174339969843</v>
      </c>
      <c r="J1065">
        <v>9.0596525493295457E-2</v>
      </c>
      <c r="K1065">
        <f t="shared" ca="1" si="65"/>
        <v>39.667899327264884</v>
      </c>
      <c r="L1065">
        <f t="shared" ca="1" si="66"/>
        <v>643.49792688237233</v>
      </c>
      <c r="M1065">
        <f t="shared" ca="1" si="67"/>
        <v>0.59105137966066335</v>
      </c>
      <c r="N1065">
        <f t="shared" ca="1" si="64"/>
        <v>0.11052776110182046</v>
      </c>
    </row>
    <row r="1066" spans="1:14" x14ac:dyDescent="0.25">
      <c r="A1066">
        <v>53.199999999999115</v>
      </c>
      <c r="B1066">
        <v>28190.355998408366</v>
      </c>
      <c r="C1066">
        <v>20393.118226195351</v>
      </c>
      <c r="D1066">
        <v>18384.945171365274</v>
      </c>
      <c r="E1066">
        <v>705.29016790028049</v>
      </c>
      <c r="F1066">
        <v>377.1352705651849</v>
      </c>
      <c r="G1066">
        <v>12.40155790306758</v>
      </c>
      <c r="H1066">
        <v>-4.3543887923199796</v>
      </c>
      <c r="I1066">
        <v>1978.5742043251882</v>
      </c>
      <c r="J1066">
        <v>9.0595273522843064E-2</v>
      </c>
      <c r="K1066">
        <f t="shared" ca="1" si="65"/>
        <v>39.662806471993427</v>
      </c>
      <c r="L1066">
        <f t="shared" ca="1" si="66"/>
        <v>643.18693550819989</v>
      </c>
      <c r="M1066">
        <f t="shared" ca="1" si="67"/>
        <v>0.59114404032547951</v>
      </c>
      <c r="N1066">
        <f t="shared" ca="1" si="64"/>
        <v>0.11052623369786854</v>
      </c>
    </row>
    <row r="1067" spans="1:14" x14ac:dyDescent="0.25">
      <c r="A1067">
        <v>53.249999999999112</v>
      </c>
      <c r="B1067">
        <v>28209.208325443615</v>
      </c>
      <c r="C1067">
        <v>20411.427153496628</v>
      </c>
      <c r="D1067">
        <v>18388.98233148237</v>
      </c>
      <c r="E1067">
        <v>706.6851138620807</v>
      </c>
      <c r="F1067">
        <v>376.95792762176859</v>
      </c>
      <c r="G1067">
        <v>12.329349139609183</v>
      </c>
      <c r="H1067">
        <v>-4.359437592708761</v>
      </c>
      <c r="I1067">
        <v>1978.5310138260741</v>
      </c>
      <c r="J1067">
        <v>9.0594360358630971E-2</v>
      </c>
      <c r="K1067">
        <f t="shared" ca="1" si="65"/>
        <v>39.657715447630927</v>
      </c>
      <c r="L1067">
        <f t="shared" ca="1" si="66"/>
        <v>642.87870440454526</v>
      </c>
      <c r="M1067">
        <f t="shared" ca="1" si="67"/>
        <v>0.59123504474600086</v>
      </c>
      <c r="N1067">
        <f t="shared" ca="1" si="64"/>
        <v>0.11052511963752978</v>
      </c>
    </row>
    <row r="1068" spans="1:14" x14ac:dyDescent="0.25">
      <c r="A1068">
        <v>53.299999999999109</v>
      </c>
      <c r="B1068">
        <v>28228.051802848335</v>
      </c>
      <c r="C1068">
        <v>20429.732395343144</v>
      </c>
      <c r="D1068">
        <v>18392.994387523078</v>
      </c>
      <c r="E1068">
        <v>708.08140163606618</v>
      </c>
      <c r="F1068">
        <v>376.78128534579656</v>
      </c>
      <c r="G1068">
        <v>12.257086836454807</v>
      </c>
      <c r="H1068">
        <v>-4.3644876729241249</v>
      </c>
      <c r="I1068">
        <v>1978.4878622625272</v>
      </c>
      <c r="J1068">
        <v>9.0593785909167973E-2</v>
      </c>
      <c r="K1068">
        <f t="shared" ca="1" si="65"/>
        <v>39.652626224703653</v>
      </c>
      <c r="L1068">
        <f t="shared" ca="1" si="66"/>
        <v>642.57323003438682</v>
      </c>
      <c r="M1068">
        <f t="shared" ca="1" si="67"/>
        <v>0.59132439323935015</v>
      </c>
      <c r="N1068">
        <f t="shared" ca="1" si="64"/>
        <v>0.11052441880918493</v>
      </c>
    </row>
    <row r="1069" spans="1:14" x14ac:dyDescent="0.25">
      <c r="A1069">
        <v>53.349999999999106</v>
      </c>
      <c r="B1069">
        <v>28246.886465656167</v>
      </c>
      <c r="C1069">
        <v>20448.033955606243</v>
      </c>
      <c r="D1069">
        <v>18396.98134515747</v>
      </c>
      <c r="E1069">
        <v>709.47903129705071</v>
      </c>
      <c r="F1069">
        <v>376.60534374805718</v>
      </c>
      <c r="G1069">
        <v>12.184771178043857</v>
      </c>
      <c r="H1069">
        <v>-4.3695390301004791</v>
      </c>
      <c r="I1069">
        <v>1978.4447493979371</v>
      </c>
      <c r="J1069">
        <v>9.0593550086835159E-2</v>
      </c>
      <c r="K1069">
        <f t="shared" ca="1" si="65"/>
        <v>39.647538773774684</v>
      </c>
      <c r="L1069">
        <f t="shared" ca="1" si="66"/>
        <v>642.27050886180984</v>
      </c>
      <c r="M1069">
        <f t="shared" ca="1" si="67"/>
        <v>0.59141208612512741</v>
      </c>
      <c r="N1069">
        <f t="shared" ca="1" si="64"/>
        <v>0.11052413110593889</v>
      </c>
    </row>
    <row r="1070" spans="1:14" x14ac:dyDescent="0.25">
      <c r="A1070">
        <v>53.399999999999103</v>
      </c>
      <c r="B1070">
        <v>28265.712348901285</v>
      </c>
      <c r="C1070">
        <v>20466.331838136066</v>
      </c>
      <c r="D1070">
        <v>18400.943210041434</v>
      </c>
      <c r="E1070">
        <v>710.8780029181147</v>
      </c>
      <c r="F1070">
        <v>376.43010283895586</v>
      </c>
      <c r="G1070">
        <v>12.112402349715502</v>
      </c>
      <c r="H1070">
        <v>-4.3745916613583988</v>
      </c>
      <c r="I1070">
        <v>1978.4016749961945</v>
      </c>
      <c r="J1070">
        <v>9.0593652807881495E-2</v>
      </c>
      <c r="K1070">
        <f t="shared" ca="1" si="65"/>
        <v>39.642453065443576</v>
      </c>
      <c r="L1070">
        <f t="shared" ca="1" si="66"/>
        <v>641.97053735197028</v>
      </c>
      <c r="M1070">
        <f t="shared" ca="1" si="67"/>
        <v>0.59149812372540167</v>
      </c>
      <c r="N1070">
        <f t="shared" ca="1" si="64"/>
        <v>0.11052425642561542</v>
      </c>
    </row>
    <row r="1071" spans="1:14" x14ac:dyDescent="0.25">
      <c r="A1071">
        <v>53.4499999999991</v>
      </c>
      <c r="B1071">
        <v>28284.529487618373</v>
      </c>
      <c r="C1071">
        <v>20484.626046761598</v>
      </c>
      <c r="D1071">
        <v>18404.879987816763</v>
      </c>
      <c r="E1071">
        <v>712.27831657059903</v>
      </c>
      <c r="F1071">
        <v>376.25556262849005</v>
      </c>
      <c r="G1071">
        <v>12.039980537707422</v>
      </c>
      <c r="H1071">
        <v>-4.3796455638046519</v>
      </c>
      <c r="I1071">
        <v>1978.3586388216875</v>
      </c>
      <c r="J1071">
        <v>9.0594093992419439E-2</v>
      </c>
      <c r="K1071">
        <f t="shared" ca="1" si="65"/>
        <v>39.637369070345926</v>
      </c>
      <c r="L1071">
        <f t="shared" ca="1" si="66"/>
        <v>641.6733119710558</v>
      </c>
      <c r="M1071">
        <f t="shared" ca="1" si="67"/>
        <v>0.59158250636470244</v>
      </c>
      <c r="N1071">
        <f t="shared" ca="1" si="64"/>
        <v>0.11052479467075171</v>
      </c>
    </row>
    <row r="1072" spans="1:14" x14ac:dyDescent="0.25">
      <c r="A1072">
        <v>53.499999999999098</v>
      </c>
      <c r="B1072">
        <v>28303.337916842604</v>
      </c>
      <c r="C1072">
        <v>20502.916585290732</v>
      </c>
      <c r="D1072">
        <v>18408.791684111256</v>
      </c>
      <c r="E1072">
        <v>713.67997232409846</v>
      </c>
      <c r="F1072">
        <v>376.08172312622452</v>
      </c>
      <c r="G1072">
        <v>11.967505929154507</v>
      </c>
      <c r="H1072">
        <v>-4.3847007345322275</v>
      </c>
      <c r="I1072">
        <v>1978.3156406392982</v>
      </c>
      <c r="J1072">
        <v>9.0594873564420697E-2</v>
      </c>
      <c r="K1072">
        <f t="shared" ca="1" si="65"/>
        <v>39.632286759153025</v>
      </c>
      <c r="L1072">
        <f t="shared" ca="1" si="66"/>
        <v>641.37882918625064</v>
      </c>
      <c r="M1072">
        <f t="shared" ca="1" si="67"/>
        <v>0.59166523437001117</v>
      </c>
      <c r="N1072">
        <f t="shared" ca="1" si="64"/>
        <v>0.11052574574859325</v>
      </c>
    </row>
    <row r="1073" spans="1:14" x14ac:dyDescent="0.25">
      <c r="A1073">
        <v>53.549999999999095</v>
      </c>
      <c r="B1073">
        <v>28322.137671609617</v>
      </c>
      <c r="C1073">
        <v>20521.203457510324</v>
      </c>
      <c r="D1073">
        <v>18412.678304538807</v>
      </c>
      <c r="E1073">
        <v>715.08297024645549</v>
      </c>
      <c r="F1073">
        <v>375.90858434126636</v>
      </c>
      <c r="G1073">
        <v>11.894978712087537</v>
      </c>
      <c r="H1073">
        <v>-4.3897571706203697</v>
      </c>
      <c r="I1073">
        <v>1978.2726802143998</v>
      </c>
      <c r="J1073">
        <v>9.0595991451711988E-2</v>
      </c>
      <c r="K1073">
        <f t="shared" ca="1" si="65"/>
        <v>39.627206102571442</v>
      </c>
      <c r="L1073">
        <f t="shared" ca="1" si="66"/>
        <v>641.08708546569858</v>
      </c>
      <c r="M1073">
        <f t="shared" ca="1" si="67"/>
        <v>0.59174630807075146</v>
      </c>
      <c r="N1073">
        <f t="shared" ca="1" si="64"/>
        <v>0.11052710957108862</v>
      </c>
    </row>
    <row r="1074" spans="1:14" x14ac:dyDescent="0.25">
      <c r="A1074">
        <v>53.599999999999092</v>
      </c>
      <c r="B1074">
        <v>28340.928786955497</v>
      </c>
      <c r="C1074">
        <v>20539.486667186244</v>
      </c>
      <c r="D1074">
        <v>18416.539854699498</v>
      </c>
      <c r="E1074">
        <v>716.48731040375435</v>
      </c>
      <c r="F1074">
        <v>375.73614628224044</v>
      </c>
      <c r="G1074">
        <v>11.822399075431802</v>
      </c>
      <c r="H1074">
        <v>-4.3948148691346045</v>
      </c>
      <c r="I1074">
        <v>1978.2297573128526</v>
      </c>
      <c r="J1074">
        <v>9.0597447585970894E-2</v>
      </c>
      <c r="K1074">
        <f t="shared" ca="1" si="65"/>
        <v>39.622127071342639</v>
      </c>
      <c r="L1074">
        <f t="shared" ca="1" si="66"/>
        <v>640.79807727846855</v>
      </c>
      <c r="M1074">
        <f t="shared" ca="1" si="67"/>
        <v>0.59182572779877962</v>
      </c>
      <c r="N1074">
        <f t="shared" ca="1" si="64"/>
        <v>0.11052888605488449</v>
      </c>
    </row>
    <row r="1075" spans="1:14" x14ac:dyDescent="0.25">
      <c r="A1075">
        <v>53.649999999999089</v>
      </c>
      <c r="B1075">
        <v>28359.711297916743</v>
      </c>
      <c r="C1075">
        <v>20557.766218063443</v>
      </c>
      <c r="D1075">
        <v>18420.376340179697</v>
      </c>
      <c r="E1075">
        <v>717.89299286031439</v>
      </c>
      <c r="F1075">
        <v>375.56440895726462</v>
      </c>
      <c r="G1075">
        <v>11.749767209005711</v>
      </c>
      <c r="H1075">
        <v>-4.3998738271267683</v>
      </c>
      <c r="I1075">
        <v>1978.1868717010011</v>
      </c>
      <c r="J1075">
        <v>9.0599241902721797E-2</v>
      </c>
      <c r="K1075">
        <f t="shared" ca="1" si="65"/>
        <v>39.617049636242619</v>
      </c>
      <c r="L1075">
        <f t="shared" ca="1" si="66"/>
        <v>640.51180109451946</v>
      </c>
      <c r="M1075">
        <f t="shared" ca="1" si="67"/>
        <v>0.5919034938883756</v>
      </c>
      <c r="N1075">
        <f t="shared" ca="1" si="64"/>
        <v>0.11053107512132058</v>
      </c>
    </row>
    <row r="1076" spans="1:14" x14ac:dyDescent="0.25">
      <c r="A1076">
        <v>53.699999999999086</v>
      </c>
      <c r="B1076">
        <v>28378.485239530251</v>
      </c>
      <c r="C1076">
        <v>20576.042113866006</v>
      </c>
      <c r="D1076">
        <v>18424.18776655215</v>
      </c>
      <c r="E1076">
        <v>719.30001767868396</v>
      </c>
      <c r="F1076">
        <v>375.39337237392527</v>
      </c>
      <c r="G1076">
        <v>11.677083303519336</v>
      </c>
      <c r="H1076">
        <v>-4.4049340416350438</v>
      </c>
      <c r="I1076">
        <v>1978.1440231456702</v>
      </c>
      <c r="J1076">
        <v>9.0601374341331878E-2</v>
      </c>
      <c r="K1076">
        <f t="shared" ca="1" si="65"/>
        <v>39.611973768081526</v>
      </c>
      <c r="L1076">
        <f t="shared" ca="1" si="66"/>
        <v>640.22825338466578</v>
      </c>
      <c r="M1076">
        <f t="shared" ca="1" si="67"/>
        <v>0.59197960667623284</v>
      </c>
      <c r="N1076">
        <f t="shared" ca="1" si="64"/>
        <v>0.11053367669642489</v>
      </c>
    </row>
    <row r="1077" spans="1:14" x14ac:dyDescent="0.25">
      <c r="A1077">
        <v>53.749999999999083</v>
      </c>
      <c r="B1077">
        <v>28397.250646833279</v>
      </c>
      <c r="C1077">
        <v>20594.314358297197</v>
      </c>
      <c r="D1077">
        <v>18427.974139376067</v>
      </c>
      <c r="E1077">
        <v>720.70838491963411</v>
      </c>
      <c r="F1077">
        <v>375.22303653925269</v>
      </c>
      <c r="G1077">
        <v>11.604347550572955</v>
      </c>
      <c r="H1077">
        <v>-4.4099955096839887</v>
      </c>
      <c r="I1077">
        <v>1978.1012114141627</v>
      </c>
      <c r="J1077">
        <v>9.0603844845007178E-2</v>
      </c>
      <c r="K1077">
        <f t="shared" ca="1" si="65"/>
        <v>39.606899437703255</v>
      </c>
      <c r="L1077">
        <f t="shared" ca="1" si="66"/>
        <v>639.94743062054476</v>
      </c>
      <c r="M1077">
        <f t="shared" ca="1" si="67"/>
        <v>0.59205406650144732</v>
      </c>
      <c r="N1077">
        <f t="shared" ca="1" si="64"/>
        <v>0.11053669071090876</v>
      </c>
    </row>
    <row r="1078" spans="1:14" x14ac:dyDescent="0.25">
      <c r="A1078">
        <v>53.799999999999081</v>
      </c>
      <c r="B1078">
        <v>28416.007554863427</v>
      </c>
      <c r="C1078">
        <v>20612.582955039532</v>
      </c>
      <c r="D1078">
        <v>18431.73546419722</v>
      </c>
      <c r="E1078">
        <v>722.11809464215253</v>
      </c>
      <c r="F1078">
        <v>375.0534014596966</v>
      </c>
      <c r="G1078">
        <v>11.53156014265552</v>
      </c>
      <c r="H1078">
        <v>-4.4150582282845674</v>
      </c>
      <c r="I1078">
        <v>1978.0584362742547</v>
      </c>
      <c r="J1078">
        <v>9.0606653360788755E-2</v>
      </c>
      <c r="K1078">
        <f t="shared" ca="1" si="65"/>
        <v>39.60182661598509</v>
      </c>
      <c r="L1078">
        <f t="shared" ca="1" si="66"/>
        <v>639.66932927458254</v>
      </c>
      <c r="M1078">
        <f t="shared" ca="1" si="67"/>
        <v>0.59212687370550787</v>
      </c>
      <c r="N1078">
        <f t="shared" ca="1" si="64"/>
        <v>0.11054011710016227</v>
      </c>
    </row>
    <row r="1079" spans="1:14" x14ac:dyDescent="0.25">
      <c r="A1079">
        <v>53.849999999999078</v>
      </c>
      <c r="B1079">
        <v>28434.755998658598</v>
      </c>
      <c r="C1079">
        <v>20630.847907754822</v>
      </c>
      <c r="D1079">
        <v>18435.471746548035</v>
      </c>
      <c r="E1079">
        <v>723.52914690343709</v>
      </c>
      <c r="F1079">
        <v>374.88446714110194</v>
      </c>
      <c r="G1079">
        <v>11.458721273143116</v>
      </c>
      <c r="H1079">
        <v>-4.4201221944341853</v>
      </c>
      <c r="I1079">
        <v>1978.015697494194</v>
      </c>
      <c r="J1079">
        <v>9.060979983954888E-2</v>
      </c>
      <c r="K1079">
        <f t="shared" ca="1" si="65"/>
        <v>39.59675527383731</v>
      </c>
      <c r="L1079">
        <f t="shared" ca="1" si="66"/>
        <v>639.3939458199626</v>
      </c>
      <c r="M1079">
        <f t="shared" ca="1" si="67"/>
        <v>0.5921980286322841</v>
      </c>
      <c r="N1079">
        <f t="shared" ca="1" si="64"/>
        <v>0.11054395580424962</v>
      </c>
    </row>
    <row r="1080" spans="1:14" x14ac:dyDescent="0.25">
      <c r="A1080">
        <v>53.899999999999075</v>
      </c>
      <c r="B1080">
        <v>28453.496013256976</v>
      </c>
      <c r="C1080">
        <v>20649.109220084232</v>
      </c>
      <c r="D1080">
        <v>18439.18299194768</v>
      </c>
      <c r="E1080">
        <v>724.9415417588898</v>
      </c>
      <c r="F1080">
        <v>374.71623358868442</v>
      </c>
      <c r="G1080">
        <v>11.385831136297366</v>
      </c>
      <c r="H1080">
        <v>-4.4251874051167182</v>
      </c>
      <c r="I1080">
        <v>1977.972994842695</v>
      </c>
      <c r="J1080">
        <v>9.0613284235987315E-2</v>
      </c>
      <c r="K1080">
        <f t="shared" ca="1" si="65"/>
        <v>39.591685382202847</v>
      </c>
      <c r="L1080">
        <f t="shared" ca="1" si="66"/>
        <v>639.12127673059331</v>
      </c>
      <c r="M1080">
        <f t="shared" ca="1" si="67"/>
        <v>0.59226753162801771</v>
      </c>
      <c r="N1080">
        <f t="shared" ca="1" si="64"/>
        <v>0.11054820676790453</v>
      </c>
    </row>
    <row r="1081" spans="1:14" x14ac:dyDescent="0.25">
      <c r="A1081">
        <v>53.949999999999072</v>
      </c>
      <c r="B1081">
        <v>28472.227633696981</v>
      </c>
      <c r="C1081">
        <v>20667.366895648334</v>
      </c>
      <c r="D1081">
        <v>18442.869205902163</v>
      </c>
      <c r="E1081">
        <v>726.35527926211046</v>
      </c>
      <c r="F1081">
        <v>374.5487008070063</v>
      </c>
      <c r="G1081">
        <v>11.312889927263813</v>
      </c>
      <c r="H1081">
        <v>-4.4302538573025503</v>
      </c>
      <c r="I1081">
        <v>1977.9303280889369</v>
      </c>
      <c r="J1081">
        <v>9.0617106508627671E-2</v>
      </c>
      <c r="K1081">
        <f t="shared" ca="1" si="65"/>
        <v>39.586616912056861</v>
      </c>
      <c r="L1081">
        <f t="shared" ca="1" si="66"/>
        <v>638.85131848107619</v>
      </c>
      <c r="M1081">
        <f t="shared" ca="1" si="67"/>
        <v>0.59233538304130873</v>
      </c>
      <c r="N1081">
        <f t="shared" ca="1" si="64"/>
        <v>0.11055286994052575</v>
      </c>
    </row>
    <row r="1082" spans="1:14" x14ac:dyDescent="0.25">
      <c r="A1082">
        <v>53.999999999999069</v>
      </c>
      <c r="B1082">
        <v>28490.950895017253</v>
      </c>
      <c r="C1082">
        <v>20685.620938047166</v>
      </c>
      <c r="D1082">
        <v>18446.530393904413</v>
      </c>
      <c r="E1082">
        <v>727.77035946489048</v>
      </c>
      <c r="F1082">
        <v>374.38186879995231</v>
      </c>
      <c r="G1082">
        <v>11.239897842070251</v>
      </c>
      <c r="H1082">
        <v>-4.435321547948603</v>
      </c>
      <c r="I1082">
        <v>1977.8876970025597</v>
      </c>
      <c r="J1082">
        <v>9.0621266619813845E-2</v>
      </c>
      <c r="K1082">
        <f t="shared" ca="1" si="65"/>
        <v>39.581549834406403</v>
      </c>
      <c r="L1082">
        <f t="shared" ca="1" si="66"/>
        <v>638.58406754667567</v>
      </c>
      <c r="M1082">
        <f t="shared" ca="1" si="67"/>
        <v>0.59240158322310577</v>
      </c>
      <c r="N1082">
        <f t="shared" ca="1" si="64"/>
        <v>0.11055794527617289</v>
      </c>
    </row>
    <row r="1083" spans="1:14" x14ac:dyDescent="0.25">
      <c r="A1083">
        <v>54.049999999999066</v>
      </c>
      <c r="B1083">
        <v>28509.665832256607</v>
      </c>
      <c r="C1083">
        <v>20703.871350860278</v>
      </c>
      <c r="D1083">
        <v>18450.16656143438</v>
      </c>
      <c r="E1083">
        <v>729.1867824172067</v>
      </c>
      <c r="F1083">
        <v>374.21573757070547</v>
      </c>
      <c r="G1083">
        <v>11.166855077625028</v>
      </c>
      <c r="H1083">
        <v>-4.4403904739983737</v>
      </c>
      <c r="I1083">
        <v>1977.8451013536608</v>
      </c>
      <c r="J1083">
        <v>9.0625764535706477E-2</v>
      </c>
      <c r="K1083">
        <f t="shared" ca="1" si="65"/>
        <v>39.576484120290026</v>
      </c>
      <c r="L1083">
        <f t="shared" ca="1" si="66"/>
        <v>638.31952040328849</v>
      </c>
      <c r="M1083">
        <f t="shared" ca="1" si="67"/>
        <v>0.59246613252669289</v>
      </c>
      <c r="N1083">
        <f t="shared" ca="1" si="64"/>
        <v>0.11056343273356189</v>
      </c>
    </row>
    <row r="1084" spans="1:14" x14ac:dyDescent="0.25">
      <c r="A1084">
        <v>54.099999999999064</v>
      </c>
      <c r="B1084">
        <v>28528.372480453996</v>
      </c>
      <c r="C1084">
        <v>20722.11813764679</v>
      </c>
      <c r="D1084">
        <v>18453.77771395912</v>
      </c>
      <c r="E1084">
        <v>730.60454816721506</v>
      </c>
      <c r="F1084">
        <v>374.05030712172305</v>
      </c>
      <c r="G1084">
        <v>11.093761831715314</v>
      </c>
      <c r="H1084">
        <v>-4.445460632381967</v>
      </c>
      <c r="I1084">
        <v>1977.8025409127924</v>
      </c>
      <c r="J1084">
        <v>9.0630600226279528E-2</v>
      </c>
      <c r="K1084">
        <f t="shared" ca="1" si="65"/>
        <v>39.571419740777429</v>
      </c>
      <c r="L1084">
        <f t="shared" ca="1" si="66"/>
        <v>638.05767352741384</v>
      </c>
      <c r="M1084">
        <f t="shared" ca="1" si="67"/>
        <v>0.59252903130767931</v>
      </c>
      <c r="N1084">
        <f t="shared" ca="1" si="64"/>
        <v>0.11056933227606103</v>
      </c>
    </row>
    <row r="1085" spans="1:14" x14ac:dyDescent="0.25">
      <c r="A1085">
        <v>54.149999999999061</v>
      </c>
      <c r="B1085">
        <v>28547.070874648482</v>
      </c>
      <c r="C1085">
        <v>20740.361301945446</v>
      </c>
      <c r="D1085">
        <v>18457.363856932887</v>
      </c>
      <c r="E1085">
        <v>732.02365676124452</v>
      </c>
      <c r="F1085">
        <v>373.8855774547128</v>
      </c>
      <c r="G1085">
        <v>11.020618303005321</v>
      </c>
      <c r="H1085">
        <v>-4.4505320200161327</v>
      </c>
      <c r="I1085">
        <v>1977.760015450958</v>
      </c>
      <c r="J1085">
        <v>9.0635773665316902E-2</v>
      </c>
      <c r="K1085">
        <f t="shared" ca="1" si="65"/>
        <v>39.566356666969064</v>
      </c>
      <c r="L1085">
        <f t="shared" ca="1" si="66"/>
        <v>637.79852339612307</v>
      </c>
      <c r="M1085">
        <f t="shared" ca="1" si="67"/>
        <v>0.59259027992398594</v>
      </c>
      <c r="N1085">
        <f t="shared" ca="1" si="64"/>
        <v>0.11057564387168661</v>
      </c>
    </row>
    <row r="1086" spans="1:14" x14ac:dyDescent="0.25">
      <c r="A1086">
        <v>54.199999999999058</v>
      </c>
      <c r="B1086">
        <v>28565.761049879184</v>
      </c>
      <c r="C1086">
        <v>20758.600847274665</v>
      </c>
      <c r="D1086">
        <v>18460.924995797217</v>
      </c>
      <c r="E1086">
        <v>733.44410824379088</v>
      </c>
      <c r="F1086">
        <v>373.72154857060889</v>
      </c>
      <c r="G1086">
        <v>10.947424691034486</v>
      </c>
      <c r="H1086">
        <v>-4.4556046338042981</v>
      </c>
      <c r="I1086">
        <v>1977.717524739609</v>
      </c>
      <c r="J1086">
        <v>9.0641284830409147E-2</v>
      </c>
      <c r="K1086">
        <f t="shared" ca="1" si="65"/>
        <v>39.561294869995784</v>
      </c>
      <c r="L1086">
        <f t="shared" ca="1" si="66"/>
        <v>637.54206648703189</v>
      </c>
      <c r="M1086">
        <f t="shared" ca="1" si="67"/>
        <v>0.59264987873583364</v>
      </c>
      <c r="N1086">
        <f t="shared" ca="1" si="64"/>
        <v>0.11058236749309916</v>
      </c>
    </row>
    <row r="1087" spans="1:14" x14ac:dyDescent="0.25">
      <c r="A1087">
        <v>54.249999999999055</v>
      </c>
      <c r="B1087">
        <v>28584.443041185259</v>
      </c>
      <c r="C1087">
        <v>20776.836777132594</v>
      </c>
      <c r="D1087">
        <v>18464.46113598103</v>
      </c>
      <c r="E1087">
        <v>734.86590265751067</v>
      </c>
      <c r="F1087">
        <v>373.55822046954813</v>
      </c>
      <c r="G1087">
        <v>10.874181196215643</v>
      </c>
      <c r="H1087">
        <v>-4.4606784706366067</v>
      </c>
      <c r="I1087">
        <v>1977.6750685506415</v>
      </c>
      <c r="J1087">
        <v>9.0647133702950231E-2</v>
      </c>
      <c r="K1087">
        <f t="shared" ca="1" si="65"/>
        <v>39.556234321018472</v>
      </c>
      <c r="L1087">
        <f t="shared" ca="1" si="66"/>
        <v>637.28829927827098</v>
      </c>
      <c r="M1087">
        <f t="shared" ca="1" si="67"/>
        <v>0.59270782810573075</v>
      </c>
      <c r="N1087">
        <f t="shared" ca="1" si="64"/>
        <v>0.11058950311759928</v>
      </c>
    </row>
    <row r="1088" spans="1:14" x14ac:dyDescent="0.25">
      <c r="A1088">
        <v>54.299999999999052</v>
      </c>
      <c r="B1088">
        <v>28603.116883605846</v>
      </c>
      <c r="C1088">
        <v>20795.069094997158</v>
      </c>
      <c r="D1088">
        <v>18467.972282900704</v>
      </c>
      <c r="E1088">
        <v>736.28904004321464</v>
      </c>
      <c r="F1088">
        <v>373.39559315084631</v>
      </c>
      <c r="G1088">
        <v>10.800888019833105</v>
      </c>
      <c r="H1088">
        <v>-4.4657535273899542</v>
      </c>
      <c r="I1088">
        <v>1977.6326466563937</v>
      </c>
      <c r="J1088">
        <v>9.0653320268134371E-2</v>
      </c>
      <c r="K1088">
        <f t="shared" ca="1" si="65"/>
        <v>39.551174991227668</v>
      </c>
      <c r="L1088">
        <f t="shared" ca="1" si="66"/>
        <v>637.03721824845832</v>
      </c>
      <c r="M1088">
        <f t="shared" ca="1" si="67"/>
        <v>0.59276412839845993</v>
      </c>
      <c r="N1088">
        <f t="shared" ca="1" si="64"/>
        <v>0.11059705072712393</v>
      </c>
    </row>
    <row r="1089" spans="1:14" x14ac:dyDescent="0.25">
      <c r="A1089">
        <v>54.349999999999049</v>
      </c>
      <c r="B1089">
        <v>28621.782612180024</v>
      </c>
      <c r="C1089">
        <v>20813.297804326117</v>
      </c>
      <c r="D1089">
        <v>18471.458441960178</v>
      </c>
      <c r="E1089">
        <v>737.71352043986201</v>
      </c>
      <c r="F1089">
        <v>373.23366661297456</v>
      </c>
      <c r="G1089">
        <v>10.727545364040777</v>
      </c>
      <c r="H1089">
        <v>-4.4708298009280272</v>
      </c>
      <c r="I1089">
        <v>1977.5902588296419</v>
      </c>
      <c r="J1089">
        <v>9.0659844514952931E-2</v>
      </c>
      <c r="K1089">
        <f t="shared" ca="1" si="65"/>
        <v>39.546116851843216</v>
      </c>
      <c r="L1089">
        <f t="shared" ca="1" si="66"/>
        <v>636.78881987667125</v>
      </c>
      <c r="M1089">
        <f t="shared" ca="1" si="67"/>
        <v>0.5928187799810658</v>
      </c>
      <c r="N1089">
        <f t="shared" ca="1" si="64"/>
        <v>0.11060501030824257</v>
      </c>
    </row>
    <row r="1090" spans="1:14" x14ac:dyDescent="0.25">
      <c r="A1090">
        <v>54.399999999999046</v>
      </c>
      <c r="B1090">
        <v>28640.440261946784</v>
      </c>
      <c r="C1090">
        <v>20831.522908557115</v>
      </c>
      <c r="D1090">
        <v>18474.91961855103</v>
      </c>
      <c r="E1090">
        <v>739.13934388455402</v>
      </c>
      <c r="F1090">
        <v>373.07244085353568</v>
      </c>
      <c r="G1090">
        <v>10.654153431860163</v>
      </c>
      <c r="H1090">
        <v>-4.4759072881013369</v>
      </c>
      <c r="I1090">
        <v>1977.5479048435977</v>
      </c>
      <c r="J1090">
        <v>9.0666706436191388E-2</v>
      </c>
      <c r="K1090">
        <f t="shared" ca="1" si="65"/>
        <v>39.54105987411387</v>
      </c>
      <c r="L1090">
        <f t="shared" ca="1" si="66"/>
        <v>636.54310064241861</v>
      </c>
      <c r="M1090">
        <f t="shared" ca="1" si="67"/>
        <v>0.5928717832228414</v>
      </c>
      <c r="N1090">
        <f t="shared" ref="N1090:N1153" ca="1" si="68">$M$2*J1090</f>
        <v>0.1106133818521535</v>
      </c>
    </row>
    <row r="1091" spans="1:14" x14ac:dyDescent="0.25">
      <c r="A1091">
        <v>54.449999999999044</v>
      </c>
      <c r="B1091">
        <v>28659.089867944964</v>
      </c>
      <c r="C1091">
        <v>20849.744411107724</v>
      </c>
      <c r="D1091">
        <v>18478.355818052565</v>
      </c>
      <c r="E1091">
        <v>740.5665104125278</v>
      </c>
      <c r="F1091">
        <v>372.91191586924072</v>
      </c>
      <c r="G1091">
        <v>10.580712427178383</v>
      </c>
      <c r="H1091">
        <v>-4.4809859857472585</v>
      </c>
      <c r="I1091">
        <v>1977.5055844719054</v>
      </c>
      <c r="J1091">
        <v>9.0673906028426399E-2</v>
      </c>
      <c r="K1091">
        <f t="shared" ref="K1091:K1154" ca="1" si="69">$N$2/(2*$O$2)*I1091</f>
        <v>39.536004029316977</v>
      </c>
      <c r="L1091">
        <f t="shared" ref="L1091:L1154" ca="1" si="70">($P$2*($L$2*G1091*G1091)/2*$Q$2*$R$2)/$O$2</f>
        <v>636.30005702561516</v>
      </c>
      <c r="M1091">
        <f t="shared" ref="M1091:M1154" ca="1" si="71">1-L1091/(K1091*K1091)</f>
        <v>0.59292313849531531</v>
      </c>
      <c r="N1091">
        <f t="shared" ca="1" si="68"/>
        <v>0.11062216535468021</v>
      </c>
    </row>
    <row r="1092" spans="1:14" x14ac:dyDescent="0.25">
      <c r="A1092">
        <v>54.499999999999041</v>
      </c>
      <c r="B1092">
        <v>28677.731465213223</v>
      </c>
      <c r="C1092">
        <v>20867.962315375509</v>
      </c>
      <c r="D1092">
        <v>18481.767045831915</v>
      </c>
      <c r="E1092">
        <v>741.99502005715044</v>
      </c>
      <c r="F1092">
        <v>372.75209165588541</v>
      </c>
      <c r="G1092">
        <v>10.507222554746139</v>
      </c>
      <c r="H1092">
        <v>-4.4860658906900719</v>
      </c>
      <c r="I1092">
        <v>1977.4632974886379</v>
      </c>
      <c r="J1092">
        <v>9.0681443292022879E-2</v>
      </c>
      <c r="K1092">
        <f t="shared" ca="1" si="69"/>
        <v>39.530949288758066</v>
      </c>
      <c r="L1092">
        <f t="shared" ca="1" si="70"/>
        <v>636.05968550655416</v>
      </c>
      <c r="M1092">
        <f t="shared" ca="1" si="71"/>
        <v>0.59297284617223744</v>
      </c>
      <c r="N1092">
        <f t="shared" ca="1" si="68"/>
        <v>0.11063136081626791</v>
      </c>
    </row>
    <row r="1093" spans="1:14" x14ac:dyDescent="0.25">
      <c r="A1093">
        <v>54.549999999999038</v>
      </c>
      <c r="B1093">
        <v>28696.365088789982</v>
      </c>
      <c r="C1093">
        <v>20886.176624738069</v>
      </c>
      <c r="D1093">
        <v>18485.153307244113</v>
      </c>
      <c r="E1093">
        <v>743.42487284991262</v>
      </c>
      <c r="F1093">
        <v>372.59296820832697</v>
      </c>
      <c r="G1093">
        <v>10.43368402017563</v>
      </c>
      <c r="H1093">
        <v>-4.4911469997409981</v>
      </c>
      <c r="I1093">
        <v>1977.4210436682943</v>
      </c>
      <c r="J1093">
        <v>9.0689318231131202E-2</v>
      </c>
      <c r="K1093">
        <f t="shared" ca="1" si="69"/>
        <v>39.525895623770531</v>
      </c>
      <c r="L1093">
        <f t="shared" ca="1" si="70"/>
        <v>635.8219825658814</v>
      </c>
      <c r="M1093">
        <f t="shared" ca="1" si="71"/>
        <v>0.59302090662956675</v>
      </c>
      <c r="N1093">
        <f t="shared" ca="1" si="68"/>
        <v>0.11064096824198007</v>
      </c>
    </row>
    <row r="1094" spans="1:14" x14ac:dyDescent="0.25">
      <c r="A1094">
        <v>54.599999999999035</v>
      </c>
      <c r="B1094">
        <v>28714.990773713384</v>
      </c>
      <c r="C1094">
        <v>20904.387342553087</v>
      </c>
      <c r="D1094">
        <v>18488.514607632183</v>
      </c>
      <c r="E1094">
        <v>744.85606882042248</v>
      </c>
      <c r="F1094">
        <v>372.43454552046074</v>
      </c>
      <c r="G1094">
        <v>10.360097029938444</v>
      </c>
      <c r="H1094">
        <v>-4.49622930969824</v>
      </c>
      <c r="I1094">
        <v>1977.3788227857963</v>
      </c>
      <c r="J1094">
        <v>9.0697530853684441E-2</v>
      </c>
      <c r="K1094">
        <f t="shared" ca="1" si="69"/>
        <v>39.520843005715228</v>
      </c>
      <c r="L1094">
        <f t="shared" ca="1" si="70"/>
        <v>635.58694468456918</v>
      </c>
      <c r="M1094">
        <f t="shared" ca="1" si="71"/>
        <v>0.59306732024545616</v>
      </c>
      <c r="N1094">
        <f t="shared" ca="1" si="68"/>
        <v>0.11065098764149502</v>
      </c>
    </row>
    <row r="1095" spans="1:14" x14ac:dyDescent="0.25">
      <c r="A1095">
        <v>54.649999999999032</v>
      </c>
      <c r="B1095">
        <v>28733.608555021237</v>
      </c>
      <c r="C1095">
        <v>20922.594472158384</v>
      </c>
      <c r="D1095">
        <v>18491.850952327237</v>
      </c>
      <c r="E1095">
        <v>746.28860799639961</v>
      </c>
      <c r="F1095">
        <v>372.27682358519695</v>
      </c>
      <c r="G1095">
        <v>10.286461791363418</v>
      </c>
      <c r="H1095">
        <v>-4.5013128173470225</v>
      </c>
      <c r="I1095">
        <v>1977.3366346164855</v>
      </c>
      <c r="J1095">
        <v>9.0706081171395669E-2</v>
      </c>
      <c r="K1095">
        <f t="shared" ca="1" si="69"/>
        <v>39.515791405980146</v>
      </c>
      <c r="L1095">
        <f t="shared" ca="1" si="70"/>
        <v>635.3545683438914</v>
      </c>
      <c r="M1095">
        <f t="shared" ca="1" si="71"/>
        <v>0.5931120874002398</v>
      </c>
      <c r="N1095">
        <f t="shared" ca="1" si="68"/>
        <v>0.11066141902910272</v>
      </c>
    </row>
    <row r="1096" spans="1:14" x14ac:dyDescent="0.25">
      <c r="A1096">
        <v>54.699999999999029</v>
      </c>
      <c r="B1096">
        <v>28752.218467750979</v>
      </c>
      <c r="C1096">
        <v>20940.798016871966</v>
      </c>
      <c r="D1096">
        <v>18495.162346648547</v>
      </c>
      <c r="E1096">
        <v>747.72249040366898</v>
      </c>
      <c r="F1096">
        <v>372.11980239443756</v>
      </c>
      <c r="G1096">
        <v>10.212778512634435</v>
      </c>
      <c r="H1096">
        <v>-4.5063975194596297</v>
      </c>
      <c r="I1096">
        <v>1977.2944789361204</v>
      </c>
      <c r="J1096">
        <v>9.0714969199755344E-2</v>
      </c>
      <c r="K1096">
        <f t="shared" ca="1" si="69"/>
        <v>39.510740795980048</v>
      </c>
      <c r="L1096">
        <f t="shared" ca="1" si="70"/>
        <v>635.12485002539859</v>
      </c>
      <c r="M1096">
        <f t="shared" ca="1" si="71"/>
        <v>0.59315520847641778</v>
      </c>
      <c r="N1096">
        <f t="shared" ca="1" si="68"/>
        <v>0.11067226242370151</v>
      </c>
    </row>
    <row r="1097" spans="1:14" x14ac:dyDescent="0.25">
      <c r="A1097">
        <v>54.749999999999027</v>
      </c>
      <c r="B1097">
        <v>28770.820546939605</v>
      </c>
      <c r="C1097">
        <v>20958.997979992077</v>
      </c>
      <c r="D1097">
        <v>18498.448795903645</v>
      </c>
      <c r="E1097">
        <v>749.15771606615465</v>
      </c>
      <c r="F1097">
        <v>371.96348193905334</v>
      </c>
      <c r="G1097">
        <v>10.139047402788215</v>
      </c>
      <c r="H1097">
        <v>-4.5114834127954504</v>
      </c>
      <c r="I1097">
        <v>1977.2523555208727</v>
      </c>
      <c r="J1097">
        <v>9.0724194958028748E-2</v>
      </c>
      <c r="K1097">
        <f t="shared" ca="1" si="69"/>
        <v>39.505691147156085</v>
      </c>
      <c r="L1097">
        <f t="shared" ca="1" si="70"/>
        <v>634.8977862108926</v>
      </c>
      <c r="M1097">
        <f t="shared" ca="1" si="71"/>
        <v>0.59319668385864266</v>
      </c>
      <c r="N1097">
        <f t="shared" ca="1" si="68"/>
        <v>0.11068351784879507</v>
      </c>
    </row>
    <row r="1098" spans="1:14" x14ac:dyDescent="0.25">
      <c r="A1098">
        <v>54.799999999999024</v>
      </c>
      <c r="B1098">
        <v>28789.414827623637</v>
      </c>
      <c r="C1098">
        <v>20977.19436479724</v>
      </c>
      <c r="D1098">
        <v>18501.710305388395</v>
      </c>
      <c r="E1098">
        <v>750.59428500587364</v>
      </c>
      <c r="F1098">
        <v>371.80786220886074</v>
      </c>
      <c r="G1098">
        <v>10.065268671712039</v>
      </c>
      <c r="H1098">
        <v>-4.5165704941010167</v>
      </c>
      <c r="I1098">
        <v>1977.2102641473246</v>
      </c>
      <c r="J1098">
        <v>9.0733758469253536E-2</v>
      </c>
      <c r="K1098">
        <f t="shared" ca="1" si="69"/>
        <v>39.500642430975468</v>
      </c>
      <c r="L1098">
        <f t="shared" ca="1" si="70"/>
        <v>634.67337338240281</v>
      </c>
      <c r="M1098">
        <f t="shared" ca="1" si="71"/>
        <v>0.59323651393370525</v>
      </c>
      <c r="N1098">
        <f t="shared" ca="1" si="68"/>
        <v>0.11069518533248932</v>
      </c>
    </row>
    <row r="1099" spans="1:14" x14ac:dyDescent="0.25">
      <c r="A1099">
        <v>54.849999999999021</v>
      </c>
      <c r="B1099">
        <v>28808.001344839056</v>
      </c>
      <c r="C1099">
        <v>20995.387174546315</v>
      </c>
      <c r="D1099">
        <v>18504.946880387095</v>
      </c>
      <c r="E1099">
        <v>752.03219724293012</v>
      </c>
      <c r="F1099">
        <v>371.65294319259908</v>
      </c>
      <c r="G1099">
        <v>9.9914425301414571</v>
      </c>
      <c r="H1099">
        <v>-4.5216587601100446</v>
      </c>
      <c r="I1099">
        <v>1977.1682045924661</v>
      </c>
      <c r="J1099">
        <v>9.074365976023728E-2</v>
      </c>
      <c r="K1099">
        <f t="shared" ca="1" si="69"/>
        <v>39.495594618931122</v>
      </c>
      <c r="L1099">
        <f t="shared" ca="1" si="70"/>
        <v>634.45160802216185</v>
      </c>
      <c r="M1099">
        <f t="shared" ca="1" si="71"/>
        <v>0.59327469909051977</v>
      </c>
      <c r="N1099">
        <f t="shared" ca="1" si="68"/>
        <v>0.11070726490748949</v>
      </c>
    </row>
    <row r="1100" spans="1:14" x14ac:dyDescent="0.25">
      <c r="A1100">
        <v>54.899999999999018</v>
      </c>
      <c r="B1100">
        <v>28826.580133621257</v>
      </c>
      <c r="C1100">
        <v>21013.576412478542</v>
      </c>
      <c r="D1100">
        <v>18508.158526172552</v>
      </c>
      <c r="E1100">
        <v>753.47145279550921</v>
      </c>
      <c r="F1100">
        <v>371.49872487790759</v>
      </c>
      <c r="G1100">
        <v>9.9175691896579465</v>
      </c>
      <c r="H1100">
        <v>-4.526748207543478</v>
      </c>
      <c r="I1100">
        <v>1977.1261766336916</v>
      </c>
      <c r="J1100">
        <v>9.0753898861555132E-2</v>
      </c>
      <c r="K1100">
        <f t="shared" ca="1" si="69"/>
        <v>39.490547682541283</v>
      </c>
      <c r="L1100">
        <f t="shared" ca="1" si="70"/>
        <v>634.2324866125814</v>
      </c>
      <c r="M1100">
        <f t="shared" ca="1" si="71"/>
        <v>0.59331123972010968</v>
      </c>
      <c r="N1100">
        <f t="shared" ca="1" si="68"/>
        <v>0.11071975661109726</v>
      </c>
    </row>
    <row r="1101" spans="1:14" x14ac:dyDescent="0.25">
      <c r="A1101">
        <v>54.949999999999015</v>
      </c>
      <c r="B1101">
        <v>28845.151229004983</v>
      </c>
      <c r="C1101">
        <v>21031.762081813591</v>
      </c>
      <c r="D1101">
        <v>18511.345248006168</v>
      </c>
      <c r="E1101">
        <v>754.91205167987061</v>
      </c>
      <c r="F1101">
        <v>371.34520725130284</v>
      </c>
      <c r="G1101">
        <v>9.843648862686539</v>
      </c>
      <c r="H1101">
        <v>-4.5318388331095329</v>
      </c>
      <c r="I1101">
        <v>1977.0841800487967</v>
      </c>
      <c r="J1101">
        <v>9.076447580754754E-2</v>
      </c>
      <c r="K1101">
        <f t="shared" ca="1" si="69"/>
        <v>39.485501593349206</v>
      </c>
      <c r="L1101">
        <f t="shared" ca="1" si="70"/>
        <v>634.01600563622992</v>
      </c>
      <c r="M1101">
        <f t="shared" ca="1" si="71"/>
        <v>0.59334613621559229</v>
      </c>
      <c r="N1101">
        <f t="shared" ca="1" si="68"/>
        <v>0.110732660485208</v>
      </c>
    </row>
    <row r="1102" spans="1:14" x14ac:dyDescent="0.25">
      <c r="A1102">
        <v>54.999999999999012</v>
      </c>
      <c r="B1102">
        <v>28863.71466602428</v>
      </c>
      <c r="C1102">
        <v>21049.94418575161</v>
      </c>
      <c r="D1102">
        <v>18514.507051138025</v>
      </c>
      <c r="E1102">
        <v>756.35399391034287</v>
      </c>
      <c r="F1102">
        <v>371.19239029815589</v>
      </c>
      <c r="G1102">
        <v>9.7696817624934038</v>
      </c>
      <c r="H1102">
        <v>-4.5369306335037365</v>
      </c>
      <c r="I1102">
        <v>1977.0422146159756</v>
      </c>
      <c r="J1102">
        <v>9.0775390636318024E-2</v>
      </c>
      <c r="K1102">
        <f t="shared" ca="1" si="69"/>
        <v>39.48045632292277</v>
      </c>
      <c r="L1102">
        <f t="shared" ca="1" si="70"/>
        <v>633.80216157580844</v>
      </c>
      <c r="M1102">
        <f t="shared" ca="1" si="71"/>
        <v>0.59337938897216436</v>
      </c>
      <c r="N1102">
        <f t="shared" ca="1" si="68"/>
        <v>0.11074597657630798</v>
      </c>
    </row>
    <row r="1103" spans="1:14" x14ac:dyDescent="0.25">
      <c r="A1103">
        <v>55.04999999999901</v>
      </c>
      <c r="B1103">
        <v>28882.270479712428</v>
      </c>
      <c r="C1103">
        <v>21068.122727473266</v>
      </c>
      <c r="D1103">
        <v>18517.643940806978</v>
      </c>
      <c r="E1103">
        <v>757.79727949931726</v>
      </c>
      <c r="F1103">
        <v>371.04027400266978</v>
      </c>
      <c r="G1103">
        <v>9.6956681031833973</v>
      </c>
      <c r="H1103">
        <v>-4.5420236054089749</v>
      </c>
      <c r="I1103">
        <v>1977.0002801138178</v>
      </c>
      <c r="J1103">
        <v>9.0786643389731025E-2</v>
      </c>
      <c r="K1103">
        <f t="shared" ca="1" si="69"/>
        <v>39.475411842854136</v>
      </c>
      <c r="L1103">
        <f t="shared" ca="1" si="70"/>
        <v>633.59095091412826</v>
      </c>
      <c r="M1103">
        <f t="shared" ca="1" si="71"/>
        <v>0.59341099838708722</v>
      </c>
      <c r="N1103">
        <f t="shared" ca="1" si="68"/>
        <v>0.11075970493547185</v>
      </c>
    </row>
    <row r="1104" spans="1:14" x14ac:dyDescent="0.25">
      <c r="A1104">
        <v>55.099999999999007</v>
      </c>
      <c r="B1104">
        <v>28900.818705101894</v>
      </c>
      <c r="C1104">
        <v>21086.297710139803</v>
      </c>
      <c r="D1104">
        <v>18520.755922240725</v>
      </c>
      <c r="E1104">
        <v>759.24190845724161</v>
      </c>
      <c r="F1104">
        <v>370.88885834785702</v>
      </c>
      <c r="G1104">
        <v>9.621608099697573</v>
      </c>
      <c r="H1104">
        <v>-4.5471177454955338</v>
      </c>
      <c r="I1104">
        <v>1976.9583763213052</v>
      </c>
      <c r="J1104">
        <v>9.0798234113409815E-2</v>
      </c>
      <c r="K1104">
        <f t="shared" ca="1" si="69"/>
        <v>39.470368124759418</v>
      </c>
      <c r="L1104">
        <f t="shared" ca="1" si="70"/>
        <v>633.38237013408832</v>
      </c>
      <c r="M1104">
        <f t="shared" ca="1" si="71"/>
        <v>0.59344096485967124</v>
      </c>
      <c r="N1104">
        <f t="shared" ca="1" si="68"/>
        <v>0.11077384561835997</v>
      </c>
    </row>
    <row r="1105" spans="1:14" x14ac:dyDescent="0.25">
      <c r="A1105">
        <v>55.149999999999004</v>
      </c>
      <c r="B1105">
        <v>28919.359377224257</v>
      </c>
      <c r="C1105">
        <v>21104.469136893083</v>
      </c>
      <c r="D1105">
        <v>18523.843000655907</v>
      </c>
      <c r="E1105">
        <v>760.68788079261435</v>
      </c>
      <c r="F1105">
        <v>370.73814331551705</v>
      </c>
      <c r="G1105">
        <v>9.547501967810657</v>
      </c>
      <c r="H1105">
        <v>-4.5522130504211464</v>
      </c>
      <c r="I1105">
        <v>1976.9165030178092</v>
      </c>
      <c r="J1105">
        <v>9.0810162856734516E-2</v>
      </c>
      <c r="K1105">
        <f t="shared" ca="1" si="69"/>
        <v>39.465325140278289</v>
      </c>
      <c r="L1105">
        <f t="shared" ca="1" si="70"/>
        <v>633.17641571865261</v>
      </c>
      <c r="M1105">
        <f t="shared" ca="1" si="71"/>
        <v>0.59346928879126115</v>
      </c>
      <c r="N1105">
        <f t="shared" ca="1" si="68"/>
        <v>0.1107883986852161</v>
      </c>
    </row>
    <row r="1106" spans="1:14" x14ac:dyDescent="0.25">
      <c r="A1106">
        <v>55.199999999999001</v>
      </c>
      <c r="B1106">
        <v>28937.892531110163</v>
      </c>
      <c r="C1106">
        <v>21122.637010855633</v>
      </c>
      <c r="D1106">
        <v>18526.905181258178</v>
      </c>
      <c r="E1106">
        <v>762.13519651197851</v>
      </c>
      <c r="F1106">
        <v>370.58812888621401</v>
      </c>
      <c r="G1106">
        <v>9.4733499241284775</v>
      </c>
      <c r="H1106">
        <v>-4.5573095168310322</v>
      </c>
      <c r="I1106">
        <v>1976.8746599830877</v>
      </c>
      <c r="J1106">
        <v>9.0822429672840085E-2</v>
      </c>
      <c r="K1106">
        <f t="shared" ca="1" si="69"/>
        <v>39.460282861073694</v>
      </c>
      <c r="L1106">
        <f t="shared" ca="1" si="70"/>
        <v>632.97308415082898</v>
      </c>
      <c r="M1106">
        <f t="shared" ca="1" si="71"/>
        <v>0.5934959705852203</v>
      </c>
      <c r="N1106">
        <f t="shared" ca="1" si="68"/>
        <v>0.1108033642008649</v>
      </c>
    </row>
    <row r="1107" spans="1:14" x14ac:dyDescent="0.25">
      <c r="A1107">
        <v>55.249999999998998</v>
      </c>
      <c r="B1107">
        <v>28956.418201789253</v>
      </c>
      <c r="C1107">
        <v>21140.801335130687</v>
      </c>
      <c r="D1107">
        <v>18529.942469242302</v>
      </c>
      <c r="E1107">
        <v>763.58385561991554</v>
      </c>
      <c r="F1107">
        <v>370.43881503925439</v>
      </c>
      <c r="G1107">
        <v>9.399152186085372</v>
      </c>
      <c r="H1107">
        <v>-4.5624071413579532</v>
      </c>
      <c r="I1107">
        <v>1976.8328469972816</v>
      </c>
      <c r="J1107">
        <v>9.0835034618614488E-2</v>
      </c>
      <c r="K1107">
        <f t="shared" ca="1" si="69"/>
        <v>39.455241258831443</v>
      </c>
      <c r="L1107">
        <f t="shared" ca="1" si="70"/>
        <v>632.77237191364634</v>
      </c>
      <c r="M1107">
        <f t="shared" ca="1" si="71"/>
        <v>0.59352101064691576</v>
      </c>
      <c r="N1107">
        <f t="shared" ca="1" si="68"/>
        <v>0.11081874223470967</v>
      </c>
    </row>
    <row r="1108" spans="1:14" x14ac:dyDescent="0.25">
      <c r="A1108">
        <v>55.299999999998995</v>
      </c>
      <c r="B1108">
        <v>28974.936424290096</v>
      </c>
      <c r="C1108">
        <v>21158.962112802241</v>
      </c>
      <c r="D1108">
        <v>18532.954869792222</v>
      </c>
      <c r="E1108">
        <v>765.03385811903956</v>
      </c>
      <c r="F1108">
        <v>370.29020175266476</v>
      </c>
      <c r="G1108">
        <v>9.3249089719415341</v>
      </c>
      <c r="H1108">
        <v>-4.5675059206222484</v>
      </c>
      <c r="I1108">
        <v>1976.7910638409132</v>
      </c>
      <c r="J1108">
        <v>9.0847977754696829E-2</v>
      </c>
      <c r="K1108">
        <f t="shared" ca="1" si="69"/>
        <v>39.450200305259891</v>
      </c>
      <c r="L1108">
        <f t="shared" ca="1" si="70"/>
        <v>632.5742754901338</v>
      </c>
      <c r="M1108">
        <f t="shared" ca="1" si="71"/>
        <v>0.59354440938370212</v>
      </c>
      <c r="N1108">
        <f t="shared" ca="1" si="68"/>
        <v>0.11083453286073013</v>
      </c>
    </row>
    <row r="1109" spans="1:14" x14ac:dyDescent="0.25">
      <c r="A1109">
        <v>55.349999999998992</v>
      </c>
      <c r="B1109">
        <v>28993.447233640138</v>
      </c>
      <c r="C1109">
        <v>21177.119346935095</v>
      </c>
      <c r="D1109">
        <v>18535.942388081159</v>
      </c>
      <c r="E1109">
        <v>766.48520400999109</v>
      </c>
      <c r="F1109">
        <v>370.14228900316965</v>
      </c>
      <c r="G1109">
        <v>9.250620500780343</v>
      </c>
      <c r="H1109">
        <v>-4.5726058512318879</v>
      </c>
      <c r="I1109">
        <v>1976.749310294882</v>
      </c>
      <c r="J1109">
        <v>9.0861259145475631E-2</v>
      </c>
      <c r="K1109">
        <f t="shared" ca="1" si="69"/>
        <v>39.445159972089613</v>
      </c>
      <c r="L1109">
        <f t="shared" ca="1" si="70"/>
        <v>632.37879136329911</v>
      </c>
      <c r="M1109">
        <f t="shared" ca="1" si="71"/>
        <v>0.59356616720490696</v>
      </c>
      <c r="N1109">
        <f t="shared" ca="1" si="68"/>
        <v>0.11085073615748027</v>
      </c>
    </row>
    <row r="1110" spans="1:14" x14ac:dyDescent="0.25">
      <c r="A1110">
        <v>55.39999999999899</v>
      </c>
      <c r="B1110">
        <v>29011.950664865624</v>
      </c>
      <c r="C1110">
        <v>21195.273040574892</v>
      </c>
      <c r="D1110">
        <v>18538.905029271678</v>
      </c>
      <c r="E1110">
        <v>767.93789329143112</v>
      </c>
      <c r="F1110">
        <v>369.99507676616963</v>
      </c>
      <c r="G1110">
        <v>9.1762869925056503</v>
      </c>
      <c r="H1110">
        <v>-4.5777069297825168</v>
      </c>
      <c r="I1110">
        <v>1976.7075861404619</v>
      </c>
      <c r="J1110">
        <v>9.0874878859087127E-2</v>
      </c>
      <c r="K1110">
        <f t="shared" ca="1" si="69"/>
        <v>39.440120231073031</v>
      </c>
      <c r="L1110">
        <f t="shared" ca="1" si="70"/>
        <v>632.18591601610774</v>
      </c>
      <c r="M1110">
        <f t="shared" ca="1" si="71"/>
        <v>0.59358628452181428</v>
      </c>
      <c r="N1110">
        <f t="shared" ca="1" si="68"/>
        <v>0.11086735220808629</v>
      </c>
    </row>
    <row r="1111" spans="1:14" x14ac:dyDescent="0.25">
      <c r="A1111">
        <v>55.449999999998987</v>
      </c>
      <c r="B1111">
        <v>29030.446752991535</v>
      </c>
      <c r="C1111">
        <v>21213.423196748172</v>
      </c>
      <c r="D1111">
        <v>18541.842798515787</v>
      </c>
      <c r="E1111">
        <v>769.39192596003511</v>
      </c>
      <c r="F1111">
        <v>369.84856501571926</v>
      </c>
      <c r="G1111">
        <v>9.1019086678390195</v>
      </c>
      <c r="H1111">
        <v>-4.5828091528575028</v>
      </c>
      <c r="I1111">
        <v>1976.665891159299</v>
      </c>
      <c r="J1111">
        <v>9.088883696741365E-2</v>
      </c>
      <c r="K1111">
        <f t="shared" ca="1" si="69"/>
        <v>39.435081053984064</v>
      </c>
      <c r="L1111">
        <f t="shared" ca="1" si="70"/>
        <v>631.99564593146204</v>
      </c>
      <c r="M1111">
        <f t="shared" ca="1" si="71"/>
        <v>0.5936047617476492</v>
      </c>
      <c r="N1111">
        <f t="shared" ca="1" si="68"/>
        <v>0.11088438110024465</v>
      </c>
    </row>
    <row r="1112" spans="1:14" x14ac:dyDescent="0.25">
      <c r="A1112">
        <v>55.499999999998984</v>
      </c>
      <c r="B1112">
        <v>29048.93553304152</v>
      </c>
      <c r="C1112">
        <v>21231.569818462413</v>
      </c>
      <c r="D1112">
        <v>18544.755700955011</v>
      </c>
      <c r="E1112">
        <v>770.84730201048728</v>
      </c>
      <c r="F1112">
        <v>369.70275372450516</v>
      </c>
      <c r="G1112">
        <v>9.027485748316936</v>
      </c>
      <c r="H1112">
        <v>-4.5879125170279833</v>
      </c>
      <c r="I1112">
        <v>1976.6242251334081</v>
      </c>
      <c r="J1112">
        <v>9.0903133546082066E-2</v>
      </c>
      <c r="K1112">
        <f t="shared" ca="1" si="69"/>
        <v>39.430042412617816</v>
      </c>
      <c r="L1112">
        <f t="shared" ca="1" si="70"/>
        <v>631.80797759218081</v>
      </c>
      <c r="M1112">
        <f t="shared" ca="1" si="71"/>
        <v>0.59362159929756197</v>
      </c>
      <c r="N1112">
        <f t="shared" ca="1" si="68"/>
        <v>0.11090182292622011</v>
      </c>
    </row>
    <row r="1113" spans="1:14" x14ac:dyDescent="0.25">
      <c r="A1113">
        <v>55.549999999998981</v>
      </c>
      <c r="B1113">
        <v>29067.417040037832</v>
      </c>
      <c r="C1113">
        <v>21249.712908706071</v>
      </c>
      <c r="D1113">
        <v>18547.643741720469</v>
      </c>
      <c r="E1113">
        <v>772.30402143547417</v>
      </c>
      <c r="F1113">
        <v>369.55764286382424</v>
      </c>
      <c r="G1113">
        <v>8.9530184562879782</v>
      </c>
      <c r="H1113">
        <v>-4.5930170188529162</v>
      </c>
      <c r="I1113">
        <v>1976.5825878451701</v>
      </c>
      <c r="J1113">
        <v>9.0917768674462274E-2</v>
      </c>
      <c r="K1113">
        <f t="shared" ca="1" si="69"/>
        <v>39.425004278790205</v>
      </c>
      <c r="L1113">
        <f t="shared" ca="1" si="70"/>
        <v>631.62290748097882</v>
      </c>
      <c r="M1113">
        <f t="shared" ca="1" si="71"/>
        <v>0.59363679758861188</v>
      </c>
      <c r="N1113">
        <f t="shared" ca="1" si="68"/>
        <v>0.11091967778284398</v>
      </c>
    </row>
    <row r="1114" spans="1:14" x14ac:dyDescent="0.25">
      <c r="A1114">
        <v>55.599999999998978</v>
      </c>
      <c r="B1114">
        <v>29085.891309001247</v>
      </c>
      <c r="C1114">
        <v>21267.852470448637</v>
      </c>
      <c r="D1114">
        <v>18550.506925932968</v>
      </c>
      <c r="E1114">
        <v>773.76208422567902</v>
      </c>
      <c r="F1114">
        <v>369.41323240356195</v>
      </c>
      <c r="G1114">
        <v>8.878507014909955</v>
      </c>
      <c r="H1114">
        <v>-4.598122654879127</v>
      </c>
      <c r="I1114">
        <v>1976.5409790773288</v>
      </c>
      <c r="J1114">
        <v>9.0932742435665806E-2</v>
      </c>
      <c r="K1114">
        <f t="shared" ca="1" si="69"/>
        <v>39.41996662433764</v>
      </c>
      <c r="L1114">
        <f t="shared" ca="1" si="70"/>
        <v>631.44043208044616</v>
      </c>
      <c r="M1114">
        <f t="shared" ca="1" si="71"/>
        <v>0.59365035703975177</v>
      </c>
      <c r="N1114">
        <f t="shared" ca="1" si="68"/>
        <v>0.11093794577151228</v>
      </c>
    </row>
    <row r="1115" spans="1:14" x14ac:dyDescent="0.25">
      <c r="A1115">
        <v>55.649999999998975</v>
      </c>
      <c r="B1115">
        <v>29104.358374951003</v>
      </c>
      <c r="C1115">
        <v>21285.988506640668</v>
      </c>
      <c r="D1115">
        <v>18553.345258703081</v>
      </c>
      <c r="E1115">
        <v>775.22149036977567</v>
      </c>
      <c r="F1115">
        <v>369.26952231217069</v>
      </c>
      <c r="G1115">
        <v>8.8039516481469935</v>
      </c>
      <c r="H1115">
        <v>-4.6032294216413563</v>
      </c>
      <c r="I1115">
        <v>1976.4993986129882</v>
      </c>
      <c r="J1115">
        <v>9.0948054916544424E-2</v>
      </c>
      <c r="K1115">
        <f t="shared" ca="1" si="69"/>
        <v>39.414929421116682</v>
      </c>
      <c r="L1115">
        <f t="shared" ca="1" si="70"/>
        <v>631.26054787302951</v>
      </c>
      <c r="M1115">
        <f t="shared" ca="1" si="71"/>
        <v>0.59366227807181149</v>
      </c>
      <c r="N1115">
        <f t="shared" ca="1" si="68"/>
        <v>0.11095662699818419</v>
      </c>
    </row>
    <row r="1116" spans="1:14" x14ac:dyDescent="0.25">
      <c r="A1116">
        <v>55.699999999998973</v>
      </c>
      <c r="B1116">
        <v>29122.818272904729</v>
      </c>
      <c r="C1116">
        <v>21304.121020213832</v>
      </c>
      <c r="D1116">
        <v>18556.158745131223</v>
      </c>
      <c r="E1116">
        <v>776.68223985442285</v>
      </c>
      <c r="F1116">
        <v>369.12651255664821</v>
      </c>
      <c r="G1116">
        <v>8.7293525807666033</v>
      </c>
      <c r="H1116">
        <v>-4.6083373156623137</v>
      </c>
      <c r="I1116">
        <v>1976.4578462356101</v>
      </c>
      <c r="J1116">
        <v>9.0963706207688871E-2</v>
      </c>
      <c r="K1116">
        <f t="shared" ca="1" si="69"/>
        <v>39.40989264100368</v>
      </c>
      <c r="L1116">
        <f t="shared" ca="1" si="70"/>
        <v>631.08325134101062</v>
      </c>
      <c r="M1116">
        <f t="shared" ca="1" si="71"/>
        <v>0.59367256110748257</v>
      </c>
      <c r="N1116">
        <f t="shared" ca="1" si="68"/>
        <v>0.11097572157338043</v>
      </c>
    </row>
    <row r="1117" spans="1:14" x14ac:dyDescent="0.25">
      <c r="A1117">
        <v>55.74999999999897</v>
      </c>
      <c r="B1117">
        <v>29141.271037878359</v>
      </c>
      <c r="C1117">
        <v>21322.250014080964</v>
      </c>
      <c r="D1117">
        <v>18558.947390307734</v>
      </c>
      <c r="E1117">
        <v>778.14433266425783</v>
      </c>
      <c r="F1117">
        <v>368.98420310251612</v>
      </c>
      <c r="G1117">
        <v>8.6547100383366971</v>
      </c>
      <c r="H1117">
        <v>-4.6134463334527247</v>
      </c>
      <c r="I1117">
        <v>1976.4163217290102</v>
      </c>
      <c r="J1117">
        <v>9.0979696403427596E-2</v>
      </c>
      <c r="K1117">
        <f t="shared" ca="1" si="69"/>
        <v>39.404856255894465</v>
      </c>
      <c r="L1117">
        <f t="shared" ca="1" si="70"/>
        <v>630.90853896648809</v>
      </c>
      <c r="M1117">
        <f t="shared" ca="1" si="71"/>
        <v>0.59368120657130108</v>
      </c>
      <c r="N1117">
        <f t="shared" ca="1" si="68"/>
        <v>0.11099522961218167</v>
      </c>
    </row>
    <row r="1118" spans="1:14" x14ac:dyDescent="0.25">
      <c r="A1118">
        <v>55.799999999998967</v>
      </c>
      <c r="B1118">
        <v>29159.716704886072</v>
      </c>
      <c r="C1118">
        <v>21340.375491136092</v>
      </c>
      <c r="D1118">
        <v>18561.711199312962</v>
      </c>
      <c r="E1118">
        <v>779.60776878189085</v>
      </c>
      <c r="F1118">
        <v>368.84259391379851</v>
      </c>
      <c r="G1118">
        <v>8.5800242472225658</v>
      </c>
      <c r="H1118">
        <v>-4.6185564715113818</v>
      </c>
      <c r="I1118">
        <v>1976.3748248773561</v>
      </c>
      <c r="J1118">
        <v>9.0996025601825611E-2</v>
      </c>
      <c r="K1118">
        <f t="shared" ca="1" si="69"/>
        <v>39.399820237703985</v>
      </c>
      <c r="L1118">
        <f t="shared" ca="1" si="70"/>
        <v>630.73640723135793</v>
      </c>
      <c r="M1118">
        <f t="shared" ca="1" si="71"/>
        <v>0.59368821488963119</v>
      </c>
      <c r="N1118">
        <f t="shared" ca="1" si="68"/>
        <v>0.11101515123422724</v>
      </c>
    </row>
    <row r="1119" spans="1:14" x14ac:dyDescent="0.25">
      <c r="A1119">
        <v>55.849999999998964</v>
      </c>
      <c r="B1119">
        <v>29178.155308940208</v>
      </c>
      <c r="C1119">
        <v>21358.497454254491</v>
      </c>
      <c r="D1119">
        <v>18564.45017721735</v>
      </c>
      <c r="E1119">
        <v>781.0725481878992</v>
      </c>
      <c r="F1119">
        <v>368.70168495300061</v>
      </c>
      <c r="G1119">
        <v>8.5052954345838323</v>
      </c>
      <c r="H1119">
        <v>-4.6236677263251957</v>
      </c>
      <c r="I1119">
        <v>1976.3333554651642</v>
      </c>
      <c r="J1119">
        <v>9.1012693904683376E-2</v>
      </c>
      <c r="K1119">
        <f t="shared" ca="1" si="69"/>
        <v>39.394784558365998</v>
      </c>
      <c r="L1119">
        <f t="shared" ca="1" si="70"/>
        <v>630.56685261729285</v>
      </c>
      <c r="M1119">
        <f t="shared" ca="1" si="71"/>
        <v>0.59369358649065118</v>
      </c>
      <c r="N1119">
        <f t="shared" ca="1" si="68"/>
        <v>0.11103548656371372</v>
      </c>
    </row>
    <row r="1120" spans="1:14" x14ac:dyDescent="0.25">
      <c r="A1120">
        <v>55.899999999998961</v>
      </c>
      <c r="B1120">
        <v>29196.586885051191</v>
      </c>
      <c r="C1120">
        <v>21376.615906292718</v>
      </c>
      <c r="D1120">
        <v>18567.164329081501</v>
      </c>
      <c r="E1120">
        <v>782.53867086082096</v>
      </c>
      <c r="F1120">
        <v>368.56147618108758</v>
      </c>
      <c r="G1120">
        <v>8.4305238283713528</v>
      </c>
      <c r="H1120">
        <v>-4.6287800943692501</v>
      </c>
      <c r="I1120">
        <v>1976.291913277297</v>
      </c>
      <c r="J1120">
        <v>9.1029701417535774E-2</v>
      </c>
      <c r="K1120">
        <f t="shared" ca="1" si="69"/>
        <v>39.389749189832699</v>
      </c>
      <c r="L1120">
        <f t="shared" ca="1" si="70"/>
        <v>630.39987160572525</v>
      </c>
      <c r="M1120">
        <f t="shared" ca="1" si="71"/>
        <v>0.59369732180433388</v>
      </c>
      <c r="N1120">
        <f t="shared" ca="1" si="68"/>
        <v>0.11105623572939365</v>
      </c>
    </row>
    <row r="1121" spans="1:14" x14ac:dyDescent="0.25">
      <c r="A1121">
        <v>55.949999999998958</v>
      </c>
      <c r="B1121">
        <v>29215.011468227458</v>
      </c>
      <c r="C1121">
        <v>21394.730850088665</v>
      </c>
      <c r="D1121">
        <v>18569.853659956276</v>
      </c>
      <c r="E1121">
        <v>784.00613677714966</v>
      </c>
      <c r="F1121">
        <v>368.42196755746335</v>
      </c>
      <c r="G1121">
        <v>8.3557096573240948</v>
      </c>
      <c r="H1121">
        <v>-4.6338935721068459</v>
      </c>
      <c r="I1121">
        <v>1976.2504980989602</v>
      </c>
      <c r="J1121">
        <v>9.1047048249651111E-2</v>
      </c>
      <c r="K1121">
        <f t="shared" ca="1" si="69"/>
        <v>39.384714104074426</v>
      </c>
      <c r="L1121">
        <f t="shared" ca="1" si="70"/>
        <v>630.23546067782661</v>
      </c>
      <c r="M1121">
        <f t="shared" ca="1" si="71"/>
        <v>0.59369942126243291</v>
      </c>
      <c r="N1121">
        <f t="shared" ca="1" si="68"/>
        <v>0.11107739886457435</v>
      </c>
    </row>
    <row r="1122" spans="1:14" x14ac:dyDescent="0.25">
      <c r="A1122">
        <v>55.999999999998956</v>
      </c>
      <c r="B1122">
        <v>29233.429093475374</v>
      </c>
      <c r="C1122">
        <v>21412.84228846159</v>
      </c>
      <c r="D1122">
        <v>18572.518174882858</v>
      </c>
      <c r="E1122">
        <v>785.47494591132806</v>
      </c>
      <c r="F1122">
        <v>368.28315903994957</v>
      </c>
      <c r="G1122">
        <v>8.2808531509659637</v>
      </c>
      <c r="H1122">
        <v>-4.6390081559895622</v>
      </c>
      <c r="I1122">
        <v>1976.2091097156997</v>
      </c>
      <c r="J1122">
        <v>9.1064734514030257E-2</v>
      </c>
      <c r="K1122">
        <f t="shared" ca="1" si="69"/>
        <v>39.37967927307929</v>
      </c>
      <c r="L1122">
        <f t="shared" ca="1" si="70"/>
        <v>630.07361631448987</v>
      </c>
      <c r="M1122">
        <f t="shared" ca="1" si="71"/>
        <v>0.59369988529846429</v>
      </c>
      <c r="N1122">
        <f t="shared" ca="1" si="68"/>
        <v>0.11109897610711691</v>
      </c>
    </row>
    <row r="1123" spans="1:14" x14ac:dyDescent="0.25">
      <c r="A1123">
        <v>56.049999999998953</v>
      </c>
      <c r="B1123">
        <v>29251.839795799158</v>
      </c>
      <c r="C1123">
        <v>21430.950224212163</v>
      </c>
      <c r="D1123">
        <v>18575.157878892845</v>
      </c>
      <c r="E1123">
        <v>786.94509823574219</v>
      </c>
      <c r="F1123">
        <v>368.14505058476453</v>
      </c>
      <c r="G1123">
        <v>8.2059545396025992</v>
      </c>
      <c r="H1123">
        <v>-4.6441238424573044</v>
      </c>
      <c r="I1123">
        <v>1976.1677479133994</v>
      </c>
      <c r="J1123">
        <v>9.108276032740574E-2</v>
      </c>
      <c r="K1123">
        <f t="shared" ca="1" si="69"/>
        <v>39.374644668852859</v>
      </c>
      <c r="L1123">
        <f t="shared" ca="1" si="70"/>
        <v>629.91433499630978</v>
      </c>
      <c r="M1123">
        <f t="shared" ca="1" si="71"/>
        <v>0.59369871434769161</v>
      </c>
      <c r="N1123">
        <f t="shared" ca="1" si="68"/>
        <v>0.111120967599435</v>
      </c>
    </row>
    <row r="1124" spans="1:14" x14ac:dyDescent="0.25">
      <c r="A1124">
        <v>56.09999999999895</v>
      </c>
      <c r="B1124">
        <v>29270.2436102008</v>
      </c>
      <c r="C1124">
        <v>21449.054660122507</v>
      </c>
      <c r="D1124">
        <v>18577.772777008322</v>
      </c>
      <c r="E1124">
        <v>788.4165937207157</v>
      </c>
      <c r="F1124">
        <v>368.00764214650246</v>
      </c>
      <c r="G1124">
        <v>8.1310140543181362</v>
      </c>
      <c r="H1124">
        <v>-4.6492406279383589</v>
      </c>
      <c r="I1124">
        <v>1976.1264124782774</v>
      </c>
      <c r="J1124">
        <v>9.1101125810241018E-2</v>
      </c>
      <c r="K1124">
        <f t="shared" ca="1" si="69"/>
        <v>39.369610263417812</v>
      </c>
      <c r="L1124">
        <f t="shared" ca="1" si="70"/>
        <v>629.75761320356605</v>
      </c>
      <c r="M1124">
        <f t="shared" ca="1" si="71"/>
        <v>0.59369590884710766</v>
      </c>
      <c r="N1124">
        <f t="shared" ca="1" si="68"/>
        <v>0.11114337348849404</v>
      </c>
    </row>
    <row r="1125" spans="1:14" x14ac:dyDescent="0.25">
      <c r="A1125">
        <v>56.149999999998947</v>
      </c>
      <c r="B1125">
        <v>29288.640571679975</v>
      </c>
      <c r="C1125">
        <v>21467.15559895624</v>
      </c>
      <c r="D1125">
        <v>18580.362874241939</v>
      </c>
      <c r="E1125">
        <v>789.88943233450402</v>
      </c>
      <c r="F1125">
        <v>367.87093367811252</v>
      </c>
      <c r="G1125">
        <v>8.0560319269719258</v>
      </c>
      <c r="H1125">
        <v>-4.654358508849449</v>
      </c>
      <c r="I1125">
        <v>1976.0851031968843</v>
      </c>
      <c r="J1125">
        <v>9.1119831086729719E-2</v>
      </c>
      <c r="K1125">
        <f t="shared" ca="1" si="69"/>
        <v>39.36457602881363</v>
      </c>
      <c r="L1125">
        <f t="shared" ca="1" si="70"/>
        <v>629.60344741620236</v>
      </c>
      <c r="M1125">
        <f t="shared" ca="1" si="71"/>
        <v>0.5936914692354206</v>
      </c>
      <c r="N1125">
        <f t="shared" ca="1" si="68"/>
        <v>0.11116619392581026</v>
      </c>
    </row>
    <row r="1126" spans="1:14" x14ac:dyDescent="0.25">
      <c r="A1126">
        <v>56.199999999998944</v>
      </c>
      <c r="B1126">
        <v>29307.030715233966</v>
      </c>
      <c r="C1126">
        <v>21485.253043458521</v>
      </c>
      <c r="D1126">
        <v>18582.928175596997</v>
      </c>
      <c r="E1126">
        <v>791.36361404328852</v>
      </c>
      <c r="F1126">
        <v>367.7349251308782</v>
      </c>
      <c r="G1126">
        <v>7.9810083901952211</v>
      </c>
      <c r="H1126">
        <v>-4.6594774815957827</v>
      </c>
      <c r="I1126">
        <v>1976.0438198560998</v>
      </c>
      <c r="J1126">
        <v>9.1138876284795028E-2</v>
      </c>
      <c r="K1126">
        <f t="shared" ca="1" si="69"/>
        <v>39.359541937096253</v>
      </c>
      <c r="L1126">
        <f t="shared" ca="1" si="70"/>
        <v>629.45183411381083</v>
      </c>
      <c r="M1126">
        <f t="shared" ca="1" si="71"/>
        <v>0.5936853959530346</v>
      </c>
      <c r="N1126">
        <f t="shared" ca="1" si="68"/>
        <v>0.11118942906744993</v>
      </c>
    </row>
    <row r="1127" spans="1:14" x14ac:dyDescent="0.25">
      <c r="A1127">
        <v>56.249999999998941</v>
      </c>
      <c r="B1127">
        <v>29325.414075857578</v>
      </c>
      <c r="C1127">
        <v>21503.346996356071</v>
      </c>
      <c r="D1127">
        <v>18585.468686067525</v>
      </c>
      <c r="E1127">
        <v>792.83913881117041</v>
      </c>
      <c r="F1127">
        <v>367.59968452700383</v>
      </c>
      <c r="G1127">
        <v>7.905943717431084</v>
      </c>
      <c r="H1127">
        <v>-4.664597331746247</v>
      </c>
      <c r="I1127">
        <v>1976.0025622431303</v>
      </c>
      <c r="J1127">
        <v>9.1158261536089066E-2</v>
      </c>
      <c r="K1127">
        <f t="shared" ca="1" si="69"/>
        <v>39.35450796033772</v>
      </c>
      <c r="L1127">
        <f t="shared" ca="1" si="70"/>
        <v>629.30276977561334</v>
      </c>
      <c r="M1127">
        <f t="shared" ca="1" si="71"/>
        <v>0.59367768944203347</v>
      </c>
      <c r="N1127">
        <f t="shared" ca="1" si="68"/>
        <v>0.11121307907402866</v>
      </c>
    </row>
    <row r="1128" spans="1:14" x14ac:dyDescent="0.25">
      <c r="A1128">
        <v>56.299999999998938</v>
      </c>
      <c r="B1128">
        <v>29343.790702145569</v>
      </c>
      <c r="C1128">
        <v>21521.437473762111</v>
      </c>
      <c r="D1128">
        <v>18587.984412555714</v>
      </c>
      <c r="E1128">
        <v>794.3160074265387</v>
      </c>
      <c r="F1128">
        <v>367.46548339533808</v>
      </c>
      <c r="G1128">
        <v>7.8308383575689033</v>
      </c>
      <c r="H1128">
        <v>-4.6697172117995107</v>
      </c>
      <c r="I1128">
        <v>1975.9613301284326</v>
      </c>
      <c r="J1128">
        <v>9.1177986975992387E-2</v>
      </c>
      <c r="K1128">
        <f t="shared" ca="1" si="69"/>
        <v>39.349474070625909</v>
      </c>
      <c r="L1128">
        <f t="shared" ca="1" si="70"/>
        <v>629.1562508804418</v>
      </c>
      <c r="M1128">
        <f t="shared" ca="1" si="71"/>
        <v>0.59366835014616692</v>
      </c>
      <c r="N1128">
        <f t="shared" ca="1" si="68"/>
        <v>0.11123714411071071</v>
      </c>
    </row>
    <row r="1129" spans="1:14" x14ac:dyDescent="0.25">
      <c r="A1129">
        <v>56.349999999998936</v>
      </c>
      <c r="B1129">
        <v>29362.160635837157</v>
      </c>
      <c r="C1129">
        <v>21539.524485021026</v>
      </c>
      <c r="D1129">
        <v>18590.475360968507</v>
      </c>
      <c r="E1129">
        <v>795.79422026142038</v>
      </c>
      <c r="F1129">
        <v>367.3319806663136</v>
      </c>
      <c r="G1129">
        <v>7.7556923718241997</v>
      </c>
      <c r="H1129">
        <v>-4.6748381727705492</v>
      </c>
      <c r="I1129">
        <v>1975.920123291397</v>
      </c>
      <c r="J1129">
        <v>9.1198052743613506E-2</v>
      </c>
      <c r="K1129">
        <f t="shared" ca="1" si="69"/>
        <v>39.344440240064145</v>
      </c>
      <c r="L1129">
        <f t="shared" ca="1" si="70"/>
        <v>629.0122739067225</v>
      </c>
      <c r="M1129">
        <f t="shared" ca="1" si="71"/>
        <v>0.59365737851083056</v>
      </c>
      <c r="N1129">
        <f t="shared" ca="1" si="68"/>
        <v>0.11126162434720847</v>
      </c>
    </row>
    <row r="1130" spans="1:14" x14ac:dyDescent="0.25">
      <c r="A1130">
        <v>56.399999999998933</v>
      </c>
      <c r="B1130">
        <v>29380.523911851767</v>
      </c>
      <c r="C1130">
        <v>21557.608032741809</v>
      </c>
      <c r="D1130">
        <v>18592.941536236285</v>
      </c>
      <c r="E1130">
        <v>797.27377727223359</v>
      </c>
      <c r="F1130">
        <v>367.19917631121666</v>
      </c>
      <c r="G1130">
        <v>7.6805059957895843</v>
      </c>
      <c r="H1130">
        <v>-4.679960210947625</v>
      </c>
      <c r="I1130">
        <v>1975.8789415202914</v>
      </c>
      <c r="J1130">
        <v>9.1218458981788514E-2</v>
      </c>
      <c r="K1130">
        <f t="shared" ca="1" si="69"/>
        <v>39.339406440770873</v>
      </c>
      <c r="L1130">
        <f t="shared" ca="1" si="70"/>
        <v>628.87083533245732</v>
      </c>
      <c r="M1130">
        <f t="shared" ca="1" si="71"/>
        <v>0.59364477498305024</v>
      </c>
      <c r="N1130">
        <f t="shared" ca="1" si="68"/>
        <v>0.11128651995778198</v>
      </c>
    </row>
    <row r="1131" spans="1:14" x14ac:dyDescent="0.25">
      <c r="A1131">
        <v>56.44999999999893</v>
      </c>
      <c r="B1131">
        <v>29398.880565107349</v>
      </c>
      <c r="C1131">
        <v>21575.688119516508</v>
      </c>
      <c r="D1131">
        <v>18595.382943280823</v>
      </c>
      <c r="E1131">
        <v>798.75467841336194</v>
      </c>
      <c r="F1131">
        <v>367.06707030006368</v>
      </c>
      <c r="G1131">
        <v>7.6052794658157232</v>
      </c>
      <c r="H1131">
        <v>-4.6850833226058972</v>
      </c>
      <c r="I1131">
        <v>1975.8377846036974</v>
      </c>
      <c r="J1131">
        <v>9.1239205837080742E-2</v>
      </c>
      <c r="K1131">
        <f t="shared" ca="1" si="69"/>
        <v>39.334372644879387</v>
      </c>
      <c r="L1131">
        <f t="shared" ca="1" si="70"/>
        <v>628.73193163520671</v>
      </c>
      <c r="M1131">
        <f t="shared" ca="1" si="71"/>
        <v>0.59363054001146587</v>
      </c>
      <c r="N1131">
        <f t="shared" ca="1" si="68"/>
        <v>0.11131183112123851</v>
      </c>
    </row>
    <row r="1132" spans="1:14" x14ac:dyDescent="0.25">
      <c r="A1132">
        <v>56.499999999998927</v>
      </c>
      <c r="B1132">
        <v>29417.23063052032</v>
      </c>
      <c r="C1132">
        <v>21593.764747920275</v>
      </c>
      <c r="D1132">
        <v>18597.79958701535</v>
      </c>
      <c r="E1132">
        <v>800.23692363715088</v>
      </c>
      <c r="F1132">
        <v>366.93566260155285</v>
      </c>
      <c r="G1132">
        <v>7.5300130190078756</v>
      </c>
      <c r="H1132">
        <v>-4.690207504007561</v>
      </c>
      <c r="I1132">
        <v>1975.7966523305074</v>
      </c>
      <c r="J1132">
        <v>9.1260293459780484E-2</v>
      </c>
      <c r="K1132">
        <f t="shared" ca="1" si="69"/>
        <v>39.329338824537444</v>
      </c>
      <c r="L1132">
        <f t="shared" ca="1" si="70"/>
        <v>628.5955592920709</v>
      </c>
      <c r="M1132">
        <f t="shared" ca="1" si="71"/>
        <v>0.59361467404631463</v>
      </c>
      <c r="N1132">
        <f t="shared" ca="1" si="68"/>
        <v>0.11133755802093219</v>
      </c>
    </row>
    <row r="1133" spans="1:14" x14ac:dyDescent="0.25">
      <c r="A1133">
        <v>56.549999999998924</v>
      </c>
      <c r="B1133">
        <v>29435.574143005506</v>
      </c>
      <c r="C1133">
        <v>21611.837920511447</v>
      </c>
      <c r="D1133">
        <v>18600.191472344632</v>
      </c>
      <c r="E1133">
        <v>801.72051289390379</v>
      </c>
      <c r="F1133">
        <v>366.8049531830161</v>
      </c>
      <c r="G1133">
        <v>7.4547068932224176</v>
      </c>
      <c r="H1133">
        <v>-4.6953327514019865</v>
      </c>
      <c r="I1133">
        <v>1975.7555444899217</v>
      </c>
      <c r="J1133">
        <v>9.1281722003904789E-2</v>
      </c>
      <c r="K1133">
        <f t="shared" ca="1" si="69"/>
        <v>39.32430495190696</v>
      </c>
      <c r="L1133">
        <f t="shared" ca="1" si="70"/>
        <v>628.46171477967471</v>
      </c>
      <c r="M1133">
        <f t="shared" ca="1" si="71"/>
        <v>0.59359717753941288</v>
      </c>
      <c r="N1133">
        <f t="shared" ca="1" si="68"/>
        <v>0.11136370084476384</v>
      </c>
    </row>
    <row r="1134" spans="1:14" x14ac:dyDescent="0.25">
      <c r="A1134">
        <v>56.599999999998921</v>
      </c>
      <c r="B1134">
        <v>29453.911137476058</v>
      </c>
      <c r="C1134">
        <v>21629.907639831592</v>
      </c>
      <c r="D1134">
        <v>18602.558604165042</v>
      </c>
      <c r="E1134">
        <v>803.20544613187792</v>
      </c>
      <c r="F1134">
        <v>366.67494201037209</v>
      </c>
      <c r="G1134">
        <v>7.3793613270633083</v>
      </c>
      <c r="H1134">
        <v>-4.7004590610258505</v>
      </c>
      <c r="I1134">
        <v>1975.7144608714461</v>
      </c>
      <c r="J1134">
        <v>9.1303491627197336E-2</v>
      </c>
      <c r="K1134">
        <f t="shared" ca="1" si="69"/>
        <v>39.319270999163692</v>
      </c>
      <c r="L1134">
        <f t="shared" ca="1" si="70"/>
        <v>628.33039457414725</v>
      </c>
      <c r="M1134">
        <f t="shared" ca="1" si="71"/>
        <v>0.59357805094414129</v>
      </c>
      <c r="N1134">
        <f t="shared" ca="1" si="68"/>
        <v>0.11139025978518075</v>
      </c>
    </row>
    <row r="1135" spans="1:14" x14ac:dyDescent="0.25">
      <c r="A1135">
        <v>56.649999999998919</v>
      </c>
      <c r="B1135">
        <v>29472.241648843385</v>
      </c>
      <c r="C1135">
        <v>21647.973908405573</v>
      </c>
      <c r="D1135">
        <v>18604.900987364646</v>
      </c>
      <c r="E1135">
        <v>804.69172329728042</v>
      </c>
      <c r="F1135">
        <v>366.54562904807949</v>
      </c>
      <c r="G1135">
        <v>7.303976559878528</v>
      </c>
      <c r="H1135">
        <v>-4.7055864291032776</v>
      </c>
      <c r="I1135">
        <v>1975.6734012648892</v>
      </c>
      <c r="J1135">
        <v>9.1325602491128338E-2</v>
      </c>
      <c r="K1135">
        <f t="shared" ca="1" si="69"/>
        <v>39.314236938496904</v>
      </c>
      <c r="L1135">
        <f t="shared" ca="1" si="70"/>
        <v>628.20159515110754</v>
      </c>
      <c r="M1135">
        <f t="shared" ca="1" si="71"/>
        <v>0.59355729471542684</v>
      </c>
      <c r="N1135">
        <f t="shared" ca="1" si="68"/>
        <v>0.11141723503917657</v>
      </c>
    </row>
    <row r="1136" spans="1:14" x14ac:dyDescent="0.25">
      <c r="A1136">
        <v>56.699999999998916</v>
      </c>
      <c r="B1136">
        <v>29490.565712017087</v>
      </c>
      <c r="C1136">
        <v>21666.036728741612</v>
      </c>
      <c r="D1136">
        <v>18607.218626823262</v>
      </c>
      <c r="E1136">
        <v>806.1793443342641</v>
      </c>
      <c r="F1136">
        <v>366.41701425909127</v>
      </c>
      <c r="G1136">
        <v>7.2285528317564589</v>
      </c>
      <c r="H1136">
        <v>-4.7107148518459736</v>
      </c>
      <c r="I1136">
        <v>1975.6323654603593</v>
      </c>
      <c r="J1136">
        <v>9.1348054760894526E-2</v>
      </c>
      <c r="K1136">
        <f t="shared" ca="1" si="69"/>
        <v>39.309202742109044</v>
      </c>
      <c r="L1136">
        <f t="shared" ca="1" si="70"/>
        <v>628.07531298564606</v>
      </c>
      <c r="M1136">
        <f t="shared" ca="1" si="71"/>
        <v>0.59353490930972563</v>
      </c>
      <c r="N1136">
        <f t="shared" ca="1" si="68"/>
        <v>0.11144462680829131</v>
      </c>
    </row>
    <row r="1137" spans="1:14" x14ac:dyDescent="0.25">
      <c r="A1137">
        <v>56.749999999998913</v>
      </c>
      <c r="B1137">
        <v>29508.883361904875</v>
      </c>
      <c r="C1137">
        <v>21684.096103331332</v>
      </c>
      <c r="D1137">
        <v>18609.511527412542</v>
      </c>
      <c r="E1137">
        <v>807.66830918492371</v>
      </c>
      <c r="F1137">
        <v>366.28909760480934</v>
      </c>
      <c r="G1137">
        <v>7.1530903835222439</v>
      </c>
      <c r="H1137">
        <v>-4.7158443254533591</v>
      </c>
      <c r="I1137">
        <v>1975.5913532482623</v>
      </c>
      <c r="J1137">
        <v>9.1370848605419219E-2</v>
      </c>
      <c r="K1137">
        <f t="shared" ca="1" si="69"/>
        <v>39.304168382215416</v>
      </c>
      <c r="L1137">
        <f t="shared" ca="1" si="70"/>
        <v>627.95154455230715</v>
      </c>
      <c r="M1137">
        <f t="shared" ca="1" si="71"/>
        <v>0.59351089518500744</v>
      </c>
      <c r="N1137">
        <f t="shared" ca="1" si="68"/>
        <v>0.11147243529861145</v>
      </c>
    </row>
    <row r="1138" spans="1:14" x14ac:dyDescent="0.25">
      <c r="A1138">
        <v>56.79999999999891</v>
      </c>
      <c r="B1138">
        <v>29527.19463341248</v>
      </c>
      <c r="C1138">
        <v>21702.152034649829</v>
      </c>
      <c r="D1138">
        <v>18611.779693996043</v>
      </c>
      <c r="E1138">
        <v>809.15861778929127</v>
      </c>
      <c r="F1138">
        <v>366.16187904503983</v>
      </c>
      <c r="G1138">
        <v>7.0775894567340965</v>
      </c>
      <c r="H1138">
        <v>-4.7209748461127035</v>
      </c>
      <c r="I1138">
        <v>1975.5503644192986</v>
      </c>
      <c r="J1138">
        <v>9.139398419735241E-2</v>
      </c>
      <c r="K1138">
        <f t="shared" ca="1" si="69"/>
        <v>39.299133831043882</v>
      </c>
      <c r="L1138">
        <f t="shared" ca="1" si="70"/>
        <v>627.83028632507296</v>
      </c>
      <c r="M1138">
        <f t="shared" ca="1" si="71"/>
        <v>0.59348525280073805</v>
      </c>
      <c r="N1138">
        <f t="shared" ca="1" si="68"/>
        <v>0.11150066072076993</v>
      </c>
    </row>
    <row r="1139" spans="1:14" x14ac:dyDescent="0.25">
      <c r="A1139">
        <v>56.849999999998907</v>
      </c>
      <c r="B1139">
        <v>29545.499561443594</v>
      </c>
      <c r="C1139">
        <v>21720.20452515571</v>
      </c>
      <c r="D1139">
        <v>18614.023131429298</v>
      </c>
      <c r="E1139">
        <v>810.65027008533207</v>
      </c>
      <c r="F1139">
        <v>366.03535853794921</v>
      </c>
      <c r="G1139">
        <v>7.002050293679563</v>
      </c>
      <c r="H1139">
        <v>-4.7261064099992565</v>
      </c>
      <c r="I1139">
        <v>1975.5093987644607</v>
      </c>
      <c r="J1139">
        <v>9.1417461713070941E-2</v>
      </c>
      <c r="K1139">
        <f t="shared" ca="1" si="69"/>
        <v>39.294099060834483</v>
      </c>
      <c r="L1139">
        <f t="shared" ca="1" si="70"/>
        <v>627.71153477734663</v>
      </c>
      <c r="M1139">
        <f t="shared" ca="1" si="71"/>
        <v>0.59345798261786142</v>
      </c>
      <c r="N1139">
        <f t="shared" ca="1" si="68"/>
        <v>0.11152930328994655</v>
      </c>
    </row>
    <row r="1140" spans="1:14" x14ac:dyDescent="0.25">
      <c r="A1140">
        <v>56.899999999998904</v>
      </c>
      <c r="B1140">
        <v>29563.798180899765</v>
      </c>
      <c r="C1140">
        <v>21738.253577291154</v>
      </c>
      <c r="D1140">
        <v>18616.241844559892</v>
      </c>
      <c r="E1140">
        <v>812.14326600894026</v>
      </c>
      <c r="F1140">
        <v>365.90953604002084</v>
      </c>
      <c r="G1140">
        <v>6.9264731373717625</v>
      </c>
      <c r="H1140">
        <v>-4.7312390132763822</v>
      </c>
      <c r="I1140">
        <v>1975.4684560750302</v>
      </c>
      <c r="J1140">
        <v>9.1441281332678773E-2</v>
      </c>
      <c r="K1140">
        <f t="shared" ca="1" si="69"/>
        <v>39.28906404383919</v>
      </c>
      <c r="L1140">
        <f t="shared" ca="1" si="70"/>
        <v>627.59528638193422</v>
      </c>
      <c r="M1140">
        <f t="shared" ca="1" si="71"/>
        <v>0.59342908509878523</v>
      </c>
      <c r="N1140">
        <f t="shared" ca="1" si="68"/>
        <v>0.1115583632258681</v>
      </c>
    </row>
    <row r="1141" spans="1:14" x14ac:dyDescent="0.25">
      <c r="A1141">
        <v>56.949999999998902</v>
      </c>
      <c r="B1141">
        <v>29582.090526680331</v>
      </c>
      <c r="C1141">
        <v>21756.299193481958</v>
      </c>
      <c r="D1141">
        <v>18618.435838227535</v>
      </c>
      <c r="E1141">
        <v>813.63760549393453</v>
      </c>
      <c r="F1141">
        <v>365.78441150601213</v>
      </c>
      <c r="G1141">
        <v>6.8508582315455646</v>
      </c>
      <c r="H1141">
        <v>-4.7363726520956879</v>
      </c>
      <c r="I1141">
        <v>1975.4275361425755</v>
      </c>
      <c r="J1141">
        <v>9.146544324000723E-2</v>
      </c>
      <c r="K1141">
        <f t="shared" ca="1" si="69"/>
        <v>39.284028752321539</v>
      </c>
      <c r="L1141">
        <f t="shared" ca="1" si="70"/>
        <v>627.48153761102878</v>
      </c>
      <c r="M1141">
        <f t="shared" ca="1" si="71"/>
        <v>0.59339856070736241</v>
      </c>
      <c r="N1141">
        <f t="shared" ca="1" si="68"/>
        <v>0.11158784075280882</v>
      </c>
    </row>
    <row r="1142" spans="1:14" x14ac:dyDescent="0.25">
      <c r="A1142">
        <v>56.999999999998899</v>
      </c>
      <c r="B1142">
        <v>29600.376633682317</v>
      </c>
      <c r="C1142">
        <v>21774.341376137589</v>
      </c>
      <c r="D1142">
        <v>18620.605117264124</v>
      </c>
      <c r="E1142">
        <v>815.13328847205378</v>
      </c>
      <c r="F1142">
        <v>365.65998488891245</v>
      </c>
      <c r="G1142">
        <v>6.7752058206537544</v>
      </c>
      <c r="H1142">
        <v>-4.7415073225971547</v>
      </c>
      <c r="I1142">
        <v>1975.3866387589492</v>
      </c>
      <c r="J1142">
        <v>9.1489947622615406E-2</v>
      </c>
      <c r="K1142">
        <f t="shared" ca="1" si="69"/>
        <v>39.278993158556318</v>
      </c>
      <c r="L1142">
        <f t="shared" ca="1" si="70"/>
        <v>627.37028493619403</v>
      </c>
      <c r="M1142">
        <f t="shared" ca="1" si="71"/>
        <v>0.59336640990887402</v>
      </c>
      <c r="N1142">
        <f t="shared" ca="1" si="68"/>
        <v>0.11161773609959079</v>
      </c>
    </row>
    <row r="1143" spans="1:14" x14ac:dyDescent="0.25">
      <c r="A1143">
        <v>57.049999999998896</v>
      </c>
      <c r="B1143">
        <v>29618.656536800358</v>
      </c>
      <c r="C1143">
        <v>21792.380127651224</v>
      </c>
      <c r="D1143">
        <v>18622.749686493818</v>
      </c>
      <c r="E1143">
        <v>816.63031487295245</v>
      </c>
      <c r="F1143">
        <v>365.5362561399013</v>
      </c>
      <c r="G1143">
        <v>6.6995161498631282</v>
      </c>
      <c r="H1143">
        <v>-4.7466430209092678</v>
      </c>
      <c r="I1143">
        <v>1975.3457637162849</v>
      </c>
      <c r="J1143">
        <v>9.1514794671790592E-2</v>
      </c>
      <c r="K1143">
        <f t="shared" ca="1" si="69"/>
        <v>39.273957234829233</v>
      </c>
      <c r="L1143">
        <f t="shared" ca="1" si="70"/>
        <v>627.26152482834698</v>
      </c>
      <c r="M1143">
        <f t="shared" ca="1" si="71"/>
        <v>0.59333263317001306</v>
      </c>
      <c r="N1143">
        <f t="shared" ca="1" si="68"/>
        <v>0.11164804949958453</v>
      </c>
    </row>
    <row r="1144" spans="1:14" x14ac:dyDescent="0.25">
      <c r="A1144">
        <v>57.099999999998893</v>
      </c>
      <c r="B1144">
        <v>29636.930270926598</v>
      </c>
      <c r="C1144">
        <v>21810.415450399807</v>
      </c>
      <c r="D1144">
        <v>18624.869550733118</v>
      </c>
      <c r="E1144">
        <v>818.12868462419601</v>
      </c>
      <c r="F1144">
        <v>365.41322520830755</v>
      </c>
      <c r="G1144">
        <v>6.6237894650505753</v>
      </c>
      <c r="H1144">
        <v>-4.7517797431491458</v>
      </c>
      <c r="I1144">
        <v>1975.3049108069954</v>
      </c>
      <c r="J1144">
        <v>9.1539984582548736E-2</v>
      </c>
      <c r="K1144">
        <f t="shared" ca="1" si="69"/>
        <v>39.268920953436648</v>
      </c>
      <c r="L1144">
        <f t="shared" ca="1" si="70"/>
        <v>627.15525375774098</v>
      </c>
      <c r="M1144">
        <f t="shared" ca="1" si="71"/>
        <v>0.59329723095886844</v>
      </c>
      <c r="N1144">
        <f t="shared" ca="1" si="68"/>
        <v>0.11167878119070945</v>
      </c>
    </row>
    <row r="1145" spans="1:14" x14ac:dyDescent="0.25">
      <c r="A1145">
        <v>57.14999999999889</v>
      </c>
      <c r="B1145">
        <v>29655.197870950604</v>
      </c>
      <c r="C1145">
        <v>21828.447346744084</v>
      </c>
      <c r="D1145">
        <v>18626.96471479092</v>
      </c>
      <c r="E1145">
        <v>819.62839765125671</v>
      </c>
      <c r="F1145">
        <v>365.29089204156878</v>
      </c>
      <c r="G1145">
        <v>6.5480260127991068</v>
      </c>
      <c r="H1145">
        <v>-4.7569174854226643</v>
      </c>
      <c r="I1145">
        <v>1975.2640798237696</v>
      </c>
      <c r="J1145">
        <v>9.1565517553634998E-2</v>
      </c>
      <c r="K1145">
        <f t="shared" ca="1" si="69"/>
        <v>39.263884286685176</v>
      </c>
      <c r="L1145">
        <f t="shared" ca="1" si="70"/>
        <v>627.05146819395009</v>
      </c>
      <c r="M1145">
        <f t="shared" ca="1" si="71"/>
        <v>0.59326020374490618</v>
      </c>
      <c r="N1145">
        <f t="shared" ca="1" si="68"/>
        <v>0.1117099314154347</v>
      </c>
    </row>
    <row r="1146" spans="1:14" x14ac:dyDescent="0.25">
      <c r="A1146">
        <v>57.199999999998887</v>
      </c>
      <c r="B1146">
        <v>29673.459371759262</v>
      </c>
      <c r="C1146">
        <v>21846.475819028652</v>
      </c>
      <c r="D1146">
        <v>18629.035183468597</v>
      </c>
      <c r="E1146">
        <v>821.12945387750847</v>
      </c>
      <c r="F1146">
        <v>365.16925658519148</v>
      </c>
      <c r="G1146">
        <v>6.4722260403938439</v>
      </c>
      <c r="H1146">
        <v>-4.7620562438245893</v>
      </c>
      <c r="I1146">
        <v>1975.22327055957</v>
      </c>
      <c r="J1146">
        <v>9.15913937875244E-2</v>
      </c>
      <c r="K1146">
        <f t="shared" ca="1" si="69"/>
        <v>39.258847206891438</v>
      </c>
      <c r="L1146">
        <f t="shared" ca="1" si="70"/>
        <v>626.95016460585146</v>
      </c>
      <c r="M1146">
        <f t="shared" ca="1" si="71"/>
        <v>0.59322155199895432</v>
      </c>
      <c r="N1146">
        <f t="shared" ca="1" si="68"/>
        <v>0.11174150042077977</v>
      </c>
    </row>
    <row r="1147" spans="1:14" x14ac:dyDescent="0.25">
      <c r="A1147">
        <v>57.249999999998884</v>
      </c>
      <c r="B1147">
        <v>29691.714808236688</v>
      </c>
      <c r="C1147">
        <v>21864.500869582003</v>
      </c>
      <c r="D1147">
        <v>18631.080961560066</v>
      </c>
      <c r="E1147">
        <v>822.6318532242226</v>
      </c>
      <c r="F1147">
        <v>365.04831878271182</v>
      </c>
      <c r="G1147">
        <v>6.3963897958179832</v>
      </c>
      <c r="H1147">
        <v>-4.7671960144387002</v>
      </c>
      <c r="I1147">
        <v>1975.1824828076301</v>
      </c>
      <c r="J1147">
        <v>9.1617613490422467E-2</v>
      </c>
      <c r="K1147">
        <f t="shared" ca="1" si="69"/>
        <v>39.253809686381715</v>
      </c>
      <c r="L1147">
        <f t="shared" ca="1" si="70"/>
        <v>626.85133946161022</v>
      </c>
      <c r="M1147">
        <f t="shared" ca="1" si="71"/>
        <v>0.59318127619318539</v>
      </c>
      <c r="N1147">
        <f t="shared" ca="1" si="68"/>
        <v>0.1117734884583154</v>
      </c>
    </row>
    <row r="1148" spans="1:14" x14ac:dyDescent="0.25">
      <c r="A1148">
        <v>57.299999999998882</v>
      </c>
      <c r="B1148">
        <v>29709.964215264125</v>
      </c>
      <c r="C1148">
        <v>21882.522500716561</v>
      </c>
      <c r="D1148">
        <v>18633.102053851857</v>
      </c>
      <c r="E1148">
        <v>824.13559561056275</v>
      </c>
      <c r="F1148">
        <v>364.92807857565674</v>
      </c>
      <c r="G1148">
        <v>6.3205175277487031</v>
      </c>
      <c r="H1148">
        <v>-4.7723367933379173</v>
      </c>
      <c r="I1148">
        <v>1975.1417163614519</v>
      </c>
      <c r="J1148">
        <v>9.1644176872265976E-2</v>
      </c>
      <c r="K1148">
        <f t="shared" ca="1" si="69"/>
        <v>39.248771697491634</v>
      </c>
      <c r="L1148">
        <f t="shared" ca="1" si="70"/>
        <v>626.75498922866143</v>
      </c>
      <c r="M1148">
        <f t="shared" ca="1" si="71"/>
        <v>0.59313937680109952</v>
      </c>
      <c r="N1148">
        <f t="shared" ca="1" si="68"/>
        <v>0.11180589578416449</v>
      </c>
    </row>
    <row r="1149" spans="1:14" x14ac:dyDescent="0.25">
      <c r="A1149">
        <v>57.349999999998879</v>
      </c>
      <c r="B1149">
        <v>29728.207627719836</v>
      </c>
      <c r="C1149">
        <v>21900.540714728722</v>
      </c>
      <c r="D1149">
        <v>18635.098465123181</v>
      </c>
      <c r="E1149">
        <v>825.6406809535805</v>
      </c>
      <c r="F1149">
        <v>364.80853590350586</v>
      </c>
      <c r="G1149">
        <v>6.2446094855530418</v>
      </c>
      <c r="H1149">
        <v>-4.7774785765844205</v>
      </c>
      <c r="I1149">
        <v>1975.1009710148032</v>
      </c>
      <c r="J1149">
        <v>9.1671084146723758E-2</v>
      </c>
      <c r="K1149">
        <f t="shared" ca="1" si="69"/>
        <v>39.243733212565843</v>
      </c>
      <c r="L1149">
        <f t="shared" ca="1" si="70"/>
        <v>626.66111037369467</v>
      </c>
      <c r="M1149">
        <f t="shared" ca="1" si="71"/>
        <v>0.59309585429750777</v>
      </c>
      <c r="N1149">
        <f t="shared" ca="1" si="68"/>
        <v>0.11183872265900298</v>
      </c>
    </row>
    <row r="1150" spans="1:14" x14ac:dyDescent="0.25">
      <c r="A1150">
        <v>57.399999999998876</v>
      </c>
      <c r="B1150">
        <v>29746.445080479014</v>
      </c>
      <c r="C1150">
        <v>21918.555513898889</v>
      </c>
      <c r="D1150">
        <v>18637.070200145994</v>
      </c>
      <c r="E1150">
        <v>827.14710916821025</v>
      </c>
      <c r="F1150">
        <v>364.68969070365375</v>
      </c>
      <c r="G1150">
        <v>6.1686659192837432</v>
      </c>
      <c r="H1150">
        <v>-4.7826213602297871</v>
      </c>
      <c r="I1150">
        <v>1975.0602465617153</v>
      </c>
      <c r="J1150">
        <v>9.1698335531197564E-2</v>
      </c>
      <c r="K1150">
        <f t="shared" ca="1" si="69"/>
        <v>39.238694203957721</v>
      </c>
      <c r="L1150">
        <f t="shared" ca="1" si="70"/>
        <v>626.56969936263727</v>
      </c>
      <c r="M1150">
        <f t="shared" ca="1" si="71"/>
        <v>0.59305070915851599</v>
      </c>
      <c r="N1150">
        <f t="shared" ca="1" si="68"/>
        <v>0.11187196934806103</v>
      </c>
    </row>
    <row r="1151" spans="1:14" x14ac:dyDescent="0.25">
      <c r="A1151">
        <v>57.449999999998873</v>
      </c>
      <c r="B1151">
        <v>29764.676608413662</v>
      </c>
      <c r="C1151">
        <v>21936.566900491518</v>
      </c>
      <c r="D1151">
        <v>18639.017263685069</v>
      </c>
      <c r="E1151">
        <v>828.65488016726442</v>
      </c>
      <c r="F1151">
        <v>364.57154291137294</v>
      </c>
      <c r="G1151">
        <v>6.0926870796750521</v>
      </c>
      <c r="H1151">
        <v>-4.7877651403151011</v>
      </c>
      <c r="I1151">
        <v>1975.01954279648</v>
      </c>
      <c r="J1151">
        <v>9.1725931246822989E-2</v>
      </c>
      <c r="K1151">
        <f t="shared" ca="1" si="69"/>
        <v>39.233654644029031</v>
      </c>
      <c r="L1151">
        <f t="shared" ca="1" si="70"/>
        <v>626.48075266063768</v>
      </c>
      <c r="M1151">
        <f t="shared" ca="1" si="71"/>
        <v>0.59300394186150684</v>
      </c>
      <c r="N1151">
        <f t="shared" ca="1" si="68"/>
        <v>0.11190563612112404</v>
      </c>
    </row>
    <row r="1152" spans="1:14" x14ac:dyDescent="0.25">
      <c r="A1152">
        <v>57.49999999999887</v>
      </c>
      <c r="B1152">
        <v>29782.902246392496</v>
      </c>
      <c r="C1152">
        <v>21954.574876755149</v>
      </c>
      <c r="D1152">
        <v>18640.939660498068</v>
      </c>
      <c r="E1152">
        <v>830.16399386142859</v>
      </c>
      <c r="F1152">
        <v>364.45409245977714</v>
      </c>
      <c r="G1152">
        <v>6.0166732181384797</v>
      </c>
      <c r="H1152">
        <v>-4.7929099128710853</v>
      </c>
      <c r="I1152">
        <v>1974.9788595136476</v>
      </c>
      <c r="J1152">
        <v>9.1753871518470476E-2</v>
      </c>
      <c r="K1152">
        <f t="shared" ca="1" si="69"/>
        <v>39.228614505149636</v>
      </c>
      <c r="L1152">
        <f t="shared" ca="1" si="70"/>
        <v>626.39426673205014</v>
      </c>
      <c r="M1152">
        <f t="shared" ca="1" si="71"/>
        <v>0.59295555288512403</v>
      </c>
      <c r="N1152">
        <f t="shared" ca="1" si="68"/>
        <v>0.11193972325253398</v>
      </c>
    </row>
    <row r="1153" spans="1:14" x14ac:dyDescent="0.25">
      <c r="A1153">
        <v>57.549999999998867</v>
      </c>
      <c r="B1153">
        <v>29801.122029280832</v>
      </c>
      <c r="C1153">
        <v>21972.579444922441</v>
      </c>
      <c r="D1153">
        <v>18642.837395335606</v>
      </c>
      <c r="E1153">
        <v>831.67445015925671</v>
      </c>
      <c r="F1153">
        <v>364.3373392797854</v>
      </c>
      <c r="G1153">
        <v>5.9406245867585268</v>
      </c>
      <c r="H1153">
        <v>-4.7980556739182205</v>
      </c>
      <c r="I1153">
        <v>1974.938196508024</v>
      </c>
      <c r="J1153">
        <v>9.1782156574746351E-2</v>
      </c>
      <c r="K1153">
        <f t="shared" ca="1" si="69"/>
        <v>39.22357375969716</v>
      </c>
      <c r="L1153">
        <f t="shared" ca="1" si="70"/>
        <v>626.31023804041683</v>
      </c>
      <c r="M1153">
        <f t="shared" ca="1" si="71"/>
        <v>0.59290554270925511</v>
      </c>
      <c r="N1153">
        <f t="shared" ca="1" si="68"/>
        <v>0.11197423102119054</v>
      </c>
    </row>
    <row r="1154" spans="1:14" x14ac:dyDescent="0.25">
      <c r="A1154">
        <v>57.599999999998865</v>
      </c>
      <c r="B1154">
        <v>29819.335991940479</v>
      </c>
      <c r="C1154">
        <v>21990.580607210206</v>
      </c>
      <c r="D1154">
        <v>18644.710472941311</v>
      </c>
      <c r="E1154">
        <v>833.18624896716574</v>
      </c>
      <c r="F1154">
        <v>364.22128330008638</v>
      </c>
      <c r="G1154">
        <v>5.8645414382883754</v>
      </c>
      <c r="H1154">
        <v>-4.8032024194668681</v>
      </c>
      <c r="I1154">
        <v>1974.8975535746683</v>
      </c>
      <c r="J1154">
        <v>9.1810786647993928E-2</v>
      </c>
      <c r="K1154">
        <f t="shared" ca="1" si="69"/>
        <v>39.218532380056701</v>
      </c>
      <c r="L1154">
        <f t="shared" ca="1" si="70"/>
        <v>626.2286630484524</v>
      </c>
      <c r="M1154">
        <f t="shared" ca="1" si="71"/>
        <v>0.59285391181501534</v>
      </c>
      <c r="N1154">
        <f t="shared" ref="N1154:N1217" ca="1" si="72">$M$2*J1154</f>
        <v>0.11200915971055259</v>
      </c>
    </row>
    <row r="1155" spans="1:14" x14ac:dyDescent="0.25">
      <c r="A1155">
        <v>57.649999999998862</v>
      </c>
      <c r="B1155">
        <v>29837.544169229623</v>
      </c>
      <c r="C1155">
        <v>22008.578365819441</v>
      </c>
      <c r="D1155">
        <v>18646.558898051906</v>
      </c>
      <c r="E1155">
        <v>834.69939018943091</v>
      </c>
      <c r="F1155">
        <v>364.10592444710358</v>
      </c>
      <c r="G1155">
        <v>5.7884240261455417</v>
      </c>
      <c r="H1155">
        <v>-4.8083501455173909</v>
      </c>
      <c r="I1155">
        <v>1974.8569305088904</v>
      </c>
      <c r="J1155">
        <v>9.183976197429472E-2</v>
      </c>
      <c r="K1155">
        <f t="shared" ref="K1155:K1218" ca="1" si="73">$N$2/(2*$O$2)*I1155</f>
        <v>39.213490338620488</v>
      </c>
      <c r="L1155">
        <f t="shared" ref="L1155:L1218" ca="1" si="74">($P$2*($L$2*G1155*G1155)/2*$Q$2*$R$2)/$O$2</f>
        <v>626.14953821802749</v>
      </c>
      <c r="M1155">
        <f t="shared" ref="M1155:M1218" ca="1" si="75">1-L1155/(K1155*K1155)</f>
        <v>0.59280066068473025</v>
      </c>
      <c r="N1155">
        <f t="shared" ca="1" si="72"/>
        <v>0.11204450960863956</v>
      </c>
    </row>
    <row r="1156" spans="1:14" x14ac:dyDescent="0.25">
      <c r="A1156">
        <v>57.699999999998859</v>
      </c>
      <c r="B1156">
        <v>29855.746596002708</v>
      </c>
      <c r="C1156">
        <v>22026.572722935365</v>
      </c>
      <c r="D1156">
        <v>18648.382675397261</v>
      </c>
      <c r="E1156">
        <v>836.2138737281806</v>
      </c>
      <c r="F1156">
        <v>363.9912626449605</v>
      </c>
      <c r="G1156">
        <v>5.7122726044074801</v>
      </c>
      <c r="H1156">
        <v>-4.8134988480602718</v>
      </c>
      <c r="I1156">
        <v>1974.8163271062481</v>
      </c>
      <c r="J1156">
        <v>9.1869082793469642E-2</v>
      </c>
      <c r="K1156">
        <f t="shared" ca="1" si="73"/>
        <v>39.208447607787598</v>
      </c>
      <c r="L1156">
        <f t="shared" ca="1" si="74"/>
        <v>626.07286001015291</v>
      </c>
      <c r="M1156">
        <f t="shared" ca="1" si="75"/>
        <v>0.59274578980191939</v>
      </c>
      <c r="N1156">
        <f t="shared" ca="1" si="72"/>
        <v>0.11208028100803297</v>
      </c>
    </row>
    <row r="1157" spans="1:14" x14ac:dyDescent="0.25">
      <c r="A1157">
        <v>57.749999999998856</v>
      </c>
      <c r="B1157">
        <v>29873.94330711033</v>
      </c>
      <c r="C1157">
        <v>22044.563680727439</v>
      </c>
      <c r="D1157">
        <v>18650.181809700465</v>
      </c>
      <c r="E1157">
        <v>837.72969948339119</v>
      </c>
      <c r="F1157">
        <v>363.87729781544698</v>
      </c>
      <c r="G1157">
        <v>5.6360874278071753</v>
      </c>
      <c r="H1157">
        <v>-4.8186485230762397</v>
      </c>
      <c r="I1157">
        <v>1974.775743162545</v>
      </c>
      <c r="J1157">
        <v>9.1898749349080322E-2</v>
      </c>
      <c r="K1157">
        <f t="shared" ca="1" si="73"/>
        <v>39.203404159963625</v>
      </c>
      <c r="L1157">
        <f t="shared" ca="1" si="74"/>
        <v>625.9986248849616</v>
      </c>
      <c r="M1157">
        <f t="shared" ca="1" si="75"/>
        <v>0.59268929965128037</v>
      </c>
      <c r="N1157">
        <f t="shared" ca="1" si="72"/>
        <v>0.11211647420587799</v>
      </c>
    </row>
    <row r="1158" spans="1:14" x14ac:dyDescent="0.25">
      <c r="A1158">
        <v>57.799999999998853</v>
      </c>
      <c r="B1158">
        <v>29892.134337399122</v>
      </c>
      <c r="C1158">
        <v>22062.551241349407</v>
      </c>
      <c r="D1158">
        <v>18651.956305677897</v>
      </c>
      <c r="E1158">
        <v>839.24686735288196</v>
      </c>
      <c r="F1158">
        <v>363.76402987798548</v>
      </c>
      <c r="G1158">
        <v>5.5598687517286685</v>
      </c>
      <c r="H1158">
        <v>-4.8237991665363804</v>
      </c>
      <c r="I1158">
        <v>1974.7351784738282</v>
      </c>
      <c r="J1158">
        <v>9.192876188843048E-2</v>
      </c>
      <c r="K1158">
        <f t="shared" ca="1" si="73"/>
        <v>39.198359967560378</v>
      </c>
      <c r="L1158">
        <f t="shared" ca="1" si="74"/>
        <v>625.92682930169508</v>
      </c>
      <c r="M1158">
        <f t="shared" ca="1" si="75"/>
        <v>0.59263119071867054</v>
      </c>
      <c r="N1158">
        <f t="shared" ca="1" si="72"/>
        <v>0.11215308950388518</v>
      </c>
    </row>
    <row r="1159" spans="1:14" x14ac:dyDescent="0.25">
      <c r="A1159">
        <v>57.84999999999885</v>
      </c>
      <c r="B1159">
        <v>29910.319721711618</v>
      </c>
      <c r="C1159">
        <v>22080.535406939318</v>
      </c>
      <c r="D1159">
        <v>18653.706168039284</v>
      </c>
      <c r="E1159">
        <v>840.76537723230967</v>
      </c>
      <c r="F1159">
        <v>363.65145874959813</v>
      </c>
      <c r="G1159">
        <v>5.4836168322025713</v>
      </c>
      <c r="H1159">
        <v>-4.8289507744022613</v>
      </c>
      <c r="I1159">
        <v>1974.6946328363849</v>
      </c>
      <c r="J1159">
        <v>9.195912066256734E-2</v>
      </c>
      <c r="K1159">
        <f t="shared" ca="1" si="73"/>
        <v>39.193315002995575</v>
      </c>
      <c r="L1159">
        <f t="shared" ca="1" si="74"/>
        <v>625.85746971868446</v>
      </c>
      <c r="M1159">
        <f t="shared" ca="1" si="75"/>
        <v>0.59257146349109235</v>
      </c>
      <c r="N1159">
        <f t="shared" ca="1" si="72"/>
        <v>0.11219012720833216</v>
      </c>
    </row>
    <row r="1160" spans="1:14" x14ac:dyDescent="0.25">
      <c r="A1160">
        <v>57.899999999998847</v>
      </c>
      <c r="B1160">
        <v>29928.499494886146</v>
      </c>
      <c r="C1160">
        <v>22098.516179619553</v>
      </c>
      <c r="D1160">
        <v>18655.431401487771</v>
      </c>
      <c r="E1160">
        <v>842.28522901516385</v>
      </c>
      <c r="F1160">
        <v>363.53958434487424</v>
      </c>
      <c r="G1160">
        <v>5.4073319259015324</v>
      </c>
      <c r="H1160">
        <v>-4.8341033426260474</v>
      </c>
      <c r="I1160">
        <v>1974.6541060467409</v>
      </c>
      <c r="J1160">
        <v>9.1989825926283103E-2</v>
      </c>
      <c r="K1160">
        <f t="shared" ca="1" si="73"/>
        <v>39.18826923869252</v>
      </c>
      <c r="L1160">
        <f t="shared" ca="1" si="74"/>
        <v>625.79054259333543</v>
      </c>
      <c r="M1160">
        <f t="shared" ca="1" si="75"/>
        <v>0.59251011845667578</v>
      </c>
      <c r="N1160">
        <f t="shared" ca="1" si="72"/>
        <v>0.11222758763006538</v>
      </c>
    </row>
    <row r="1161" spans="1:14" x14ac:dyDescent="0.25">
      <c r="A1161">
        <v>57.949999999998845</v>
      </c>
      <c r="B1161">
        <v>29946.673691756703</v>
      </c>
      <c r="C1161">
        <v>22116.493561496856</v>
      </c>
      <c r="D1161">
        <v>18657.13201071999</v>
      </c>
      <c r="E1161">
        <v>843.8064225927609</v>
      </c>
      <c r="F1161">
        <v>363.42840657593825</v>
      </c>
      <c r="G1161">
        <v>5.3310142901356663</v>
      </c>
      <c r="H1161">
        <v>-4.8392568671506186</v>
      </c>
      <c r="I1161">
        <v>1974.6135979016578</v>
      </c>
      <c r="J1161">
        <v>9.202087793811653E-2</v>
      </c>
      <c r="K1161">
        <f t="shared" ca="1" si="73"/>
        <v>39.183222647079795</v>
      </c>
      <c r="L1161">
        <f t="shared" ca="1" si="74"/>
        <v>625.72604438211226</v>
      </c>
      <c r="M1161">
        <f t="shared" ca="1" si="75"/>
        <v>0.59244715610466159</v>
      </c>
      <c r="N1161">
        <f t="shared" ca="1" si="72"/>
        <v>0.11226547108450216</v>
      </c>
    </row>
    <row r="1162" spans="1:14" x14ac:dyDescent="0.25">
      <c r="A1162">
        <v>57.999999999998842</v>
      </c>
      <c r="B1162">
        <v>29964.842347152833</v>
      </c>
      <c r="C1162">
        <v>22134.467554662355</v>
      </c>
      <c r="D1162">
        <v>18658.808000426117</v>
      </c>
      <c r="E1162">
        <v>845.32895785423932</v>
      </c>
      <c r="F1162">
        <v>363.31792535241817</v>
      </c>
      <c r="G1162">
        <v>5.2546641828479546</v>
      </c>
      <c r="H1162">
        <v>-4.8444113439096874</v>
      </c>
      <c r="I1162">
        <v>1974.5731081981303</v>
      </c>
      <c r="J1162">
        <v>9.205227696035452E-2</v>
      </c>
      <c r="K1162">
        <f t="shared" ca="1" si="73"/>
        <v>39.178175200590964</v>
      </c>
      <c r="L1162">
        <f t="shared" ca="1" si="74"/>
        <v>625.66397154051992</v>
      </c>
      <c r="M1162">
        <f t="shared" ca="1" si="75"/>
        <v>0.5923825769253861</v>
      </c>
      <c r="N1162">
        <f t="shared" ca="1" si="72"/>
        <v>0.11230377789163251</v>
      </c>
    </row>
    <row r="1163" spans="1:14" x14ac:dyDescent="0.25">
      <c r="A1163">
        <v>58.049999999998839</v>
      </c>
      <c r="B1163">
        <v>29983.005495899492</v>
      </c>
      <c r="C1163">
        <v>22152.438161191589</v>
      </c>
      <c r="D1163">
        <v>18660.459375289942</v>
      </c>
      <c r="E1163">
        <v>846.85283468655416</v>
      </c>
      <c r="F1163">
        <v>363.20814058141451</v>
      </c>
      <c r="G1163">
        <v>5.1782818626096017</v>
      </c>
      <c r="H1163">
        <v>-4.8495667688279145</v>
      </c>
      <c r="I1163">
        <v>1974.5326367333842</v>
      </c>
      <c r="J1163">
        <v>9.2084023259033795E-2</v>
      </c>
      <c r="K1163">
        <f t="shared" ca="1" si="73"/>
        <v>39.173126871664266</v>
      </c>
      <c r="L1163">
        <f t="shared" ca="1" si="74"/>
        <v>625.60432052309022</v>
      </c>
      <c r="M1163">
        <f t="shared" ca="1" si="75"/>
        <v>0.59231638141026288</v>
      </c>
      <c r="N1163">
        <f t="shared" ca="1" si="72"/>
        <v>0.11234250837602122</v>
      </c>
    </row>
    <row r="1164" spans="1:14" x14ac:dyDescent="0.25">
      <c r="A1164">
        <v>58.099999999998836</v>
      </c>
      <c r="B1164">
        <v>30001.163172816927</v>
      </c>
      <c r="C1164">
        <v>22170.405383144534</v>
      </c>
      <c r="D1164">
        <v>18662.086139988929</v>
      </c>
      <c r="E1164">
        <v>848.37805297447176</v>
      </c>
      <c r="F1164">
        <v>363.09905216746961</v>
      </c>
      <c r="G1164">
        <v>5.1018675886153684</v>
      </c>
      <c r="H1164">
        <v>-4.8547231378210256</v>
      </c>
      <c r="I1164">
        <v>1974.4921833048736</v>
      </c>
      <c r="J1164">
        <v>9.2116117103942657E-2</v>
      </c>
      <c r="K1164">
        <f t="shared" ca="1" si="73"/>
        <v>39.168077632742275</v>
      </c>
      <c r="L1164">
        <f t="shared" ca="1" si="74"/>
        <v>625.5470877833626</v>
      </c>
      <c r="M1164">
        <f t="shared" ca="1" si="75"/>
        <v>0.59224857005176812</v>
      </c>
      <c r="N1164">
        <f t="shared" ca="1" si="72"/>
        <v>0.11238166286681003</v>
      </c>
    </row>
    <row r="1165" spans="1:14" x14ac:dyDescent="0.25">
      <c r="A1165">
        <v>58.149999999998833</v>
      </c>
      <c r="B1165">
        <v>30019.315412720556</v>
      </c>
      <c r="C1165">
        <v>22188.369222565623</v>
      </c>
      <c r="D1165">
        <v>18663.688299194295</v>
      </c>
      <c r="E1165">
        <v>849.90461260056418</v>
      </c>
      <c r="F1165">
        <v>362.99066001253749</v>
      </c>
      <c r="G1165">
        <v>5.0254216206788564</v>
      </c>
      <c r="H1165">
        <v>-4.8598804467959242</v>
      </c>
      <c r="I1165">
        <v>1974.4517477102786</v>
      </c>
      <c r="J1165">
        <v>9.214855876862274E-2</v>
      </c>
      <c r="K1165">
        <f t="shared" ca="1" si="73"/>
        <v>39.163027456271642</v>
      </c>
      <c r="L1165">
        <f t="shared" ca="1" si="74"/>
        <v>625.49226977386957</v>
      </c>
      <c r="M1165">
        <f t="shared" ca="1" si="75"/>
        <v>0.59217914334342381</v>
      </c>
      <c r="N1165">
        <f t="shared" ca="1" si="72"/>
        <v>0.11242124169771973</v>
      </c>
    </row>
    <row r="1166" spans="1:14" x14ac:dyDescent="0.25">
      <c r="A1166">
        <v>58.19999999999883</v>
      </c>
      <c r="B1166">
        <v>30037.462250420824</v>
      </c>
      <c r="C1166">
        <v>22206.329681483763</v>
      </c>
      <c r="D1166">
        <v>18665.265857571056</v>
      </c>
      <c r="E1166">
        <v>851.43251344520388</v>
      </c>
      <c r="F1166">
        <v>362.88296401595426</v>
      </c>
      <c r="G1166">
        <v>4.9489442192277666</v>
      </c>
      <c r="H1166">
        <v>-4.8650386916508106</v>
      </c>
      <c r="I1166">
        <v>1974.4113297475028</v>
      </c>
      <c r="J1166">
        <v>9.218134853037091E-2</v>
      </c>
      <c r="K1166">
        <f t="shared" ca="1" si="73"/>
        <v>39.157976314702751</v>
      </c>
      <c r="L1166">
        <f t="shared" ca="1" si="74"/>
        <v>625.43986294612034</v>
      </c>
      <c r="M1166">
        <f t="shared" ca="1" si="75"/>
        <v>0.59210810177978046</v>
      </c>
      <c r="N1166">
        <f t="shared" ca="1" si="72"/>
        <v>0.1124612452070525</v>
      </c>
    </row>
    <row r="1167" spans="1:14" x14ac:dyDescent="0.25">
      <c r="A1167">
        <v>58.249999999998828</v>
      </c>
      <c r="B1167">
        <v>30055.603720723073</v>
      </c>
      <c r="C1167">
        <v>22224.286761912368</v>
      </c>
      <c r="D1167">
        <v>18666.818819778106</v>
      </c>
      <c r="E1167">
        <v>852.96175538655837</v>
      </c>
      <c r="F1167">
        <v>362.77596407440876</v>
      </c>
      <c r="G1167">
        <v>4.8724356452991229</v>
      </c>
      <c r="H1167">
        <v>-4.8701978682752927</v>
      </c>
      <c r="I1167">
        <v>1974.3709292146712</v>
      </c>
      <c r="J1167">
        <v>9.2214486670241166E-2</v>
      </c>
      <c r="K1167">
        <f t="shared" ca="1" si="73"/>
        <v>39.152924180489414</v>
      </c>
      <c r="L1167">
        <f t="shared" ca="1" si="74"/>
        <v>625.38986375058312</v>
      </c>
      <c r="M1167">
        <f t="shared" ca="1" si="75"/>
        <v>0.59203544585640167</v>
      </c>
      <c r="N1167">
        <f t="shared" ca="1" si="72"/>
        <v>0.11250167373769422</v>
      </c>
    </row>
    <row r="1168" spans="1:14" x14ac:dyDescent="0.25">
      <c r="A1168">
        <v>58.299999999998825</v>
      </c>
      <c r="B1168">
        <v>30073.73985842742</v>
      </c>
      <c r="C1168">
        <v>22242.240465849369</v>
      </c>
      <c r="D1168">
        <v>18668.34719046827</v>
      </c>
      <c r="E1168">
        <v>854.49233830058472</v>
      </c>
      <c r="F1168">
        <v>362.66966008191383</v>
      </c>
      <c r="G1168">
        <v>4.795896160534455</v>
      </c>
      <c r="H1168">
        <v>-4.8753579725504981</v>
      </c>
      <c r="I1168">
        <v>1974.3305459101273</v>
      </c>
      <c r="J1168">
        <v>9.2247973473046627E-2</v>
      </c>
      <c r="K1168">
        <f t="shared" ca="1" si="73"/>
        <v>39.147871026088588</v>
      </c>
      <c r="L1168">
        <f t="shared" ca="1" si="74"/>
        <v>625.34226863666993</v>
      </c>
      <c r="M1168">
        <f t="shared" ca="1" si="75"/>
        <v>0.59196117606984799</v>
      </c>
      <c r="N1168">
        <f t="shared" ca="1" si="72"/>
        <v>0.11254252763711688</v>
      </c>
    </row>
    <row r="1169" spans="1:14" x14ac:dyDescent="0.25">
      <c r="A1169">
        <v>58.349999999998822</v>
      </c>
      <c r="B1169">
        <v>30091.870698328607</v>
      </c>
      <c r="C1169">
        <v>22260.190795277238</v>
      </c>
      <c r="D1169">
        <v>18669.850974288373</v>
      </c>
      <c r="E1169">
        <v>856.02426206102382</v>
      </c>
      <c r="F1169">
        <v>362.56405192977786</v>
      </c>
      <c r="G1169">
        <v>4.7193260271749597</v>
      </c>
      <c r="H1169">
        <v>-4.8805190003491923</v>
      </c>
      <c r="I1169">
        <v>1974.2901796324311</v>
      </c>
      <c r="J1169">
        <v>9.2281809227361566E-2</v>
      </c>
      <c r="K1169">
        <f t="shared" ca="1" si="73"/>
        <v>39.142816823960054</v>
      </c>
      <c r="L1169">
        <f t="shared" ca="1" si="74"/>
        <v>625.29707405271915</v>
      </c>
      <c r="M1169">
        <f t="shared" ca="1" si="75"/>
        <v>0.59188529291766057</v>
      </c>
      <c r="N1169">
        <f t="shared" ca="1" si="72"/>
        <v>0.11258380725738111</v>
      </c>
    </row>
    <row r="1170" spans="1:14" x14ac:dyDescent="0.25">
      <c r="A1170">
        <v>58.399999999998819</v>
      </c>
      <c r="B1170">
        <v>30109.996275215883</v>
      </c>
      <c r="C1170">
        <v>22278.137752163006</v>
      </c>
      <c r="D1170">
        <v>18671.33017587931</v>
      </c>
      <c r="E1170">
        <v>857.5575265393951</v>
      </c>
      <c r="F1170">
        <v>362.45913950657706</v>
      </c>
      <c r="G1170">
        <v>4.6427255080566123</v>
      </c>
      <c r="H1170">
        <v>-4.8856809475358887</v>
      </c>
      <c r="I1170">
        <v>1974.2498301803564</v>
      </c>
      <c r="J1170">
        <v>9.2315994225523529E-2</v>
      </c>
      <c r="K1170">
        <f t="shared" ca="1" si="73"/>
        <v>39.137761546566111</v>
      </c>
      <c r="L1170">
        <f t="shared" ca="1" si="74"/>
        <v>625.25427644597971</v>
      </c>
      <c r="M1170">
        <f t="shared" ca="1" si="75"/>
        <v>0.59180779689834462</v>
      </c>
      <c r="N1170">
        <f t="shared" ca="1" si="72"/>
        <v>0.1126255129551387</v>
      </c>
    </row>
    <row r="1171" spans="1:14" x14ac:dyDescent="0.25">
      <c r="A1171">
        <v>58.449999999998816</v>
      </c>
      <c r="B1171">
        <v>30128.116623872847</v>
      </c>
      <c r="C1171">
        <v>22296.081338458276</v>
      </c>
      <c r="D1171">
        <v>18672.784799876099</v>
      </c>
      <c r="E1171">
        <v>859.09213160499087</v>
      </c>
      <c r="F1171">
        <v>362.35492269812772</v>
      </c>
      <c r="G1171">
        <v>4.5660948666052565</v>
      </c>
      <c r="H1171">
        <v>-4.8908438099669596</v>
      </c>
      <c r="I1171">
        <v>1974.2094973528888</v>
      </c>
      <c r="J1171">
        <v>9.2350528763635503E-2</v>
      </c>
      <c r="K1171">
        <f t="shared" ca="1" si="73"/>
        <v>39.132705166371274</v>
      </c>
      <c r="L1171">
        <f t="shared" ca="1" si="74"/>
        <v>625.21387226259492</v>
      </c>
      <c r="M1171">
        <f t="shared" ca="1" si="75"/>
        <v>0.59172868851135307</v>
      </c>
      <c r="N1171">
        <f t="shared" ca="1" si="72"/>
        <v>0.11266764509163531</v>
      </c>
    </row>
    <row r="1172" spans="1:14" x14ac:dyDescent="0.25">
      <c r="A1172">
        <v>58.499999999998813</v>
      </c>
      <c r="B1172">
        <v>30146.231779077327</v>
      </c>
      <c r="C1172">
        <v>22314.021556099251</v>
      </c>
      <c r="D1172">
        <v>18674.214850907952</v>
      </c>
      <c r="E1172">
        <v>860.62807712487074</v>
      </c>
      <c r="F1172">
        <v>362.2514013874594</v>
      </c>
      <c r="G1172">
        <v>4.4894343668316603</v>
      </c>
      <c r="H1172">
        <v>-4.8960075834907455</v>
      </c>
      <c r="I1172">
        <v>1974.1691809492227</v>
      </c>
      <c r="J1172">
        <v>9.2385413141568132E-2</v>
      </c>
      <c r="K1172">
        <f t="shared" ca="1" si="73"/>
        <v>39.127647655841969</v>
      </c>
      <c r="L1172">
        <f t="shared" ca="1" si="74"/>
        <v>625.17585794758452</v>
      </c>
      <c r="M1172">
        <f t="shared" ca="1" si="75"/>
        <v>0.59164796825707144</v>
      </c>
      <c r="N1172">
        <f t="shared" ca="1" si="72"/>
        <v>0.11271020403271312</v>
      </c>
    </row>
    <row r="1173" spans="1:14" x14ac:dyDescent="0.25">
      <c r="A1173">
        <v>58.549999999998811</v>
      </c>
      <c r="B1173">
        <v>30164.341775601228</v>
      </c>
      <c r="C1173">
        <v>22331.958407006739</v>
      </c>
      <c r="D1173">
        <v>18675.620333598341</v>
      </c>
      <c r="E1173">
        <v>862.16536296385596</v>
      </c>
      <c r="F1173">
        <v>362.14857545478816</v>
      </c>
      <c r="G1173">
        <v>4.4127442733265312</v>
      </c>
      <c r="H1173">
        <v>-4.9011722639476769</v>
      </c>
      <c r="I1173">
        <v>1974.1288807687595</v>
      </c>
      <c r="J1173">
        <v>9.2420647662962041E-2</v>
      </c>
      <c r="K1173">
        <f t="shared" ca="1" si="73"/>
        <v>39.122588987446235</v>
      </c>
      <c r="L1173">
        <f t="shared" ca="1" si="74"/>
        <v>625.14022994482832</v>
      </c>
      <c r="M1173">
        <f t="shared" ca="1" si="75"/>
        <v>0.59156563663680195</v>
      </c>
      <c r="N1173">
        <f t="shared" ca="1" si="72"/>
        <v>0.11275319014881369</v>
      </c>
    </row>
    <row r="1174" spans="1:14" x14ac:dyDescent="0.25">
      <c r="A1174">
        <v>58.599999999998808</v>
      </c>
      <c r="B1174">
        <v>30182.446648210396</v>
      </c>
      <c r="C1174">
        <v>22349.891893086173</v>
      </c>
      <c r="D1174">
        <v>18677.001252565045</v>
      </c>
      <c r="E1174">
        <v>863.7039889845239</v>
      </c>
      <c r="F1174">
        <v>362.04644477749036</v>
      </c>
      <c r="G1174">
        <v>4.3360248512555044</v>
      </c>
      <c r="H1174">
        <v>-4.9063378471703709</v>
      </c>
      <c r="I1174">
        <v>1974.0885966111052</v>
      </c>
      <c r="J1174">
        <v>9.2456232635230132E-2</v>
      </c>
      <c r="K1174">
        <f t="shared" ca="1" si="73"/>
        <v>39.11752913365342</v>
      </c>
      <c r="L1174">
        <f t="shared" ca="1" si="74"/>
        <v>625.10698469705108</v>
      </c>
      <c r="M1174">
        <f t="shared" ca="1" si="75"/>
        <v>0.59148169415274598</v>
      </c>
      <c r="N1174">
        <f t="shared" ca="1" si="72"/>
        <v>0.11279660381498076</v>
      </c>
    </row>
    <row r="1175" spans="1:14" x14ac:dyDescent="0.25">
      <c r="A1175">
        <v>58.649999999998805</v>
      </c>
      <c r="B1175">
        <v>30200.546431664476</v>
      </c>
      <c r="C1175">
        <v>22367.822016227627</v>
      </c>
      <c r="D1175">
        <v>18678.357612420237</v>
      </c>
      <c r="E1175">
        <v>865.24395504720223</v>
      </c>
      <c r="F1175">
        <v>361.94500923007695</v>
      </c>
      <c r="G1175">
        <v>4.2592763663541016</v>
      </c>
      <c r="H1175">
        <v>-4.9115043289837503</v>
      </c>
      <c r="I1175">
        <v>1974.0483282760679</v>
      </c>
      <c r="J1175">
        <v>9.2492168369560063E-2</v>
      </c>
      <c r="K1175">
        <f t="shared" ca="1" si="73"/>
        <v>39.112468066933864</v>
      </c>
      <c r="L1175">
        <f t="shared" ca="1" si="74"/>
        <v>625.07611864580451</v>
      </c>
      <c r="M1175">
        <f t="shared" ca="1" si="75"/>
        <v>0.59139614130798912</v>
      </c>
      <c r="N1175">
        <f t="shared" ca="1" si="72"/>
        <v>0.11284044541086327</v>
      </c>
    </row>
    <row r="1176" spans="1:14" x14ac:dyDescent="0.25">
      <c r="A1176">
        <v>58.699999999998802</v>
      </c>
      <c r="B1176">
        <v>30218.641160716765</v>
      </c>
      <c r="C1176">
        <v>22385.748778305824</v>
      </c>
      <c r="D1176">
        <v>18679.689417770529</v>
      </c>
      <c r="E1176">
        <v>866.78526100996362</v>
      </c>
      <c r="F1176">
        <v>361.84426868416801</v>
      </c>
      <c r="G1176">
        <v>4.1824990849226484</v>
      </c>
      <c r="H1176">
        <v>-4.916671705205153</v>
      </c>
      <c r="I1176">
        <v>1974.008075563655</v>
      </c>
      <c r="J1176">
        <v>9.2528455180916666E-2</v>
      </c>
      <c r="K1176">
        <f t="shared" ca="1" si="73"/>
        <v>39.107405759758606</v>
      </c>
      <c r="L1176">
        <f t="shared" ca="1" si="74"/>
        <v>625.04762823145006</v>
      </c>
      <c r="M1176">
        <f t="shared" ca="1" si="75"/>
        <v>0.59130897860648601</v>
      </c>
      <c r="N1176">
        <f t="shared" ca="1" si="72"/>
        <v>0.11288471532071832</v>
      </c>
    </row>
    <row r="1177" spans="1:14" x14ac:dyDescent="0.25">
      <c r="A1177">
        <v>58.749999999998799</v>
      </c>
      <c r="B1177">
        <v>30236.730870114065</v>
      </c>
      <c r="C1177">
        <v>22403.672181180162</v>
      </c>
      <c r="D1177">
        <v>18680.99667321704</v>
      </c>
      <c r="E1177">
        <v>868.32790672861938</v>
      </c>
      <c r="F1177">
        <v>361.74422300846777</v>
      </c>
      <c r="G1177">
        <v>4.1056932738211653</v>
      </c>
      <c r="H1177">
        <v>-4.9218399716444345</v>
      </c>
      <c r="I1177">
        <v>1973.9678382740715</v>
      </c>
      <c r="J1177">
        <v>9.2565093388044542E-2</v>
      </c>
      <c r="K1177">
        <f t="shared" ca="1" si="73"/>
        <v>39.102342184599102</v>
      </c>
      <c r="L1177">
        <f t="shared" ca="1" si="74"/>
        <v>625.02150989314316</v>
      </c>
      <c r="M1177">
        <f t="shared" ca="1" si="75"/>
        <v>0.59122020655304297</v>
      </c>
      <c r="N1177">
        <f t="shared" ca="1" si="72"/>
        <v>0.11292941393341434</v>
      </c>
    </row>
    <row r="1178" spans="1:14" x14ac:dyDescent="0.25">
      <c r="A1178">
        <v>58.799999999998796</v>
      </c>
      <c r="B1178">
        <v>30254.815594596545</v>
      </c>
      <c r="C1178">
        <v>22421.592226694716</v>
      </c>
      <c r="D1178">
        <v>18682.279383355468</v>
      </c>
      <c r="E1178">
        <v>869.87189205671439</v>
      </c>
      <c r="F1178">
        <v>361.64487206874009</v>
      </c>
      <c r="G1178">
        <v>4.0288592004642307</v>
      </c>
      <c r="H1178">
        <v>-4.9270091241040852</v>
      </c>
      <c r="I1178">
        <v>1973.9276162077176</v>
      </c>
      <c r="J1178">
        <v>9.2602083313470612E-2</v>
      </c>
      <c r="K1178">
        <f t="shared" ca="1" si="73"/>
        <v>39.097277313926874</v>
      </c>
      <c r="L1178">
        <f t="shared" ca="1" si="74"/>
        <v>624.99776006881643</v>
      </c>
      <c r="M1178">
        <f t="shared" ca="1" si="75"/>
        <v>0.59112982565330308</v>
      </c>
      <c r="N1178">
        <f t="shared" ca="1" si="72"/>
        <v>0.11297454164243415</v>
      </c>
    </row>
    <row r="1179" spans="1:14" x14ac:dyDescent="0.25">
      <c r="A1179">
        <v>58.849999999998793</v>
      </c>
      <c r="B1179">
        <v>30272.895368897585</v>
      </c>
      <c r="C1179">
        <v>22439.508916678249</v>
      </c>
      <c r="D1179">
        <v>18683.537552776143</v>
      </c>
      <c r="E1179">
        <v>871.4172168455209</v>
      </c>
      <c r="F1179">
        <v>361.54621572778422</v>
      </c>
      <c r="G1179">
        <v>3.9519971328158059</v>
      </c>
      <c r="H1179">
        <v>-4.9321791583793342</v>
      </c>
      <c r="I1179">
        <v>1973.8874091651865</v>
      </c>
      <c r="J1179">
        <v>9.2639425283506799E-2</v>
      </c>
      <c r="K1179">
        <f t="shared" ca="1" si="73"/>
        <v>39.092211120213264</v>
      </c>
      <c r="L1179">
        <f t="shared" ca="1" si="74"/>
        <v>624.97637519516149</v>
      </c>
      <c r="M1179">
        <f t="shared" ca="1" si="75"/>
        <v>0.59103783641373075</v>
      </c>
      <c r="N1179">
        <f t="shared" ca="1" si="72"/>
        <v>0.1130200988458783</v>
      </c>
    </row>
    <row r="1180" spans="1:14" x14ac:dyDescent="0.25">
      <c r="A1180">
        <v>58.899999999998791</v>
      </c>
      <c r="B1180">
        <v>30290.970227743634</v>
      </c>
      <c r="C1180">
        <v>22457.422252944227</v>
      </c>
      <c r="D1180">
        <v>18684.771186064088</v>
      </c>
      <c r="E1180">
        <v>872.96388094403312</v>
      </c>
      <c r="F1180">
        <v>361.4482538454111</v>
      </c>
      <c r="G1180">
        <v>3.8751073393840314</v>
      </c>
      <c r="H1180">
        <v>-4.9373500702582573</v>
      </c>
      <c r="I1180">
        <v>1973.8472169472609</v>
      </c>
      <c r="J1180">
        <v>9.2677119628252744E-2</v>
      </c>
      <c r="K1180">
        <f t="shared" ca="1" si="73"/>
        <v>39.08714357592909</v>
      </c>
      <c r="L1180">
        <f t="shared" ca="1" si="74"/>
        <v>624.95735170761338</v>
      </c>
      <c r="M1180">
        <f t="shared" ca="1" si="75"/>
        <v>0.59094423934159501</v>
      </c>
      <c r="N1180">
        <f t="shared" ca="1" si="72"/>
        <v>0.11306608594646834</v>
      </c>
    </row>
    <row r="1181" spans="1:14" x14ac:dyDescent="0.25">
      <c r="A1181">
        <v>58.949999999998788</v>
      </c>
      <c r="B1181">
        <v>30309.040205854053</v>
      </c>
      <c r="C1181">
        <v>22475.332237290833</v>
      </c>
      <c r="D1181">
        <v>18685.980287799091</v>
      </c>
      <c r="E1181">
        <v>874.51188419896118</v>
      </c>
      <c r="F1181">
        <v>361.3509862784199</v>
      </c>
      <c r="G1181">
        <v>3.798190089215991</v>
      </c>
      <c r="H1181">
        <v>-4.9425218555218846</v>
      </c>
      <c r="I1181">
        <v>1973.8070393549124</v>
      </c>
      <c r="J1181">
        <v>9.2715166681598613E-2</v>
      </c>
      <c r="K1181">
        <f t="shared" ca="1" si="73"/>
        <v>39.082074653544382</v>
      </c>
      <c r="L1181">
        <f t="shared" ca="1" si="74"/>
        <v>624.94068604033271</v>
      </c>
      <c r="M1181">
        <f t="shared" ca="1" si="75"/>
        <v>0.59084903494495522</v>
      </c>
      <c r="N1181">
        <f t="shared" ca="1" si="72"/>
        <v>0.11311250335155031</v>
      </c>
    </row>
    <row r="1182" spans="1:14" x14ac:dyDescent="0.25">
      <c r="A1182">
        <v>58.999999999998785</v>
      </c>
      <c r="B1182">
        <v>30327.105337940964</v>
      </c>
      <c r="C1182">
        <v>22493.238871500973</v>
      </c>
      <c r="D1182">
        <v>18687.164862555765</v>
      </c>
      <c r="E1182">
        <v>876.06122645472544</v>
      </c>
      <c r="F1182">
        <v>361.25441288057499</v>
      </c>
      <c r="G1182">
        <v>3.721245651892449</v>
      </c>
      <c r="H1182">
        <v>-4.9476945099443084</v>
      </c>
      <c r="I1182">
        <v>1973.7668761892978</v>
      </c>
      <c r="J1182">
        <v>9.2753566781227925E-2</v>
      </c>
      <c r="K1182">
        <f t="shared" ca="1" si="73"/>
        <v>39.077004325528037</v>
      </c>
      <c r="L1182">
        <f t="shared" ca="1" si="74"/>
        <v>624.92637462618927</v>
      </c>
      <c r="M1182">
        <f t="shared" ca="1" si="75"/>
        <v>0.59075222373264391</v>
      </c>
      <c r="N1182">
        <f t="shared" ca="1" si="72"/>
        <v>0.11315935147309807</v>
      </c>
    </row>
    <row r="1183" spans="1:14" x14ac:dyDescent="0.25">
      <c r="A1183">
        <v>59.049999999998782</v>
      </c>
      <c r="B1183">
        <v>30345.165658709109</v>
      </c>
      <c r="C1183">
        <v>22511.142157342285</v>
      </c>
      <c r="D1183">
        <v>18688.324914903602</v>
      </c>
      <c r="E1183">
        <v>877.61190755345069</v>
      </c>
      <c r="F1183">
        <v>361.15853350258345</v>
      </c>
      <c r="G1183">
        <v>3.6442742975225526</v>
      </c>
      <c r="H1183">
        <v>-4.9528680292927891</v>
      </c>
      <c r="I1183">
        <v>1973.7267272517579</v>
      </c>
      <c r="J1183">
        <v>9.2792320268620443E-2</v>
      </c>
      <c r="K1183">
        <f t="shared" ca="1" si="73"/>
        <v>39.07193256434757</v>
      </c>
      <c r="L1183">
        <f t="shared" ca="1" si="74"/>
        <v>624.91441389674355</v>
      </c>
      <c r="M1183">
        <f t="shared" ca="1" si="75"/>
        <v>0.59065380621425301</v>
      </c>
      <c r="N1183">
        <f t="shared" ca="1" si="72"/>
        <v>0.11320663072771694</v>
      </c>
    </row>
    <row r="1184" spans="1:14" x14ac:dyDescent="0.25">
      <c r="A1184">
        <v>59.099999999998779</v>
      </c>
      <c r="B1184">
        <v>30363.221202855682</v>
      </c>
      <c r="C1184">
        <v>22529.042096567151</v>
      </c>
      <c r="D1184">
        <v>18689.460449407048</v>
      </c>
      <c r="E1184">
        <v>879.16392733496025</v>
      </c>
      <c r="F1184">
        <v>361.06334799207275</v>
      </c>
      <c r="G1184">
        <v>3.5672762967385103</v>
      </c>
      <c r="H1184">
        <v>-4.9580424093278621</v>
      </c>
      <c r="I1184">
        <v>1973.686592343814</v>
      </c>
      <c r="J1184">
        <v>9.2831427489055166E-2</v>
      </c>
      <c r="K1184">
        <f t="shared" ca="1" si="73"/>
        <v>39.066859342468781</v>
      </c>
      <c r="L1184">
        <f t="shared" ca="1" si="74"/>
        <v>624.9048002822318</v>
      </c>
      <c r="M1184">
        <f t="shared" ca="1" si="75"/>
        <v>0.59055378290011662</v>
      </c>
      <c r="N1184">
        <f t="shared" ca="1" si="72"/>
        <v>0.1132543415366473</v>
      </c>
    </row>
    <row r="1185" spans="1:14" x14ac:dyDescent="0.25">
      <c r="A1185">
        <v>59.149999999998776</v>
      </c>
      <c r="B1185">
        <v>30381.272005070186</v>
      </c>
      <c r="C1185">
        <v>22546.938690912699</v>
      </c>
      <c r="D1185">
        <v>18690.57147062556</v>
      </c>
      <c r="E1185">
        <v>880.71728563677027</v>
      </c>
      <c r="F1185">
        <v>360.96885619356874</v>
      </c>
      <c r="G1185">
        <v>3.4902519206902314</v>
      </c>
      <c r="H1185">
        <v>-4.9632176458034429</v>
      </c>
      <c r="I1185">
        <v>1973.6464712671668</v>
      </c>
      <c r="J1185">
        <v>9.2870888791613357E-2</v>
      </c>
      <c r="K1185">
        <f t="shared" ca="1" si="73"/>
        <v>39.061784632355455</v>
      </c>
      <c r="L1185">
        <f t="shared" ca="1" si="74"/>
        <v>624.89753021154593</v>
      </c>
      <c r="M1185">
        <f t="shared" ca="1" si="75"/>
        <v>0.59045215430129727</v>
      </c>
      <c r="N1185">
        <f t="shared" ca="1" si="72"/>
        <v>0.1133024843257683</v>
      </c>
    </row>
    <row r="1186" spans="1:14" x14ac:dyDescent="0.25">
      <c r="A1186">
        <v>59.199999999998774</v>
      </c>
      <c r="B1186">
        <v>30399.318100034267</v>
      </c>
      <c r="C1186">
        <v>22564.83194210082</v>
      </c>
      <c r="D1186">
        <v>18691.65798311367</v>
      </c>
      <c r="E1186">
        <v>882.27198229408361</v>
      </c>
      <c r="F1186">
        <v>360.87505794847442</v>
      </c>
      <c r="G1186">
        <v>3.4132014410399463</v>
      </c>
      <c r="H1186">
        <v>-4.9683937344669298</v>
      </c>
      <c r="I1186">
        <v>1973.6063638236933</v>
      </c>
      <c r="J1186">
        <v>9.2910704529181626E-2</v>
      </c>
      <c r="K1186">
        <f t="shared" ca="1" si="73"/>
        <v>39.056708406469099</v>
      </c>
      <c r="L1186">
        <f t="shared" ca="1" si="74"/>
        <v>624.89260011221847</v>
      </c>
      <c r="M1186">
        <f t="shared" ca="1" si="75"/>
        <v>0.59034892092956959</v>
      </c>
      <c r="N1186">
        <f t="shared" ca="1" si="72"/>
        <v>0.11335105952560158</v>
      </c>
    </row>
    <row r="1187" spans="1:14" x14ac:dyDescent="0.25">
      <c r="A1187">
        <v>59.249999999998771</v>
      </c>
      <c r="B1187">
        <v>30417.359522421564</v>
      </c>
      <c r="C1187">
        <v>22582.721851838167</v>
      </c>
      <c r="D1187">
        <v>18692.719991421043</v>
      </c>
      <c r="E1187">
        <v>883.82801713978427</v>
      </c>
      <c r="F1187">
        <v>360.78195309504861</v>
      </c>
      <c r="G1187">
        <v>3.336125129956788</v>
      </c>
      <c r="H1187">
        <v>-4.973570671059317</v>
      </c>
      <c r="I1187">
        <v>1973.5662698154449</v>
      </c>
      <c r="J1187">
        <v>9.2950875058455104E-2</v>
      </c>
      <c r="K1187">
        <f t="shared" ca="1" si="73"/>
        <v>39.051630637268573</v>
      </c>
      <c r="L1187">
        <f t="shared" ca="1" si="74"/>
        <v>624.89000641040445</v>
      </c>
      <c r="M1187">
        <f t="shared" ca="1" si="75"/>
        <v>0.59024408329740441</v>
      </c>
      <c r="N1187">
        <f t="shared" ca="1" si="72"/>
        <v>0.11340006757131522</v>
      </c>
    </row>
    <row r="1188" spans="1:14" x14ac:dyDescent="0.25">
      <c r="A1188">
        <v>59.299999999998768</v>
      </c>
      <c r="B1188">
        <v>30435.396306897554</v>
      </c>
      <c r="C1188">
        <v>22600.608421816163</v>
      </c>
      <c r="D1188">
        <v>18693.757500092543</v>
      </c>
      <c r="E1188">
        <v>885.38539000443143</v>
      </c>
      <c r="F1188">
        <v>360.68954146838524</v>
      </c>
      <c r="G1188">
        <v>3.2590232601113547</v>
      </c>
      <c r="H1188">
        <v>-4.9787484513152904</v>
      </c>
      <c r="I1188">
        <v>1973.5261890446452</v>
      </c>
      <c r="J1188">
        <v>9.2991400739940624E-2</v>
      </c>
      <c r="K1188">
        <f t="shared" ca="1" si="73"/>
        <v>39.046551297209888</v>
      </c>
      <c r="L1188">
        <f t="shared" ca="1" si="74"/>
        <v>624.88974553086302</v>
      </c>
      <c r="M1188">
        <f t="shared" ca="1" si="75"/>
        <v>0.5901376419179557</v>
      </c>
      <c r="N1188">
        <f t="shared" ca="1" si="72"/>
        <v>0.11344950890272756</v>
      </c>
    </row>
    <row r="1189" spans="1:14" x14ac:dyDescent="0.25">
      <c r="A1189">
        <v>59.349999999998765</v>
      </c>
      <c r="B1189">
        <v>30453.428488119382</v>
      </c>
      <c r="C1189">
        <v>22618.491653711015</v>
      </c>
      <c r="D1189">
        <v>18694.770513668296</v>
      </c>
      <c r="E1189">
        <v>886.94410071625327</v>
      </c>
      <c r="F1189">
        <v>360.597822900393</v>
      </c>
      <c r="G1189">
        <v>3.1818961046702339</v>
      </c>
      <c r="H1189">
        <v>-4.9839270709633343</v>
      </c>
      <c r="I1189">
        <v>1973.4861213136871</v>
      </c>
      <c r="J1189">
        <v>9.3032281937960037E-2</v>
      </c>
      <c r="K1189">
        <f t="shared" ca="1" si="73"/>
        <v>39.041470358745826</v>
      </c>
      <c r="L1189">
        <f t="shared" ca="1" si="74"/>
        <v>624.8918138969417</v>
      </c>
      <c r="M1189">
        <f t="shared" ca="1" si="75"/>
        <v>0.59002959730504279</v>
      </c>
      <c r="N1189">
        <f t="shared" ca="1" si="72"/>
        <v>0.11349938396431124</v>
      </c>
    </row>
    <row r="1190" spans="1:14" x14ac:dyDescent="0.25">
      <c r="A1190">
        <v>59.399999999998762</v>
      </c>
      <c r="B1190">
        <v>30471.456100735715</v>
      </c>
      <c r="C1190">
        <v>22636.37154918371</v>
      </c>
      <c r="D1190">
        <v>18695.75903668375</v>
      </c>
      <c r="E1190">
        <v>888.50414910114159</v>
      </c>
      <c r="F1190">
        <v>360.50679721977508</v>
      </c>
      <c r="G1190">
        <v>3.1047439372905052</v>
      </c>
      <c r="H1190">
        <v>-4.9891065257258385</v>
      </c>
      <c r="I1190">
        <v>1973.4460664251312</v>
      </c>
      <c r="J1190">
        <v>9.3073519020653528E-2</v>
      </c>
      <c r="K1190">
        <f t="shared" ca="1" si="73"/>
        <v>39.03638779432567</v>
      </c>
      <c r="L1190">
        <f t="shared" ca="1" si="74"/>
        <v>624.89620793055678</v>
      </c>
      <c r="M1190">
        <f t="shared" ca="1" si="75"/>
        <v>0.58991994997313713</v>
      </c>
      <c r="N1190">
        <f t="shared" ca="1" si="72"/>
        <v>0.1135496932051973</v>
      </c>
    </row>
    <row r="1191" spans="1:14" x14ac:dyDescent="0.25">
      <c r="A1191">
        <v>59.449999999998759</v>
      </c>
      <c r="B1191">
        <v>30489.479179386573</v>
      </c>
      <c r="C1191">
        <v>22654.24810988002</v>
      </c>
      <c r="D1191">
        <v>18696.723073669746</v>
      </c>
      <c r="E1191">
        <v>890.06553498264532</v>
      </c>
      <c r="F1191">
        <v>360.41646425200975</v>
      </c>
      <c r="G1191">
        <v>3.0275670321142121</v>
      </c>
      <c r="H1191">
        <v>-4.9942868113191974</v>
      </c>
      <c r="I1191">
        <v>1973.4060241817033</v>
      </c>
      <c r="J1191">
        <v>9.3115112359983002E-2</v>
      </c>
      <c r="K1191">
        <f t="shared" ca="1" si="73"/>
        <v>39.031303576394933</v>
      </c>
      <c r="L1191">
        <f t="shared" ca="1" si="74"/>
        <v>624.90292405217701</v>
      </c>
      <c r="M1191">
        <f t="shared" ca="1" si="75"/>
        <v>0.58980870043734646</v>
      </c>
      <c r="N1191">
        <f t="shared" ca="1" si="72"/>
        <v>0.11360043707917926</v>
      </c>
    </row>
    <row r="1192" spans="1:14" x14ac:dyDescent="0.25">
      <c r="A1192">
        <v>59.499999999998757</v>
      </c>
      <c r="B1192">
        <v>30507.497758703168</v>
      </c>
      <c r="C1192">
        <v>22672.121337430515</v>
      </c>
      <c r="D1192">
        <v>18697.662629152564</v>
      </c>
      <c r="E1192">
        <v>891.62825818196495</v>
      </c>
      <c r="F1192">
        <v>360.3268238193308</v>
      </c>
      <c r="G1192">
        <v>2.9503656637628088</v>
      </c>
      <c r="H1192">
        <v>-4.9994679234539161</v>
      </c>
      <c r="I1192">
        <v>1973.3659943862922</v>
      </c>
      <c r="J1192">
        <v>9.3157062331735568E-2</v>
      </c>
      <c r="K1192">
        <f t="shared" ca="1" si="73"/>
        <v>39.026217677395017</v>
      </c>
      <c r="L1192">
        <f t="shared" ca="1" si="74"/>
        <v>624.91195868080501</v>
      </c>
      <c r="M1192">
        <f t="shared" ca="1" si="75"/>
        <v>0.58969584921340035</v>
      </c>
      <c r="N1192">
        <f t="shared" ca="1" si="72"/>
        <v>0.11365161604471739</v>
      </c>
    </row>
    <row r="1193" spans="1:14" x14ac:dyDescent="0.25">
      <c r="A1193">
        <v>59.549999999998754</v>
      </c>
      <c r="B1193">
        <v>30525.511873307743</v>
      </c>
      <c r="C1193">
        <v>22689.991233450564</v>
      </c>
      <c r="D1193">
        <v>18698.577707654</v>
      </c>
      <c r="E1193">
        <v>893.19231851794655</v>
      </c>
      <c r="F1193">
        <v>360.23787574070855</v>
      </c>
      <c r="G1193">
        <v>2.8731401073315732</v>
      </c>
      <c r="H1193">
        <v>-5.0046498578347114</v>
      </c>
      <c r="I1193">
        <v>1973.3259768419475</v>
      </c>
      <c r="J1193">
        <v>9.3199369315527067E-2</v>
      </c>
      <c r="K1193">
        <f t="shared" ca="1" si="73"/>
        <v>39.021130069762961</v>
      </c>
      <c r="L1193">
        <f t="shared" ca="1" si="74"/>
        <v>624.92330823396003</v>
      </c>
      <c r="M1193">
        <f t="shared" ca="1" si="75"/>
        <v>0.58958139681763444</v>
      </c>
      <c r="N1193">
        <f t="shared" ca="1" si="72"/>
        <v>0.11370323056494303</v>
      </c>
    </row>
    <row r="1194" spans="1:14" x14ac:dyDescent="0.25">
      <c r="A1194">
        <v>59.599999999998751</v>
      </c>
      <c r="B1194">
        <v>30543.521557813405</v>
      </c>
      <c r="C1194">
        <v>22707.857799540332</v>
      </c>
      <c r="D1194">
        <v>18699.468313691421</v>
      </c>
      <c r="E1194">
        <v>894.7577158070759</v>
      </c>
      <c r="F1194">
        <v>360.14961983183133</v>
      </c>
      <c r="G1194">
        <v>2.7958906383840039</v>
      </c>
      <c r="H1194">
        <v>-5.0098326101606139</v>
      </c>
      <c r="I1194">
        <v>1973.2859713518774</v>
      </c>
      <c r="J1194">
        <v>9.3242033694805646E-2</v>
      </c>
      <c r="K1194">
        <f t="shared" ca="1" si="73"/>
        <v>39.016040725931092</v>
      </c>
      <c r="L1194">
        <f t="shared" ca="1" si="74"/>
        <v>624.93696912765995</v>
      </c>
      <c r="M1194">
        <f t="shared" ca="1" si="75"/>
        <v>0.58946534376697579</v>
      </c>
      <c r="N1194">
        <f t="shared" ca="1" si="72"/>
        <v>0.11375528110766288</v>
      </c>
    </row>
    <row r="1195" spans="1:14" x14ac:dyDescent="0.25">
      <c r="A1195">
        <v>59.649999999998748</v>
      </c>
      <c r="B1195">
        <v>30561.526846823963</v>
      </c>
      <c r="C1195">
        <v>22725.721037284791</v>
      </c>
      <c r="D1195">
        <v>18700.334451777831</v>
      </c>
      <c r="E1195">
        <v>896.32444986347218</v>
      </c>
      <c r="F1195">
        <v>360.06205590508699</v>
      </c>
      <c r="G1195">
        <v>2.7186175329461766</v>
      </c>
      <c r="H1195">
        <v>-5.0150161761250711</v>
      </c>
      <c r="I1195">
        <v>1973.2459777194458</v>
      </c>
      <c r="J1195">
        <v>9.3285055856855384E-2</v>
      </c>
      <c r="K1195">
        <f t="shared" ca="1" si="73"/>
        <v>39.010949618326798</v>
      </c>
      <c r="L1195">
        <f t="shared" ca="1" si="74"/>
        <v>624.95293777640143</v>
      </c>
      <c r="M1195">
        <f t="shared" ca="1" si="75"/>
        <v>0.58934769057893011</v>
      </c>
      <c r="N1195">
        <f t="shared" ca="1" si="72"/>
        <v>0.11380776814536357</v>
      </c>
    </row>
    <row r="1196" spans="1:14" x14ac:dyDescent="0.25">
      <c r="A1196">
        <v>59.699999999998745</v>
      </c>
      <c r="B1196">
        <v>30579.527774933769</v>
      </c>
      <c r="C1196">
        <v>22743.580948253722</v>
      </c>
      <c r="D1196">
        <v>18701.176126421931</v>
      </c>
      <c r="E1196">
        <v>897.89252049888228</v>
      </c>
      <c r="F1196">
        <v>359.97518376954491</v>
      </c>
      <c r="G1196">
        <v>2.6413210675010879</v>
      </c>
      <c r="H1196">
        <v>-5.0202005514160479</v>
      </c>
      <c r="I1196">
        <v>1973.2059957481713</v>
      </c>
      <c r="J1196">
        <v>9.3328436192800041E-2</v>
      </c>
      <c r="K1196">
        <f t="shared" ca="1" si="73"/>
        <v>39.005856719372161</v>
      </c>
      <c r="L1196">
        <f t="shared" ca="1" si="74"/>
        <v>624.97121059314509</v>
      </c>
      <c r="M1196">
        <f t="shared" ca="1" si="75"/>
        <v>0.58922843777156308</v>
      </c>
      <c r="N1196">
        <f t="shared" ca="1" si="72"/>
        <v>0.11386069215521605</v>
      </c>
    </row>
    <row r="1197" spans="1:14" x14ac:dyDescent="0.25">
      <c r="A1197">
        <v>59.749999999998742</v>
      </c>
      <c r="B1197">
        <v>30597.524376727539</v>
      </c>
      <c r="C1197">
        <v>22761.43753400171</v>
      </c>
      <c r="D1197">
        <v>18701.993342128186</v>
      </c>
      <c r="E1197">
        <v>899.46192752267507</v>
      </c>
      <c r="F1197">
        <v>359.88900323093844</v>
      </c>
      <c r="G1197">
        <v>2.5640015189829617</v>
      </c>
      <c r="H1197">
        <v>-5.0253857317161303</v>
      </c>
      <c r="I1197">
        <v>1973.1660252417237</v>
      </c>
      <c r="J1197">
        <v>9.3372175097606772E-2</v>
      </c>
      <c r="K1197">
        <f t="shared" ca="1" si="73"/>
        <v>39.000762001483707</v>
      </c>
      <c r="L1197">
        <f t="shared" ca="1" si="74"/>
        <v>624.99178398929439</v>
      </c>
      <c r="M1197">
        <f t="shared" ca="1" si="75"/>
        <v>0.58910758586348955</v>
      </c>
      <c r="N1197">
        <f t="shared" ca="1" si="72"/>
        <v>0.11391405361908026</v>
      </c>
    </row>
    <row r="1198" spans="1:14" x14ac:dyDescent="0.25">
      <c r="A1198">
        <v>59.799999999998739</v>
      </c>
      <c r="B1198">
        <v>30615.516686780189</v>
      </c>
      <c r="C1198">
        <v>22779.290796068159</v>
      </c>
      <c r="D1198">
        <v>18702.786103396877</v>
      </c>
      <c r="E1198">
        <v>901.03267074183486</v>
      </c>
      <c r="F1198">
        <v>359.80351409164751</v>
      </c>
      <c r="G1198">
        <v>2.4866591647715377</v>
      </c>
      <c r="H1198">
        <v>-5.0305717127026224</v>
      </c>
      <c r="I1198">
        <v>1973.1260660039227</v>
      </c>
      <c r="J1198">
        <v>9.3416272970090031E-2</v>
      </c>
      <c r="K1198">
        <f t="shared" ca="1" si="73"/>
        <v>38.995665437072113</v>
      </c>
      <c r="L1198">
        <f t="shared" ca="1" si="74"/>
        <v>625.01465437467857</v>
      </c>
      <c r="M1198">
        <f t="shared" ca="1" si="75"/>
        <v>0.58898513537385688</v>
      </c>
      <c r="N1198">
        <f t="shared" ca="1" si="72"/>
        <v>0.11396785302350984</v>
      </c>
    </row>
    <row r="1199" spans="1:14" x14ac:dyDescent="0.25">
      <c r="A1199">
        <v>59.849999999998737</v>
      </c>
      <c r="B1199">
        <v>30633.504739656677</v>
      </c>
      <c r="C1199">
        <v>22797.140735977278</v>
      </c>
      <c r="D1199">
        <v>18703.554414724171</v>
      </c>
      <c r="E1199">
        <v>902.60474996095593</v>
      </c>
      <c r="F1199">
        <v>359.71871615068164</v>
      </c>
      <c r="G1199">
        <v>2.4092942826863277</v>
      </c>
      <c r="H1199">
        <v>-5.0357584900476491</v>
      </c>
      <c r="I1199">
        <v>1973.0861178387354</v>
      </c>
      <c r="J1199">
        <v>9.3460730212915386E-2</v>
      </c>
      <c r="K1199">
        <f t="shared" ca="1" si="73"/>
        <v>38.990566998541873</v>
      </c>
      <c r="L1199">
        <f t="shared" ca="1" si="74"/>
        <v>625.03981815753434</v>
      </c>
      <c r="M1199">
        <f t="shared" ca="1" si="75"/>
        <v>0.58886108682233052</v>
      </c>
      <c r="N1199">
        <f t="shared" ca="1" si="72"/>
        <v>0.11402209085975677</v>
      </c>
    </row>
    <row r="1200" spans="1:14" x14ac:dyDescent="0.25">
      <c r="A1200">
        <v>59.899999999998734</v>
      </c>
      <c r="B1200">
        <v>30651.488569911824</v>
      </c>
      <c r="C1200">
        <v>22814.987355238096</v>
      </c>
      <c r="D1200">
        <v>18704.298280602183</v>
      </c>
      <c r="E1200">
        <v>904.17816498223624</v>
      </c>
      <c r="F1200">
        <v>359.63460920366316</v>
      </c>
      <c r="G1200">
        <v>2.331907150980856</v>
      </c>
      <c r="H1200">
        <v>-5.0409460594182569</v>
      </c>
      <c r="I1200">
        <v>1973.0461805502739</v>
      </c>
      <c r="J1200">
        <v>9.3505547232603528E-2</v>
      </c>
      <c r="K1200">
        <f t="shared" ca="1" si="73"/>
        <v>38.985466658291045</v>
      </c>
      <c r="L1200">
        <f t="shared" ca="1" si="74"/>
        <v>625.06727174448656</v>
      </c>
      <c r="M1200">
        <f t="shared" ca="1" si="75"/>
        <v>0.58873544072908079</v>
      </c>
      <c r="N1200">
        <f t="shared" ca="1" si="72"/>
        <v>0.1140767676237763</v>
      </c>
    </row>
    <row r="1201" spans="1:14" x14ac:dyDescent="0.25">
      <c r="A1201">
        <v>59.949999999998731</v>
      </c>
      <c r="B1201">
        <v>30669.468212090149</v>
      </c>
      <c r="C1201">
        <v>22832.830655344453</v>
      </c>
      <c r="D1201">
        <v>18705.01770551904</v>
      </c>
      <c r="E1201">
        <v>905.75291560547169</v>
      </c>
      <c r="F1201">
        <v>359.55119304281095</v>
      </c>
      <c r="G1201">
        <v>2.2544980483368615</v>
      </c>
      <c r="H1201">
        <v>-5.0461344164765123</v>
      </c>
      <c r="I1201">
        <v>1973.0062539427934</v>
      </c>
      <c r="J1201">
        <v>9.3550724439534272E-2</v>
      </c>
      <c r="K1201">
        <f t="shared" ca="1" si="73"/>
        <v>38.980364388710953</v>
      </c>
      <c r="L1201">
        <f t="shared" ca="1" si="74"/>
        <v>625.09701154053062</v>
      </c>
      <c r="M1201">
        <f t="shared" ca="1" si="75"/>
        <v>0.58860819761476713</v>
      </c>
      <c r="N1201">
        <f t="shared" ca="1" si="72"/>
        <v>0.11413188381623181</v>
      </c>
    </row>
    <row r="1202" spans="1:14" x14ac:dyDescent="0.25">
      <c r="A1202">
        <v>59.999999999998728</v>
      </c>
      <c r="B1202">
        <v>30687.443700725693</v>
      </c>
      <c r="C1202">
        <v>22850.670637775009</v>
      </c>
      <c r="D1202">
        <v>18705.712693958936</v>
      </c>
      <c r="E1202">
        <v>907.32900162804981</v>
      </c>
      <c r="F1202">
        <v>359.46846745692432</v>
      </c>
      <c r="G1202">
        <v>2.1770672538584912</v>
      </c>
      <c r="H1202">
        <v>-5.0513235568796011</v>
      </c>
      <c r="I1202">
        <v>1972.9663378206897</v>
      </c>
      <c r="J1202">
        <v>9.3596262247950604E-2</v>
      </c>
      <c r="K1202">
        <f t="shared" ca="1" si="73"/>
        <v>38.975260162185855</v>
      </c>
      <c r="L1202">
        <f t="shared" ca="1" si="74"/>
        <v>625.12903394901286</v>
      </c>
      <c r="M1202">
        <f t="shared" ca="1" si="75"/>
        <v>0.58847935800052453</v>
      </c>
      <c r="N1202">
        <f t="shared" ca="1" si="72"/>
        <v>0.11418743994249973</v>
      </c>
    </row>
    <row r="1203" spans="1:14" x14ac:dyDescent="0.25">
      <c r="A1203">
        <v>60.049999999998725</v>
      </c>
      <c r="B1203">
        <v>30705.415070341853</v>
      </c>
      <c r="C1203">
        <v>22868.507303993239</v>
      </c>
      <c r="D1203">
        <v>18706.383250402207</v>
      </c>
      <c r="E1203">
        <v>908.90642284494425</v>
      </c>
      <c r="F1203">
        <v>359.38643223136728</v>
      </c>
      <c r="G1203">
        <v>2.0996150470664552</v>
      </c>
      <c r="H1203">
        <v>-5.0565134762799318</v>
      </c>
      <c r="I1203">
        <v>1972.9264319884971</v>
      </c>
      <c r="J1203">
        <v>9.3642161075962849E-2</v>
      </c>
      <c r="K1203">
        <f t="shared" ca="1" si="73"/>
        <v>38.970153951092705</v>
      </c>
      <c r="L1203">
        <f t="shared" ca="1" si="74"/>
        <v>625.16333537161256</v>
      </c>
      <c r="M1203">
        <f t="shared" ca="1" si="75"/>
        <v>0.58834892240794912</v>
      </c>
      <c r="N1203">
        <f t="shared" ca="1" si="72"/>
        <v>0.11424343651267467</v>
      </c>
    </row>
    <row r="1204" spans="1:14" x14ac:dyDescent="0.25">
      <c r="A1204">
        <v>60.099999999998722</v>
      </c>
      <c r="B1204">
        <v>30723.382355451206</v>
      </c>
      <c r="C1204">
        <v>22886.340655447431</v>
      </c>
      <c r="D1204">
        <v>18707.029379325377</v>
      </c>
      <c r="E1204">
        <v>910.48517904870823</v>
      </c>
      <c r="F1204">
        <v>359.30508714805313</v>
      </c>
      <c r="G1204">
        <v>2.0221417078921653</v>
      </c>
      <c r="H1204">
        <v>-5.0617041703252283</v>
      </c>
      <c r="I1204">
        <v>1972.8865362508868</v>
      </c>
      <c r="J1204">
        <v>9.3688421345552886E-2</v>
      </c>
      <c r="K1204">
        <f t="shared" ca="1" si="73"/>
        <v>38.965045727800799</v>
      </c>
      <c r="L1204">
        <f t="shared" ca="1" si="74"/>
        <v>625.19991220832208</v>
      </c>
      <c r="M1204">
        <f t="shared" ca="1" si="75"/>
        <v>0.58821689135908417</v>
      </c>
      <c r="N1204">
        <f t="shared" ca="1" si="72"/>
        <v>0.11429987404157452</v>
      </c>
    </row>
    <row r="1205" spans="1:14" x14ac:dyDescent="0.25">
      <c r="A1205">
        <v>60.14999999999872</v>
      </c>
      <c r="B1205">
        <v>30741.345590555338</v>
      </c>
      <c r="C1205">
        <v>22904.170693570693</v>
      </c>
      <c r="D1205">
        <v>18707.651085201232</v>
      </c>
      <c r="E1205">
        <v>912.06527002946905</v>
      </c>
      <c r="F1205">
        <v>359.22443198542936</v>
      </c>
      <c r="G1205">
        <v>1.9446475166718511</v>
      </c>
      <c r="H1205">
        <v>-5.0668956346586329</v>
      </c>
      <c r="I1205">
        <v>1972.8466504126634</v>
      </c>
      <c r="J1205">
        <v>9.3735043482578356E-2</v>
      </c>
      <c r="K1205">
        <f t="shared" ca="1" si="73"/>
        <v>38.959935464671545</v>
      </c>
      <c r="L1205">
        <f t="shared" ca="1" si="74"/>
        <v>625.23876085742847</v>
      </c>
      <c r="M1205">
        <f t="shared" ca="1" si="75"/>
        <v>0.58808326537640609</v>
      </c>
      <c r="N1205">
        <f t="shared" ca="1" si="72"/>
        <v>0.1143567530487456</v>
      </c>
    </row>
    <row r="1206" spans="1:14" x14ac:dyDescent="0.25">
      <c r="A1206">
        <v>60.199999999998717</v>
      </c>
      <c r="B1206">
        <v>30759.304810144677</v>
      </c>
      <c r="C1206">
        <v>22921.997419780939</v>
      </c>
      <c r="D1206">
        <v>18708.248372498882</v>
      </c>
      <c r="E1206">
        <v>913.64669557492175</v>
      </c>
      <c r="F1206">
        <v>359.14446651846265</v>
      </c>
      <c r="G1206">
        <v>1.8671327541406477</v>
      </c>
      <c r="H1206">
        <v>-5.072087864918803</v>
      </c>
      <c r="I1206">
        <v>1972.8067742787639</v>
      </c>
      <c r="J1206">
        <v>9.3782027916777033E-2</v>
      </c>
      <c r="K1206">
        <f t="shared" ca="1" si="73"/>
        <v>38.954823134058124</v>
      </c>
      <c r="L1206">
        <f t="shared" ca="1" si="74"/>
        <v>625.27987771549454</v>
      </c>
      <c r="M1206">
        <f t="shared" ca="1" si="75"/>
        <v>0.58794804498280995</v>
      </c>
      <c r="N1206">
        <f t="shared" ca="1" si="72"/>
        <v>0.11441407405846798</v>
      </c>
    </row>
    <row r="1207" spans="1:14" x14ac:dyDescent="0.25">
      <c r="A1207">
        <v>60.249999999998714</v>
      </c>
      <c r="B1207">
        <v>30777.260048698306</v>
      </c>
      <c r="C1207">
        <v>22939.820835480903</v>
      </c>
      <c r="D1207">
        <v>18708.821245683816</v>
      </c>
      <c r="E1207">
        <v>915.22945547032339</v>
      </c>
      <c r="F1207">
        <v>359.06519051862455</v>
      </c>
      <c r="G1207">
        <v>1.7895977014266653</v>
      </c>
      <c r="H1207">
        <v>-5.0772808567400087</v>
      </c>
      <c r="I1207">
        <v>1972.7669076542552</v>
      </c>
      <c r="J1207">
        <v>9.3829375081771194E-2</v>
      </c>
      <c r="K1207">
        <f t="shared" ca="1" si="73"/>
        <v>38.949708708305209</v>
      </c>
      <c r="L1207">
        <f t="shared" ca="1" si="74"/>
        <v>625.32325917733908</v>
      </c>
      <c r="M1207">
        <f t="shared" ca="1" si="75"/>
        <v>0.5878112307015958</v>
      </c>
      <c r="N1207">
        <f t="shared" ca="1" si="72"/>
        <v>0.11447183759976086</v>
      </c>
    </row>
    <row r="1208" spans="1:14" x14ac:dyDescent="0.25">
      <c r="A1208">
        <v>60.299999999998711</v>
      </c>
      <c r="B1208">
        <v>30795.211340683796</v>
      </c>
      <c r="C1208">
        <v>22957.640942058126</v>
      </c>
      <c r="D1208">
        <v>18709.369709217972</v>
      </c>
      <c r="E1208">
        <v>916.81354949848685</v>
      </c>
      <c r="F1208">
        <v>358.98660375387715</v>
      </c>
      <c r="G1208">
        <v>1.7120426400450324</v>
      </c>
      <c r="H1208">
        <v>-5.082474605752231</v>
      </c>
      <c r="I1208">
        <v>1972.7270503443317</v>
      </c>
      <c r="J1208">
        <v>9.3877085415072059E-2</v>
      </c>
      <c r="K1208">
        <f t="shared" ca="1" si="73"/>
        <v>38.944592159748701</v>
      </c>
      <c r="L1208">
        <f t="shared" ca="1" si="74"/>
        <v>625.36890163601731</v>
      </c>
      <c r="M1208">
        <f t="shared" ca="1" si="75"/>
        <v>0.58767282305645563</v>
      </c>
      <c r="N1208">
        <f t="shared" ca="1" si="72"/>
        <v>0.1145300442063879</v>
      </c>
    </row>
    <row r="1209" spans="1:14" x14ac:dyDescent="0.25">
      <c r="A1209">
        <v>60.349999999998708</v>
      </c>
      <c r="B1209">
        <v>30813.158720557025</v>
      </c>
      <c r="C1209">
        <v>22975.457740884962</v>
      </c>
      <c r="D1209">
        <v>18709.893767559799</v>
      </c>
      <c r="E1209">
        <v>918.39897743977485</v>
      </c>
      <c r="F1209">
        <v>358.90870598865922</v>
      </c>
      <c r="G1209">
        <v>1.6344678518919198</v>
      </c>
      <c r="H1209">
        <v>-5.0876691075812603</v>
      </c>
      <c r="I1209">
        <v>1972.6872021543134</v>
      </c>
      <c r="J1209">
        <v>9.3925159358084306E-2</v>
      </c>
      <c r="K1209">
        <f t="shared" ca="1" si="73"/>
        <v>38.939473460715384</v>
      </c>
      <c r="L1209">
        <f t="shared" ca="1" si="74"/>
        <v>625.41680148280273</v>
      </c>
      <c r="M1209">
        <f t="shared" ca="1" si="75"/>
        <v>0.587532822571458</v>
      </c>
      <c r="N1209">
        <f t="shared" ca="1" si="72"/>
        <v>0.11458869441686285</v>
      </c>
    </row>
    <row r="1210" spans="1:14" x14ac:dyDescent="0.25">
      <c r="A1210">
        <v>60.399999999998705</v>
      </c>
      <c r="B1210">
        <v>30831.102222762005</v>
      </c>
      <c r="C1210">
        <v>22993.27123331857</v>
      </c>
      <c r="D1210">
        <v>18710.393425164319</v>
      </c>
      <c r="E1210">
        <v>919.98573907209413</v>
      </c>
      <c r="F1210">
        <v>358.83149698387246</v>
      </c>
      <c r="G1210">
        <v>1.5568736192385413</v>
      </c>
      <c r="H1210">
        <v>-5.0928643578487893</v>
      </c>
      <c r="I1210">
        <v>1972.6473628896435</v>
      </c>
      <c r="J1210">
        <v>9.3973597356110619E-2</v>
      </c>
      <c r="K1210">
        <f t="shared" ca="1" si="73"/>
        <v>38.934352583522674</v>
      </c>
      <c r="L1210">
        <f t="shared" ca="1" si="74"/>
        <v>625.46695510716518</v>
      </c>
      <c r="M1210">
        <f t="shared" ca="1" si="75"/>
        <v>0.58739122977103597</v>
      </c>
      <c r="N1210">
        <f t="shared" ca="1" si="72"/>
        <v>0.11464778877445496</v>
      </c>
    </row>
    <row r="1211" spans="1:14" x14ac:dyDescent="0.25">
      <c r="A1211">
        <v>60.449999999998703</v>
      </c>
      <c r="B1211">
        <v>30849.041881730711</v>
      </c>
      <c r="C1211">
        <v>23011.081420700917</v>
      </c>
      <c r="D1211">
        <v>18710.86868648318</v>
      </c>
      <c r="E1211">
        <v>921.57383417088943</v>
      </c>
      <c r="F1211">
        <v>358.75497649686821</v>
      </c>
      <c r="G1211">
        <v>1.4792602247251339</v>
      </c>
      <c r="H1211">
        <v>-5.0980603521725172</v>
      </c>
      <c r="I1211">
        <v>1972.6075323558866</v>
      </c>
      <c r="J1211">
        <v>9.4022399858356365E-2</v>
      </c>
      <c r="K1211">
        <f t="shared" ca="1" si="73"/>
        <v>38.929229500478321</v>
      </c>
      <c r="L1211">
        <f t="shared" ca="1" si="74"/>
        <v>625.51935889675406</v>
      </c>
      <c r="M1211">
        <f t="shared" ca="1" si="75"/>
        <v>0.5872480451799722</v>
      </c>
      <c r="N1211">
        <f t="shared" ca="1" si="72"/>
        <v>0.11470732782719477</v>
      </c>
    </row>
    <row r="1212" spans="1:14" x14ac:dyDescent="0.25">
      <c r="A1212">
        <v>60.4999999999987</v>
      </c>
      <c r="B1212">
        <v>30866.977731882889</v>
      </c>
      <c r="C1212">
        <v>23028.88830435877</v>
      </c>
      <c r="D1212">
        <v>18711.319555964736</v>
      </c>
      <c r="E1212">
        <v>923.16326250913744</v>
      </c>
      <c r="F1212">
        <v>358.67914428143439</v>
      </c>
      <c r="G1212">
        <v>1.4016279513549139</v>
      </c>
      <c r="H1212">
        <v>-5.1032570861662396</v>
      </c>
      <c r="I1212">
        <v>1972.5677103587263</v>
      </c>
      <c r="J1212">
        <v>9.4071567317934229E-2</v>
      </c>
      <c r="K1212">
        <f t="shared" ca="1" si="73"/>
        <v>38.924104183880118</v>
      </c>
      <c r="L1212">
        <f t="shared" ca="1" si="74"/>
        <v>625.574009237376</v>
      </c>
      <c r="M1212">
        <f t="shared" ca="1" si="75"/>
        <v>0.58710326932338686</v>
      </c>
      <c r="N1212">
        <f t="shared" ca="1" si="72"/>
        <v>0.11476731212787976</v>
      </c>
    </row>
    <row r="1213" spans="1:14" x14ac:dyDescent="0.25">
      <c r="A1213">
        <v>60.549999999998697</v>
      </c>
      <c r="B1213">
        <v>30884.909807625889</v>
      </c>
      <c r="C1213">
        <v>23046.691885603697</v>
      </c>
      <c r="D1213">
        <v>18711.746038054094</v>
      </c>
      <c r="E1213">
        <v>924.75402385734071</v>
      </c>
      <c r="F1213">
        <v>358.60400008778271</v>
      </c>
      <c r="G1213">
        <v>1.3239770824880179</v>
      </c>
      <c r="H1213">
        <v>-5.1084545554399448</v>
      </c>
      <c r="I1213">
        <v>1972.5278967039628</v>
      </c>
      <c r="J1213">
        <v>9.412110019186902E-2</v>
      </c>
      <c r="K1213">
        <f t="shared" ca="1" si="73"/>
        <v>38.918976606015583</v>
      </c>
      <c r="L1213">
        <f t="shared" ca="1" si="74"/>
        <v>625.63090251297626</v>
      </c>
      <c r="M1213">
        <f t="shared" ca="1" si="75"/>
        <v>0.5869569027267223</v>
      </c>
      <c r="N1213">
        <f t="shared" ca="1" si="72"/>
        <v>0.1148277422340802</v>
      </c>
    </row>
    <row r="1214" spans="1:14" x14ac:dyDescent="0.25">
      <c r="A1214">
        <v>60.599999999998694</v>
      </c>
      <c r="B1214">
        <v>30902.838143354478</v>
      </c>
      <c r="C1214">
        <v>23064.492165732066</v>
      </c>
      <c r="D1214">
        <v>18712.148137193188</v>
      </c>
      <c r="E1214">
        <v>926.34611798352216</v>
      </c>
      <c r="F1214">
        <v>358.52954366253613</v>
      </c>
      <c r="G1214">
        <v>1.2463079018354155</v>
      </c>
      <c r="H1214">
        <v>-5.1136527555999169</v>
      </c>
      <c r="I1214">
        <v>1972.4880911975113</v>
      </c>
      <c r="J1214">
        <v>9.4170998941102452E-2</v>
      </c>
      <c r="K1214">
        <f t="shared" ca="1" si="73"/>
        <v>38.913846739161713</v>
      </c>
      <c r="L1214">
        <f t="shared" ca="1" si="74"/>
        <v>625.69003510561822</v>
      </c>
      <c r="M1214">
        <f t="shared" ca="1" si="75"/>
        <v>0.58680894591573174</v>
      </c>
      <c r="N1214">
        <f t="shared" ca="1" si="72"/>
        <v>0.11488861870814499</v>
      </c>
    </row>
    <row r="1215" spans="1:14" x14ac:dyDescent="0.25">
      <c r="A1215">
        <v>60.649999999998691</v>
      </c>
      <c r="B1215">
        <v>30920.762773450668</v>
      </c>
      <c r="C1215">
        <v>23082.289146025032</v>
      </c>
      <c r="D1215">
        <v>18712.52585782083</v>
      </c>
      <c r="E1215">
        <v>927.93954465321849</v>
      </c>
      <c r="F1215">
        <v>358.45577474871669</v>
      </c>
      <c r="G1215">
        <v>1.1686206934528101</v>
      </c>
      <c r="H1215">
        <v>-5.1188516822488204</v>
      </c>
      <c r="I1215">
        <v>1972.4482936453994</v>
      </c>
      <c r="J1215">
        <v>9.4221264030498034E-2</v>
      </c>
      <c r="K1215">
        <f t="shared" ca="1" si="73"/>
        <v>38.908714555584659</v>
      </c>
      <c r="L1215">
        <f t="shared" ca="1" si="74"/>
        <v>625.7514033954634</v>
      </c>
      <c r="M1215">
        <f t="shared" ca="1" si="75"/>
        <v>0.5866593994164645</v>
      </c>
      <c r="N1215">
        <f t="shared" ca="1" si="72"/>
        <v>0.1149499421172076</v>
      </c>
    </row>
    <row r="1216" spans="1:14" x14ac:dyDescent="0.25">
      <c r="A1216">
        <v>60.699999999998688</v>
      </c>
      <c r="B1216">
        <v>30938.683732283531</v>
      </c>
      <c r="C1216">
        <v>23100.082827748549</v>
      </c>
      <c r="D1216">
        <v>18712.879204372792</v>
      </c>
      <c r="E1216">
        <v>929.53430362947461</v>
      </c>
      <c r="F1216">
        <v>358.38269308573354</v>
      </c>
      <c r="G1216">
        <v>1.0909157417345128</v>
      </c>
      <c r="H1216">
        <v>-5.1240513309858073</v>
      </c>
      <c r="I1216">
        <v>1972.4085038537653</v>
      </c>
      <c r="J1216">
        <v>9.4271895928846022E-2</v>
      </c>
      <c r="K1216">
        <f t="shared" ca="1" si="73"/>
        <v>38.903580027539448</v>
      </c>
      <c r="L1216">
        <f t="shared" ca="1" si="74"/>
        <v>625.8150037607511</v>
      </c>
      <c r="M1216">
        <f t="shared" ca="1" si="75"/>
        <v>0.586508263755253</v>
      </c>
      <c r="N1216">
        <f t="shared" ca="1" si="72"/>
        <v>0.11501171303319215</v>
      </c>
    </row>
    <row r="1217" spans="1:14" x14ac:dyDescent="0.25">
      <c r="A1217">
        <v>60.749999999998685</v>
      </c>
      <c r="B1217">
        <v>30956.601054209019</v>
      </c>
      <c r="C1217">
        <v>23117.873212153347</v>
      </c>
      <c r="D1217">
        <v>18713.208181281847</v>
      </c>
      <c r="E1217">
        <v>931.13039467283772</v>
      </c>
      <c r="F1217">
        <v>358.31029840937117</v>
      </c>
      <c r="G1217">
        <v>1.0131933314073021</v>
      </c>
      <c r="H1217">
        <v>-5.1292516974066027</v>
      </c>
      <c r="I1217">
        <v>1972.3687216288556</v>
      </c>
      <c r="J1217">
        <v>9.432289510886839E-2</v>
      </c>
      <c r="K1217">
        <f t="shared" ca="1" si="73"/>
        <v>38.898443127269694</v>
      </c>
      <c r="L1217">
        <f t="shared" ca="1" si="74"/>
        <v>625.88083257777703</v>
      </c>
      <c r="M1217">
        <f t="shared" ca="1" si="75"/>
        <v>0.586355539458701</v>
      </c>
      <c r="N1217">
        <f t="shared" ca="1" si="72"/>
        <v>0.11507393203281943</v>
      </c>
    </row>
    <row r="1218" spans="1:14" x14ac:dyDescent="0.25">
      <c r="A1218">
        <v>60.799999999998683</v>
      </c>
      <c r="B1218">
        <v>30974.514773569783</v>
      </c>
      <c r="C1218">
        <v>23135.660300474949</v>
      </c>
      <c r="D1218">
        <v>18713.512792977846</v>
      </c>
      <c r="E1218">
        <v>932.72781754135121</v>
      </c>
      <c r="F1218">
        <v>358.23859045177818</v>
      </c>
      <c r="G1218">
        <v>0.93545374752426103</v>
      </c>
      <c r="H1218">
        <v>-5.1344527771036041</v>
      </c>
      <c r="I1218">
        <v>1972.328946777023</v>
      </c>
      <c r="J1218">
        <v>9.437426204722392E-2</v>
      </c>
      <c r="K1218">
        <f t="shared" ca="1" si="73"/>
        <v>38.893303827007308</v>
      </c>
      <c r="L1218">
        <f t="shared" ca="1" si="74"/>
        <v>625.9488862208741</v>
      </c>
      <c r="M1218">
        <f t="shared" ca="1" si="75"/>
        <v>0.58620122705366917</v>
      </c>
      <c r="N1218">
        <f t="shared" ref="N1218:N1281" ca="1" si="76">$M$2*J1218</f>
        <v>0.11513659969761318</v>
      </c>
    </row>
    <row r="1219" spans="1:14" x14ac:dyDescent="0.25">
      <c r="A1219">
        <v>60.84999999999868</v>
      </c>
      <c r="B1219">
        <v>30992.424924694988</v>
      </c>
      <c r="C1219">
        <v>23153.444093933645</v>
      </c>
      <c r="D1219">
        <v>18713.793043887774</v>
      </c>
      <c r="E1219">
        <v>934.3265719905487</v>
      </c>
      <c r="F1219">
        <v>358.16756894145595</v>
      </c>
      <c r="G1219">
        <v>0.85769727545859753</v>
      </c>
      <c r="H1219">
        <v>-5.1396545656659756</v>
      </c>
      <c r="I1219">
        <v>1972.2891791047243</v>
      </c>
      <c r="J1219">
        <v>9.4425997224513308E-2</v>
      </c>
      <c r="K1219">
        <f t="shared" ref="K1219:K1282" ca="1" si="77">$N$2/(2*$O$2)*I1219</f>
        <v>38.888162098972217</v>
      </c>
      <c r="L1219">
        <f t="shared" ref="L1219:L1282" ca="1" si="78">($P$2*($L$2*G1219*G1219)/2*$Q$2*$R$2)/$O$2</f>
        <v>626.01916106239196</v>
      </c>
      <c r="M1219">
        <f t="shared" ref="M1219:M1282" ca="1" si="79">1-L1219/(K1219*K1219)</f>
        <v>0.58604532706726209</v>
      </c>
      <c r="N1219">
        <f t="shared" ca="1" si="76"/>
        <v>0.11519971661390624</v>
      </c>
    </row>
    <row r="1220" spans="1:14" x14ac:dyDescent="0.25">
      <c r="A1220">
        <v>60.899999999998677</v>
      </c>
      <c r="B1220">
        <v>31010.331541900134</v>
      </c>
      <c r="C1220">
        <v>23171.224593734511</v>
      </c>
      <c r="D1220">
        <v>18714.048938435819</v>
      </c>
      <c r="E1220">
        <v>935.92665777344837</v>
      </c>
      <c r="F1220">
        <v>358.09723360324796</v>
      </c>
      <c r="G1220">
        <v>0.77992420089744607</v>
      </c>
      <c r="H1220">
        <v>-5.1448570586797402</v>
      </c>
      <c r="I1220">
        <v>1972.2494184185182</v>
      </c>
      <c r="J1220">
        <v>9.4478101125284361E-2</v>
      </c>
      <c r="K1220">
        <f t="shared" ca="1" si="77"/>
        <v>38.883017915372029</v>
      </c>
      <c r="L1220">
        <f t="shared" ca="1" si="78"/>
        <v>626.09165347267356</v>
      </c>
      <c r="M1220">
        <f t="shared" ca="1" si="79"/>
        <v>0.5858878400268166</v>
      </c>
      <c r="N1220">
        <f t="shared" ca="1" si="76"/>
        <v>0.11526328337284691</v>
      </c>
    </row>
    <row r="1221" spans="1:14" x14ac:dyDescent="0.25">
      <c r="A1221">
        <v>60.949999999998674</v>
      </c>
      <c r="B1221">
        <v>31028.234659486872</v>
      </c>
      <c r="C1221">
        <v>23189.001801067385</v>
      </c>
      <c r="D1221">
        <v>18714.280481043428</v>
      </c>
      <c r="E1221">
        <v>937.52807464054672</v>
      </c>
      <c r="F1221">
        <v>358.02758415832892</v>
      </c>
      <c r="G1221">
        <v>0.70213480983564969</v>
      </c>
      <c r="H1221">
        <v>-5.1500602517278784</v>
      </c>
      <c r="I1221">
        <v>1972.2096645250635</v>
      </c>
      <c r="J1221">
        <v>9.4530574238037263E-2</v>
      </c>
      <c r="K1221">
        <f t="shared" ca="1" si="77"/>
        <v>38.877871248401817</v>
      </c>
      <c r="L1221">
        <f t="shared" ca="1" si="78"/>
        <v>626.16635982003743</v>
      </c>
      <c r="M1221">
        <f t="shared" ca="1" si="79"/>
        <v>0.58572876645988781</v>
      </c>
      <c r="N1221">
        <f t="shared" ca="1" si="76"/>
        <v>0.11532730057040545</v>
      </c>
    </row>
    <row r="1222" spans="1:14" x14ac:dyDescent="0.25">
      <c r="A1222">
        <v>60.999999999998671</v>
      </c>
      <c r="B1222">
        <v>31046.134311742819</v>
      </c>
      <c r="C1222">
        <v>23206.775717106873</v>
      </c>
      <c r="D1222">
        <v>18714.487676129378</v>
      </c>
      <c r="E1222">
        <v>939.13082233981299</v>
      </c>
      <c r="F1222">
        <v>357.95862032419473</v>
      </c>
      <c r="G1222">
        <v>0.6243293885695278</v>
      </c>
      <c r="H1222">
        <v>-5.1552641403904165</v>
      </c>
      <c r="I1222">
        <v>1972.1699172311164</v>
      </c>
      <c r="J1222">
        <v>9.4583417055229838E-2</v>
      </c>
      <c r="K1222">
        <f t="shared" ca="1" si="77"/>
        <v>38.872722070243768</v>
      </c>
      <c r="L1222">
        <f t="shared" ca="1" si="78"/>
        <v>626.24327647075381</v>
      </c>
      <c r="M1222">
        <f t="shared" ca="1" si="79"/>
        <v>0.58556810689423777</v>
      </c>
      <c r="N1222">
        <f t="shared" ca="1" si="76"/>
        <v>0.1153917688073804</v>
      </c>
    </row>
    <row r="1223" spans="1:14" x14ac:dyDescent="0.25">
      <c r="A1223">
        <v>61.049999999998668</v>
      </c>
      <c r="B1223">
        <v>31064.030532941371</v>
      </c>
      <c r="C1223">
        <v>23224.546343012342</v>
      </c>
      <c r="D1223">
        <v>18714.670528109837</v>
      </c>
      <c r="E1223">
        <v>940.73490061668292</v>
      </c>
      <c r="F1223">
        <v>357.89034181465212</v>
      </c>
      <c r="G1223">
        <v>0.54650822369062235</v>
      </c>
      <c r="H1223">
        <v>-5.1604687202445234</v>
      </c>
      <c r="I1223">
        <v>1972.130176343529</v>
      </c>
      <c r="J1223">
        <v>9.4636630073282976E-2</v>
      </c>
      <c r="K1223">
        <f t="shared" ca="1" si="77"/>
        <v>38.867570353066931</v>
      </c>
      <c r="L1223">
        <f t="shared" ca="1" si="78"/>
        <v>626.32239978902589</v>
      </c>
      <c r="M1223">
        <f t="shared" ca="1" si="79"/>
        <v>0.58540586185782151</v>
      </c>
      <c r="N1223">
        <f t="shared" ca="1" si="76"/>
        <v>0.11545668868940523</v>
      </c>
    </row>
    <row r="1224" spans="1:14" x14ac:dyDescent="0.25">
      <c r="A1224">
        <v>61.099999999998666</v>
      </c>
      <c r="B1224">
        <v>31081.923357341529</v>
      </c>
      <c r="C1224">
        <v>23242.313679927909</v>
      </c>
      <c r="D1224">
        <v>18714.829041398418</v>
      </c>
      <c r="E1224">
        <v>942.34030921405315</v>
      </c>
      <c r="F1224">
        <v>357.82274833980898</v>
      </c>
      <c r="G1224">
        <v>0.46867160207943037</v>
      </c>
      <c r="H1224">
        <v>-5.1656739868646007</v>
      </c>
      <c r="I1224">
        <v>1972.0904416692467</v>
      </c>
      <c r="J1224">
        <v>9.469021379258602E-2</v>
      </c>
      <c r="K1224">
        <f t="shared" ca="1" si="77"/>
        <v>38.862416069026906</v>
      </c>
      <c r="L1224">
        <f t="shared" ca="1" si="78"/>
        <v>626.4037261369657</v>
      </c>
      <c r="M1224">
        <f t="shared" ca="1" si="79"/>
        <v>0.58524203187877544</v>
      </c>
      <c r="N1224">
        <f t="shared" ca="1" si="76"/>
        <v>0.11552206082695494</v>
      </c>
    </row>
    <row r="1225" spans="1:14" x14ac:dyDescent="0.25">
      <c r="A1225">
        <v>61.149999999998663</v>
      </c>
      <c r="B1225">
        <v>31099.812819187704</v>
      </c>
      <c r="C1225">
        <v>23260.077728982447</v>
      </c>
      <c r="D1225">
        <v>18714.963220406255</v>
      </c>
      <c r="E1225">
        <v>943.94704787227533</v>
      </c>
      <c r="F1225">
        <v>357.75583960606457</v>
      </c>
      <c r="G1225">
        <v>0.39081981089911899</v>
      </c>
      <c r="H1225">
        <v>-5.1708799358223834</v>
      </c>
      <c r="I1225">
        <v>1972.0507130153067</v>
      </c>
      <c r="J1225">
        <v>9.4744168717502283E-2</v>
      </c>
      <c r="K1225">
        <f t="shared" ca="1" si="77"/>
        <v>38.857259190265573</v>
      </c>
      <c r="L1225">
        <f t="shared" ca="1" si="78"/>
        <v>626.48725187457501</v>
      </c>
      <c r="M1225">
        <f t="shared" ca="1" si="79"/>
        <v>0.58507661748540474</v>
      </c>
      <c r="N1225">
        <f t="shared" ca="1" si="76"/>
        <v>0.11558788583535279</v>
      </c>
    </row>
    <row r="1226" spans="1:14" x14ac:dyDescent="0.25">
      <c r="A1226">
        <v>61.19999999999866</v>
      </c>
      <c r="B1226">
        <v>31117.698952709536</v>
      </c>
      <c r="C1226">
        <v>23277.838491289571</v>
      </c>
      <c r="D1226">
        <v>18715.073069542064</v>
      </c>
      <c r="E1226">
        <v>945.55511632915</v>
      </c>
      <c r="F1226">
        <v>357.68961531610046</v>
      </c>
      <c r="G1226">
        <v>0.3129531375892235</v>
      </c>
      <c r="H1226">
        <v>-5.1760865626870221</v>
      </c>
      <c r="I1226">
        <v>1972.010990188835</v>
      </c>
      <c r="J1226">
        <v>9.4798495356374621E-2</v>
      </c>
      <c r="K1226">
        <f t="shared" ca="1" si="77"/>
        <v>38.852099688910776</v>
      </c>
      <c r="L1226">
        <f t="shared" ca="1" si="78"/>
        <v>626.57297335972169</v>
      </c>
      <c r="M1226">
        <f t="shared" ca="1" si="79"/>
        <v>0.58490961920617135</v>
      </c>
      <c r="N1226">
        <f t="shared" ca="1" si="76"/>
        <v>0.11565416433477703</v>
      </c>
    </row>
    <row r="1227" spans="1:14" x14ac:dyDescent="0.25">
      <c r="A1227">
        <v>61.249999999998657</v>
      </c>
      <c r="B1227">
        <v>31135.581792121699</v>
      </c>
      <c r="C1227">
        <v>23295.595967947633</v>
      </c>
      <c r="D1227">
        <v>18715.1585932122</v>
      </c>
      <c r="E1227">
        <v>947.16451431992107</v>
      </c>
      <c r="F1227">
        <v>357.62407516887117</v>
      </c>
      <c r="G1227">
        <v>0.23507186985933026</v>
      </c>
      <c r="H1227">
        <v>-5.1812938630251821</v>
      </c>
      <c r="I1227">
        <v>1971.9712729970454</v>
      </c>
      <c r="J1227">
        <v>9.4853194221531018E-2</v>
      </c>
      <c r="K1227">
        <f t="shared" ca="1" si="77"/>
        <v>38.84693753707608</v>
      </c>
      <c r="L1227">
        <f t="shared" ca="1" si="78"/>
        <v>626.66088694811913</v>
      </c>
      <c r="M1227">
        <f t="shared" ca="1" si="79"/>
        <v>0.58474103756968132</v>
      </c>
      <c r="N1227">
        <f t="shared" ca="1" si="76"/>
        <v>0.11572089695026784</v>
      </c>
    </row>
    <row r="1228" spans="1:14" x14ac:dyDescent="0.25">
      <c r="A1228">
        <v>61.299999999998654</v>
      </c>
      <c r="B1228">
        <v>31153.461371623725</v>
      </c>
      <c r="C1228">
        <v>23313.350160039725</v>
      </c>
      <c r="D1228">
        <v>18715.219795820722</v>
      </c>
      <c r="E1228">
        <v>948.77524157726975</v>
      </c>
      <c r="F1228">
        <v>357.55921885959543</v>
      </c>
      <c r="G1228">
        <v>0.15717629568274416</v>
      </c>
      <c r="H1228">
        <v>-5.1865018324011354</v>
      </c>
      <c r="I1228">
        <v>1971.9315612472365</v>
      </c>
      <c r="J1228">
        <v>9.4908265829290295E-2</v>
      </c>
      <c r="K1228">
        <f t="shared" ca="1" si="77"/>
        <v>38.841772706860439</v>
      </c>
      <c r="L1228">
        <f t="shared" ca="1" si="78"/>
        <v>626.75098899330408</v>
      </c>
      <c r="M1228">
        <f t="shared" ca="1" si="79"/>
        <v>0.58457087310467293</v>
      </c>
      <c r="N1228">
        <f t="shared" ca="1" si="76"/>
        <v>0.11578808431173415</v>
      </c>
    </row>
    <row r="1229" spans="1:14" x14ac:dyDescent="0.25">
      <c r="A1229">
        <v>61.349999999998651</v>
      </c>
      <c r="B1229">
        <v>31171.337725399819</v>
      </c>
      <c r="C1229">
        <v>23331.101068633667</v>
      </c>
      <c r="D1229">
        <v>18715.256681769464</v>
      </c>
      <c r="E1229">
        <v>950.38729783130884</v>
      </c>
      <c r="F1229">
        <v>357.49504607974768</v>
      </c>
      <c r="G1229">
        <v>7.9266703290140683E-2</v>
      </c>
      <c r="H1229">
        <v>-5.1917104663768487</v>
      </c>
      <c r="I1229">
        <v>1971.8918547467899</v>
      </c>
      <c r="J1229">
        <v>9.4963710699967854E-2</v>
      </c>
      <c r="K1229">
        <f t="shared" ca="1" si="77"/>
        <v>38.83660517034793</v>
      </c>
      <c r="L1229">
        <f t="shared" ca="1" si="78"/>
        <v>626.84327584661298</v>
      </c>
      <c r="M1229">
        <f t="shared" ca="1" si="79"/>
        <v>0.58439912634000524</v>
      </c>
      <c r="N1229">
        <f t="shared" ca="1" si="76"/>
        <v>0.11585572705396079</v>
      </c>
    </row>
    <row r="1230" spans="1:14" x14ac:dyDescent="0.25">
      <c r="A1230">
        <v>61.399999999998649</v>
      </c>
      <c r="B1230">
        <v>31189.210887618658</v>
      </c>
      <c r="C1230">
        <v>23348.848694781998</v>
      </c>
      <c r="D1230">
        <v>18715.269255458094</v>
      </c>
      <c r="E1230">
        <v>952.00068280957692</v>
      </c>
      <c r="F1230">
        <v>357.4315565170495</v>
      </c>
      <c r="G1230">
        <v>1.3433811632032084E-3</v>
      </c>
      <c r="H1230">
        <v>-5.1969197605120803</v>
      </c>
      <c r="I1230">
        <v>1971.8521533031685</v>
      </c>
      <c r="J1230">
        <v>9.5019529357881466E-2</v>
      </c>
      <c r="K1230">
        <f t="shared" ca="1" si="77"/>
        <v>38.831434899607466</v>
      </c>
      <c r="L1230">
        <f t="shared" ca="1" si="78"/>
        <v>626.93774385716256</v>
      </c>
      <c r="M1230">
        <f t="shared" ca="1" si="79"/>
        <v>0.58422579780464479</v>
      </c>
      <c r="N1230">
        <f t="shared" ca="1" si="76"/>
        <v>0.11592382581661538</v>
      </c>
    </row>
    <row r="1231" spans="1:14" x14ac:dyDescent="0.25">
      <c r="A1231">
        <v>61.449999999998646</v>
      </c>
      <c r="B1231">
        <v>31207.080892433212</v>
      </c>
      <c r="C1231">
        <v>23366.593039521973</v>
      </c>
      <c r="D1231">
        <v>18715.257521284173</v>
      </c>
      <c r="E1231">
        <v>953.61539623703266</v>
      </c>
      <c r="F1231">
        <v>357.36874985546172</v>
      </c>
      <c r="G1231">
        <v>-7.6593381971753832E-2</v>
      </c>
      <c r="H1231">
        <v>-5.2021297103644697</v>
      </c>
      <c r="I1231">
        <v>1971.8124567239138</v>
      </c>
      <c r="J1231">
        <v>9.5075722331357138E-2</v>
      </c>
      <c r="K1231">
        <f t="shared" ca="1" si="77"/>
        <v>38.826261866692477</v>
      </c>
      <c r="L1231">
        <f t="shared" ca="1" si="78"/>
        <v>627.03438937182398</v>
      </c>
      <c r="M1231">
        <f t="shared" ca="1" si="79"/>
        <v>0.58405088802765537</v>
      </c>
      <c r="N1231">
        <f t="shared" ca="1" si="76"/>
        <v>0.1159923812442557</v>
      </c>
    </row>
    <row r="1232" spans="1:14" x14ac:dyDescent="0.25">
      <c r="A1232">
        <v>61.499999999998643</v>
      </c>
      <c r="B1232">
        <v>31224.947773980562</v>
      </c>
      <c r="C1232">
        <v>23384.334103875564</v>
      </c>
      <c r="D1232">
        <v>18715.221483643225</v>
      </c>
      <c r="E1232">
        <v>955.23143783604883</v>
      </c>
      <c r="F1232">
        <v>357.30662577517626</v>
      </c>
      <c r="G1232">
        <v>-0.15454329715017598</v>
      </c>
      <c r="H1232">
        <v>-5.2073403114896255</v>
      </c>
      <c r="I1232">
        <v>1971.7727648166444</v>
      </c>
      <c r="J1232">
        <v>9.5132290152735069E-2</v>
      </c>
      <c r="K1232">
        <f t="shared" ca="1" si="77"/>
        <v>38.82108604364069</v>
      </c>
      <c r="L1232">
        <f t="shared" ca="1" si="78"/>
        <v>627.13320873520263</v>
      </c>
      <c r="M1232">
        <f t="shared" ca="1" si="79"/>
        <v>0.58387439753818571</v>
      </c>
      <c r="N1232">
        <f t="shared" ca="1" si="76"/>
        <v>0.11606139398633677</v>
      </c>
    </row>
    <row r="1233" spans="1:14" x14ac:dyDescent="0.25">
      <c r="A1233">
        <v>61.54999999999864</v>
      </c>
      <c r="B1233">
        <v>31242.811566381697</v>
      </c>
      <c r="C1233">
        <v>23402.071888849445</v>
      </c>
      <c r="D1233">
        <v>18715.1611469288</v>
      </c>
      <c r="E1233">
        <v>956.84880732640659</v>
      </c>
      <c r="F1233">
        <v>357.24518395260873</v>
      </c>
      <c r="G1233">
        <v>-0.23250607517567337</v>
      </c>
      <c r="H1233">
        <v>-5.2125515594412244</v>
      </c>
      <c r="I1233">
        <v>1971.7330773890537</v>
      </c>
      <c r="J1233">
        <v>9.5189233358375605E-2</v>
      </c>
      <c r="K1233">
        <f t="shared" ca="1" si="77"/>
        <v>38.815907402473769</v>
      </c>
      <c r="L1233">
        <f t="shared" ca="1" si="78"/>
        <v>627.23419828961471</v>
      </c>
      <c r="M1233">
        <f t="shared" ca="1" si="79"/>
        <v>0.58369632686545736</v>
      </c>
      <c r="N1233">
        <f t="shared" ca="1" si="76"/>
        <v>0.11613086469721824</v>
      </c>
    </row>
    <row r="1234" spans="1:14" x14ac:dyDescent="0.25">
      <c r="A1234">
        <v>61.599999999998637</v>
      </c>
      <c r="B1234">
        <v>31260.672303741332</v>
      </c>
      <c r="C1234">
        <v>23419.806395434985</v>
      </c>
      <c r="D1234">
        <v>18715.076515532535</v>
      </c>
      <c r="E1234">
        <v>958.4675044252898</v>
      </c>
      <c r="F1234">
        <v>357.18442406039088</v>
      </c>
      <c r="G1234">
        <v>-0.31048142662643857</v>
      </c>
      <c r="H1234">
        <v>-5.2177634497710912</v>
      </c>
      <c r="I1234">
        <v>1971.6933942489075</v>
      </c>
      <c r="J1234">
        <v>9.5246552488665343E-2</v>
      </c>
      <c r="K1234">
        <f t="shared" ca="1" si="77"/>
        <v>38.810725915197061</v>
      </c>
      <c r="L1234">
        <f t="shared" ca="1" si="78"/>
        <v>627.33735437506323</v>
      </c>
      <c r="M1234">
        <f t="shared" ca="1" si="79"/>
        <v>0.58351667653875428</v>
      </c>
      <c r="N1234">
        <f t="shared" ca="1" si="76"/>
        <v>0.11620079403617171</v>
      </c>
    </row>
    <row r="1235" spans="1:14" x14ac:dyDescent="0.25">
      <c r="A1235">
        <v>61.649999999998634</v>
      </c>
      <c r="B1235">
        <v>31278.530020147726</v>
      </c>
      <c r="C1235">
        <v>23437.537624608256</v>
      </c>
      <c r="D1235">
        <v>18714.96759384422</v>
      </c>
      <c r="E1235">
        <v>960.08752884727937</v>
      </c>
      <c r="F1235">
        <v>357.12434576736342</v>
      </c>
      <c r="G1235">
        <v>-0.38846906186167734</v>
      </c>
      <c r="H1235">
        <v>-5.2229759780292975</v>
      </c>
      <c r="I1235">
        <v>1971.6537152040421</v>
      </c>
      <c r="J1235">
        <v>9.5304248088023194E-2</v>
      </c>
      <c r="K1235">
        <f t="shared" ca="1" si="77"/>
        <v>38.80554155379933</v>
      </c>
      <c r="L1235">
        <f t="shared" ca="1" si="78"/>
        <v>627.4426733292164</v>
      </c>
      <c r="M1235">
        <f t="shared" ca="1" si="79"/>
        <v>0.58333544708741092</v>
      </c>
      <c r="N1235">
        <f t="shared" ca="1" si="76"/>
        <v>0.1162711826673883</v>
      </c>
    </row>
    <row r="1236" spans="1:14" x14ac:dyDescent="0.25">
      <c r="A1236">
        <v>61.699999999998631</v>
      </c>
      <c r="B1236">
        <v>31296.384749672477</v>
      </c>
      <c r="C1236">
        <v>23455.265577330007</v>
      </c>
      <c r="D1236">
        <v>18714.834386251863</v>
      </c>
      <c r="E1236">
        <v>961.70888030434742</v>
      </c>
      <c r="F1236">
        <v>357.06494873856911</v>
      </c>
      <c r="G1236">
        <v>-0.46646869102805227</v>
      </c>
      <c r="H1236">
        <v>-5.2281891397642521</v>
      </c>
      <c r="I1236">
        <v>1971.6140400623628</v>
      </c>
      <c r="J1236">
        <v>9.5362320704906592E-2</v>
      </c>
      <c r="K1236">
        <f t="shared" ca="1" si="77"/>
        <v>38.800354290252415</v>
      </c>
      <c r="L1236">
        <f t="shared" ca="1" si="78"/>
        <v>627.55015148738312</v>
      </c>
      <c r="M1236">
        <f t="shared" ca="1" si="79"/>
        <v>0.5831526390408005</v>
      </c>
      <c r="N1236">
        <f t="shared" ca="1" si="76"/>
        <v>0.11634203125998605</v>
      </c>
    </row>
    <row r="1237" spans="1:14" x14ac:dyDescent="0.25">
      <c r="A1237">
        <v>61.749999999998629</v>
      </c>
      <c r="B1237">
        <v>31314.236526370343</v>
      </c>
      <c r="C1237">
        <v>23472.990254545672</v>
      </c>
      <c r="D1237">
        <v>18714.676897141755</v>
      </c>
      <c r="E1237">
        <v>963.33155850585172</v>
      </c>
      <c r="F1237">
        <v>357.00623263524585</v>
      </c>
      <c r="G1237">
        <v>-0.54448002406613738</v>
      </c>
      <c r="H1237">
        <v>-5.2334029305227858</v>
      </c>
      <c r="I1237">
        <v>1971.5743686318415</v>
      </c>
      <c r="J1237">
        <v>9.5420770891817733E-2</v>
      </c>
      <c r="K1237">
        <f t="shared" ca="1" si="77"/>
        <v>38.795164096511002</v>
      </c>
      <c r="L1237">
        <f t="shared" ca="1" si="78"/>
        <v>627.65978518249074</v>
      </c>
      <c r="M1237">
        <f t="shared" ca="1" si="79"/>
        <v>0.58296825292832444</v>
      </c>
      <c r="N1237">
        <f t="shared" ca="1" si="76"/>
        <v>0.11641334048801763</v>
      </c>
    </row>
    <row r="1238" spans="1:14" x14ac:dyDescent="0.25">
      <c r="A1238">
        <v>61.799999999998626</v>
      </c>
      <c r="B1238">
        <v>31332.085384279053</v>
      </c>
      <c r="C1238">
        <v>23490.711657185358</v>
      </c>
      <c r="D1238">
        <v>18714.495130898529</v>
      </c>
      <c r="E1238">
        <v>964.9555631585298</v>
      </c>
      <c r="F1238">
        <v>356.9481971148204</v>
      </c>
      <c r="G1238">
        <v>-0.62250277071688609</v>
      </c>
      <c r="H1238">
        <v>-5.238617345850245</v>
      </c>
      <c r="I1238">
        <v>1971.5347007205139</v>
      </c>
      <c r="J1238">
        <v>9.5479599205309879E-2</v>
      </c>
      <c r="K1238">
        <f t="shared" ca="1" si="77"/>
        <v>38.789970944512298</v>
      </c>
      <c r="L1238">
        <f t="shared" ca="1" si="78"/>
        <v>627.77157074505988</v>
      </c>
      <c r="M1238">
        <f t="shared" ca="1" si="79"/>
        <v>0.58278228927940157</v>
      </c>
      <c r="N1238">
        <f t="shared" ca="1" si="76"/>
        <v>0.11648511103047805</v>
      </c>
    </row>
    <row r="1239" spans="1:14" x14ac:dyDescent="0.25">
      <c r="A1239">
        <v>61.849999999998623</v>
      </c>
      <c r="B1239">
        <v>31349.931357419104</v>
      </c>
      <c r="C1239">
        <v>23508.429786163841</v>
      </c>
      <c r="D1239">
        <v>18714.28909190523</v>
      </c>
      <c r="E1239">
        <v>966.58089396649348</v>
      </c>
      <c r="F1239">
        <v>356.89084183090199</v>
      </c>
      <c r="G1239">
        <v>-0.70053664052810971</v>
      </c>
      <c r="H1239">
        <v>-5.2438323812905825</v>
      </c>
      <c r="I1239">
        <v>1971.4950361364786</v>
      </c>
      <c r="J1239">
        <v>9.5538806205993698E-2</v>
      </c>
      <c r="K1239">
        <f t="shared" ca="1" si="77"/>
        <v>38.784774806175761</v>
      </c>
      <c r="L1239">
        <f t="shared" ca="1" si="78"/>
        <v>627.88550450318144</v>
      </c>
      <c r="M1239">
        <f t="shared" ca="1" si="79"/>
        <v>0.58259474862345639</v>
      </c>
      <c r="N1239">
        <f t="shared" ca="1" si="76"/>
        <v>0.11655734357131231</v>
      </c>
    </row>
    <row r="1240" spans="1:14" x14ac:dyDescent="0.25">
      <c r="A1240">
        <v>61.89999999999862</v>
      </c>
      <c r="B1240">
        <v>31367.774479793585</v>
      </c>
      <c r="C1240">
        <v>23526.144642380557</v>
      </c>
      <c r="D1240">
        <v>18714.058784543373</v>
      </c>
      <c r="E1240">
        <v>968.20755063122328</v>
      </c>
      <c r="F1240">
        <v>356.8341664332761</v>
      </c>
      <c r="G1240">
        <v>-0.77858134286096614</v>
      </c>
      <c r="H1240">
        <v>-5.249048032386443</v>
      </c>
      <c r="I1240">
        <v>1971.4553746878942</v>
      </c>
      <c r="J1240">
        <v>9.5598392458543721E-2</v>
      </c>
      <c r="K1240">
        <f t="shared" ca="1" si="77"/>
        <v>38.779575653402794</v>
      </c>
      <c r="L1240">
        <f t="shared" ca="1" si="78"/>
        <v>628.00158278249319</v>
      </c>
      <c r="M1240">
        <f t="shared" ca="1" si="79"/>
        <v>0.58240563148990854</v>
      </c>
      <c r="N1240">
        <f t="shared" ca="1" si="76"/>
        <v>0.11663003879942334</v>
      </c>
    </row>
    <row r="1241" spans="1:14" x14ac:dyDescent="0.25">
      <c r="A1241">
        <v>61.949999999998617</v>
      </c>
      <c r="B1241">
        <v>31385.614785387974</v>
      </c>
      <c r="C1241">
        <v>23543.856226719599</v>
      </c>
      <c r="D1241">
        <v>18713.804213193016</v>
      </c>
      <c r="E1241">
        <v>969.83553285156256</v>
      </c>
      <c r="F1241">
        <v>356.77817056789888</v>
      </c>
      <c r="G1241">
        <v>-0.85663658689646149</v>
      </c>
      <c r="H1241">
        <v>-5.2542642946792553</v>
      </c>
      <c r="I1241">
        <v>1971.4157161829778</v>
      </c>
      <c r="J1241">
        <v>9.5658358531704818E-2</v>
      </c>
      <c r="K1241">
        <f t="shared" ca="1" si="77"/>
        <v>38.774373458076504</v>
      </c>
      <c r="L1241">
        <f t="shared" ca="1" si="78"/>
        <v>628.11980190615395</v>
      </c>
      <c r="M1241">
        <f t="shared" ca="1" si="79"/>
        <v>0.58221493840816274</v>
      </c>
      <c r="N1241">
        <f t="shared" ca="1" si="76"/>
        <v>0.11670319740867988</v>
      </c>
    </row>
    <row r="1242" spans="1:14" x14ac:dyDescent="0.25">
      <c r="A1242">
        <v>61.999999999998614</v>
      </c>
      <c r="B1242">
        <v>31403.452308169952</v>
      </c>
      <c r="C1242">
        <v>23561.564540049709</v>
      </c>
      <c r="D1242">
        <v>18713.525382232816</v>
      </c>
      <c r="E1242">
        <v>971.46484032371211</v>
      </c>
      <c r="F1242">
        <v>356.72285387689124</v>
      </c>
      <c r="G1242">
        <v>-0.93470208164195956</v>
      </c>
      <c r="H1242">
        <v>-5.2594811637093226</v>
      </c>
      <c r="I1242">
        <v>1971.3760604300028</v>
      </c>
      <c r="J1242">
        <v>9.5718704998298765E-2</v>
      </c>
      <c r="K1242">
        <f t="shared" ca="1" si="77"/>
        <v>38.769168192061358</v>
      </c>
      <c r="L1242">
        <f t="shared" ca="1" si="78"/>
        <v>628.24015819482099</v>
      </c>
      <c r="M1242">
        <f t="shared" ca="1" si="79"/>
        <v>0.58202266990759699</v>
      </c>
      <c r="N1242">
        <f t="shared" ca="1" si="76"/>
        <v>0.11677682009792449</v>
      </c>
    </row>
    <row r="1243" spans="1:14" x14ac:dyDescent="0.25">
      <c r="A1243">
        <v>62.049999999998612</v>
      </c>
      <c r="B1243">
        <v>31421.287082089209</v>
      </c>
      <c r="C1243">
        <v>23579.269583224272</v>
      </c>
      <c r="D1243">
        <v>18713.222296040101</v>
      </c>
      <c r="E1243">
        <v>973.09547274122451</v>
      </c>
      <c r="F1243">
        <v>356.66821599853364</v>
      </c>
      <c r="G1243">
        <v>-1.0127775359377016</v>
      </c>
      <c r="H1243">
        <v>-5.264698635015904</v>
      </c>
      <c r="I1243">
        <v>1971.3364072372967</v>
      </c>
      <c r="J1243">
        <v>9.5779432435230835E-2</v>
      </c>
      <c r="K1243">
        <f t="shared" ca="1" si="77"/>
        <v>38.763959827202946</v>
      </c>
      <c r="L1243">
        <f t="shared" ca="1" si="78"/>
        <v>628.36264796662408</v>
      </c>
      <c r="M1243">
        <f t="shared" ca="1" si="79"/>
        <v>0.5818288265175533</v>
      </c>
      <c r="N1243">
        <f t="shared" ca="1" si="76"/>
        <v>0.11685090757098161</v>
      </c>
    </row>
    <row r="1244" spans="1:14" x14ac:dyDescent="0.25">
      <c r="A1244">
        <v>62.099999999998609</v>
      </c>
      <c r="B1244">
        <v>31439.119141077259</v>
      </c>
      <c r="C1244">
        <v>23596.971357081304</v>
      </c>
      <c r="D1244">
        <v>18712.894958990928</v>
      </c>
      <c r="E1244">
        <v>974.72742979499856</v>
      </c>
      <c r="F1244">
        <v>356.61425656726067</v>
      </c>
      <c r="G1244">
        <v>-1.0908626584633379</v>
      </c>
      <c r="H1244">
        <v>-5.2699167041373132</v>
      </c>
      <c r="I1244">
        <v>1971.2967564132391</v>
      </c>
      <c r="J1244">
        <v>9.5840541423496503E-2</v>
      </c>
      <c r="K1244">
        <f t="shared" ca="1" si="77"/>
        <v>38.75874833532766</v>
      </c>
      <c r="L1244">
        <f t="shared" ca="1" si="78"/>
        <v>628.48726753714163</v>
      </c>
      <c r="M1244">
        <f t="shared" ca="1" si="79"/>
        <v>0.58163340876732628</v>
      </c>
      <c r="N1244">
        <f t="shared" ca="1" si="76"/>
        <v>0.11692546053666573</v>
      </c>
    </row>
    <row r="1245" spans="1:14" x14ac:dyDescent="0.25">
      <c r="A1245">
        <v>62.149999999998606</v>
      </c>
      <c r="B1245">
        <v>31456.948519047233</v>
      </c>
      <c r="C1245">
        <v>23614.669862443454</v>
      </c>
      <c r="D1245">
        <v>18712.543375460154</v>
      </c>
      <c r="E1245">
        <v>976.3607111732739</v>
      </c>
      <c r="F1245">
        <v>356.56097521365621</v>
      </c>
      <c r="G1245">
        <v>-1.1689571577444648</v>
      </c>
      <c r="H1245">
        <v>-5.2751353666110017</v>
      </c>
      <c r="I1245">
        <v>1971.2571077662599</v>
      </c>
      <c r="J1245">
        <v>9.5902032548188174E-2</v>
      </c>
      <c r="K1245">
        <f t="shared" ca="1" si="77"/>
        <v>38.753533688242428</v>
      </c>
      <c r="L1245">
        <f t="shared" ca="1" si="78"/>
        <v>628.61401321937569</v>
      </c>
      <c r="M1245">
        <f t="shared" ca="1" si="79"/>
        <v>0.58143641718615346</v>
      </c>
      <c r="N1245">
        <f t="shared" ca="1" si="76"/>
        <v>0.11700047970878957</v>
      </c>
    </row>
    <row r="1246" spans="1:14" x14ac:dyDescent="0.25">
      <c r="A1246">
        <v>62.199999999998603</v>
      </c>
      <c r="B1246">
        <v>31474.775249893701</v>
      </c>
      <c r="C1246">
        <v>23632.365100117993</v>
      </c>
      <c r="D1246">
        <v>18712.167549821494</v>
      </c>
      <c r="E1246">
        <v>977.99531656162526</v>
      </c>
      <c r="F1246">
        <v>356.50837156444851</v>
      </c>
      <c r="G1246">
        <v>-1.2470607421591737</v>
      </c>
      <c r="H1246">
        <v>-5.2803546179736456</v>
      </c>
      <c r="I1246">
        <v>1971.217461104837</v>
      </c>
      <c r="J1246">
        <v>9.5963906398501955E-2</v>
      </c>
      <c r="K1246">
        <f t="shared" ca="1" si="77"/>
        <v>38.748315857734418</v>
      </c>
      <c r="L1246">
        <f t="shared" ca="1" si="78"/>
        <v>628.74288132372612</v>
      </c>
      <c r="M1246">
        <f t="shared" ca="1" si="79"/>
        <v>0.5812378523032049</v>
      </c>
      <c r="N1246">
        <f t="shared" ca="1" si="76"/>
        <v>0.11707596580617238</v>
      </c>
    </row>
    <row r="1247" spans="1:14" x14ac:dyDescent="0.25">
      <c r="A1247">
        <v>62.2499999999986</v>
      </c>
      <c r="B1247">
        <v>31492.599367492468</v>
      </c>
      <c r="C1247">
        <v>23650.057070896808</v>
      </c>
      <c r="D1247">
        <v>18711.767486447585</v>
      </c>
      <c r="E1247">
        <v>979.63124564295708</v>
      </c>
      <c r="F1247">
        <v>356.45644524250565</v>
      </c>
      <c r="G1247">
        <v>-1.3251731199446057</v>
      </c>
      <c r="H1247">
        <v>-5.2855744537612344</v>
      </c>
      <c r="I1247">
        <v>1971.177816237494</v>
      </c>
      <c r="J1247">
        <v>9.6026163567744585E-2</v>
      </c>
      <c r="K1247">
        <f t="shared" ca="1" si="77"/>
        <v>38.743094815570764</v>
      </c>
      <c r="L1247">
        <f t="shared" ca="1" si="78"/>
        <v>628.87386815796583</v>
      </c>
      <c r="M1247">
        <f t="shared" ca="1" si="79"/>
        <v>0.58103771464757381</v>
      </c>
      <c r="N1247">
        <f t="shared" ca="1" si="76"/>
        <v>0.11715191955264839</v>
      </c>
    </row>
    <row r="1248" spans="1:14" x14ac:dyDescent="0.25">
      <c r="A1248">
        <v>62.299999999998597</v>
      </c>
      <c r="B1248">
        <v>31510.42090570039</v>
      </c>
      <c r="C1248">
        <v>23667.745775556396</v>
      </c>
      <c r="D1248">
        <v>18711.343189710067</v>
      </c>
      <c r="E1248">
        <v>981.2684980974982</v>
      </c>
      <c r="F1248">
        <v>356.40519586683109</v>
      </c>
      <c r="G1248">
        <v>-1.4032939992035167</v>
      </c>
      <c r="H1248">
        <v>-5.2907948695091642</v>
      </c>
      <c r="I1248">
        <v>1971.1381729727991</v>
      </c>
      <c r="J1248">
        <v>9.6088804653340285E-2</v>
      </c>
      <c r="K1248">
        <f t="shared" ca="1" si="77"/>
        <v>38.737870533498274</v>
      </c>
      <c r="L1248">
        <f t="shared" ca="1" si="78"/>
        <v>629.0069700272154</v>
      </c>
      <c r="M1248">
        <f t="shared" ca="1" si="79"/>
        <v>0.58083600474826558</v>
      </c>
      <c r="N1248">
        <f t="shared" ca="1" si="76"/>
        <v>0.11722834167707515</v>
      </c>
    </row>
    <row r="1249" spans="1:14" x14ac:dyDescent="0.25">
      <c r="A1249">
        <v>62.349999999998595</v>
      </c>
      <c r="B1249">
        <v>31528.239898355176</v>
      </c>
      <c r="C1249">
        <v>23685.431214857857</v>
      </c>
      <c r="D1249">
        <v>18710.894663979627</v>
      </c>
      <c r="E1249">
        <v>982.907073602796</v>
      </c>
      <c r="F1249">
        <v>356.35462305255965</v>
      </c>
      <c r="G1249">
        <v>-1.4814230879108483</v>
      </c>
      <c r="H1249">
        <v>-5.2960158607523145</v>
      </c>
      <c r="I1249">
        <v>1971.0985311193622</v>
      </c>
      <c r="J1249">
        <v>9.6151830256837822E-2</v>
      </c>
      <c r="K1249">
        <f t="shared" ca="1" si="77"/>
        <v>38.732642983243124</v>
      </c>
      <c r="L1249">
        <f t="shared" ca="1" si="78"/>
        <v>629.14218323391674</v>
      </c>
      <c r="M1249">
        <f t="shared" ca="1" si="79"/>
        <v>0.58063272313418868</v>
      </c>
      <c r="N1249">
        <f t="shared" ca="1" si="76"/>
        <v>0.11730523291334215</v>
      </c>
    </row>
    <row r="1250" spans="1:14" x14ac:dyDescent="0.25">
      <c r="A1250">
        <v>62.399999999998592</v>
      </c>
      <c r="B1250">
        <v>31546.056379275193</v>
      </c>
      <c r="C1250">
        <v>23703.113389546892</v>
      </c>
      <c r="D1250">
        <v>18710.421913626073</v>
      </c>
      <c r="E1250">
        <v>984.54697183371138</v>
      </c>
      <c r="F1250">
        <v>356.30472641095321</v>
      </c>
      <c r="G1250">
        <v>-1.559560093920306</v>
      </c>
      <c r="H1250">
        <v>-5.301237423025146</v>
      </c>
      <c r="I1250">
        <v>1971.058890485833</v>
      </c>
      <c r="J1250">
        <v>9.621524098391751E-2</v>
      </c>
      <c r="K1250">
        <f t="shared" ca="1" si="77"/>
        <v>38.727412136510623</v>
      </c>
      <c r="L1250">
        <f t="shared" ca="1" si="78"/>
        <v>629.27950407780827</v>
      </c>
      <c r="M1250">
        <f t="shared" ca="1" si="79"/>
        <v>0.580427870334145</v>
      </c>
      <c r="N1250">
        <f t="shared" ca="1" si="76"/>
        <v>0.11738259400037936</v>
      </c>
    </row>
    <row r="1251" spans="1:14" x14ac:dyDescent="0.25">
      <c r="A1251">
        <v>62.449999999998589</v>
      </c>
      <c r="B1251">
        <v>31563.870382259276</v>
      </c>
      <c r="C1251">
        <v>23720.792300353784</v>
      </c>
      <c r="D1251">
        <v>18709.924943018403</v>
      </c>
      <c r="E1251">
        <v>986.1881924624131</v>
      </c>
      <c r="F1251">
        <v>356.25550554939724</v>
      </c>
      <c r="G1251">
        <v>-1.6377047249709449</v>
      </c>
      <c r="H1251">
        <v>-5.3064595518617823</v>
      </c>
      <c r="I1251">
        <v>1971.0192508808996</v>
      </c>
      <c r="J1251">
        <v>9.6279037444398349E-2</v>
      </c>
      <c r="K1251">
        <f t="shared" ca="1" si="77"/>
        <v>38.72217796498488</v>
      </c>
      <c r="L1251">
        <f t="shared" ca="1" si="78"/>
        <v>629.41892885589732</v>
      </c>
      <c r="M1251">
        <f t="shared" ca="1" si="79"/>
        <v>0.58022144687682042</v>
      </c>
      <c r="N1251">
        <f t="shared" ca="1" si="76"/>
        <v>0.11746042568216598</v>
      </c>
    </row>
    <row r="1252" spans="1:14" x14ac:dyDescent="0.25">
      <c r="A1252">
        <v>62.499999999998586</v>
      </c>
      <c r="B1252">
        <v>31581.681941086528</v>
      </c>
      <c r="C1252">
        <v>23738.467947993406</v>
      </c>
      <c r="D1252">
        <v>18709.403756524865</v>
      </c>
      <c r="E1252">
        <v>987.8307351583727</v>
      </c>
      <c r="F1252">
        <v>356.20696007139696</v>
      </c>
      <c r="G1252">
        <v>-1.715856688693763</v>
      </c>
      <c r="H1252">
        <v>-5.311682242796099</v>
      </c>
      <c r="I1252">
        <v>1970.9796121132856</v>
      </c>
      <c r="J1252">
        <v>9.6343220252245204E-2</v>
      </c>
      <c r="K1252">
        <f t="shared" ca="1" si="77"/>
        <v>38.716940440328528</v>
      </c>
      <c r="L1252">
        <f t="shared" ca="1" si="78"/>
        <v>629.56045386243511</v>
      </c>
      <c r="M1252">
        <f t="shared" ca="1" si="79"/>
        <v>0.58001345329077458</v>
      </c>
      <c r="N1252">
        <f t="shared" ca="1" si="76"/>
        <v>0.11753872870773914</v>
      </c>
    </row>
    <row r="1253" spans="1:14" x14ac:dyDescent="0.25">
      <c r="A1253">
        <v>62.549999999998583</v>
      </c>
      <c r="B1253">
        <v>31599.491089516137</v>
      </c>
      <c r="C1253">
        <v>23756.140333165211</v>
      </c>
      <c r="D1253">
        <v>18708.858358513025</v>
      </c>
      <c r="E1253">
        <v>989.47459958835884</v>
      </c>
      <c r="F1253">
        <v>356.15908957657405</v>
      </c>
      <c r="G1253">
        <v>-1.7940156926182955</v>
      </c>
      <c r="H1253">
        <v>-5.3169054913618057</v>
      </c>
      <c r="I1253">
        <v>1970.9399739917487</v>
      </c>
      <c r="J1253">
        <v>9.6407790025576021E-2</v>
      </c>
      <c r="K1253">
        <f t="shared" ca="1" si="77"/>
        <v>38.711699534182479</v>
      </c>
      <c r="L1253">
        <f t="shared" ca="1" si="78"/>
        <v>629.70407538888935</v>
      </c>
      <c r="M1253">
        <f t="shared" ca="1" si="79"/>
        <v>0.57980389010443334</v>
      </c>
      <c r="N1253">
        <f t="shared" ca="1" si="76"/>
        <v>0.11761750383120274</v>
      </c>
    </row>
    <row r="1254" spans="1:14" x14ac:dyDescent="0.25">
      <c r="A1254">
        <v>62.59999999999858</v>
      </c>
      <c r="B1254">
        <v>31617.29786128717</v>
      </c>
      <c r="C1254">
        <v>23773.809456553216</v>
      </c>
      <c r="D1254">
        <v>18708.288753349832</v>
      </c>
      <c r="E1254">
        <v>991.11978541643214</v>
      </c>
      <c r="F1254">
        <v>356.11189366066338</v>
      </c>
      <c r="G1254">
        <v>-1.8721814441792228</v>
      </c>
      <c r="H1254">
        <v>-5.3221292930925399</v>
      </c>
      <c r="I1254">
        <v>1970.9003363250783</v>
      </c>
      <c r="J1254">
        <v>9.6472747386669166E-2</v>
      </c>
      <c r="K1254">
        <f t="shared" ca="1" si="77"/>
        <v>38.706455218165566</v>
      </c>
      <c r="L1254">
        <f t="shared" ca="1" si="78"/>
        <v>629.84978972391832</v>
      </c>
      <c r="M1254">
        <f t="shared" ca="1" si="79"/>
        <v>0.57959275784607689</v>
      </c>
      <c r="N1254">
        <f t="shared" ca="1" si="76"/>
        <v>0.11769675181173637</v>
      </c>
    </row>
    <row r="1255" spans="1:14" x14ac:dyDescent="0.25">
      <c r="A1255">
        <v>62.649999999998577</v>
      </c>
      <c r="B1255">
        <v>31635.102290118386</v>
      </c>
      <c r="C1255">
        <v>23791.475318826007</v>
      </c>
      <c r="D1255">
        <v>18707.694945401676</v>
      </c>
      <c r="E1255">
        <v>992.76629230393974</v>
      </c>
      <c r="F1255">
        <v>356.06537191551007</v>
      </c>
      <c r="G1255">
        <v>-1.9503536507229753</v>
      </c>
      <c r="H1255">
        <v>-5.3273536435219491</v>
      </c>
      <c r="I1255">
        <v>1970.8606989220939</v>
      </c>
      <c r="J1255">
        <v>9.6538092961970773E-2</v>
      </c>
      <c r="K1255">
        <f t="shared" ca="1" si="77"/>
        <v>38.701207463874326</v>
      </c>
      <c r="L1255">
        <f t="shared" ca="1" si="78"/>
        <v>629.99759315334268</v>
      </c>
      <c r="M1255">
        <f t="shared" ca="1" si="79"/>
        <v>0.57938005704383411</v>
      </c>
      <c r="N1255">
        <f t="shared" ca="1" si="76"/>
        <v>0.11777647341360434</v>
      </c>
    </row>
    <row r="1256" spans="1:14" x14ac:dyDescent="0.25">
      <c r="A1256">
        <v>62.699999999998575</v>
      </c>
      <c r="B1256">
        <v>31652.904409708037</v>
      </c>
      <c r="C1256">
        <v>23809.137920636731</v>
      </c>
      <c r="D1256">
        <v>18707.076939034465</v>
      </c>
      <c r="E1256">
        <v>994.41411990951019</v>
      </c>
      <c r="F1256">
        <v>356.01952392906657</v>
      </c>
      <c r="G1256">
        <v>-2.028532019514349</v>
      </c>
      <c r="H1256">
        <v>-5.3325785381837756</v>
      </c>
      <c r="I1256">
        <v>1970.8210615916428</v>
      </c>
      <c r="J1256">
        <v>9.6603827382102159E-2</v>
      </c>
      <c r="K1256">
        <f t="shared" ca="1" si="77"/>
        <v>38.69595624288268</v>
      </c>
      <c r="L1256">
        <f t="shared" ca="1" si="78"/>
        <v>630.14748196011942</v>
      </c>
      <c r="M1256">
        <f t="shared" ca="1" si="79"/>
        <v>0.57916578822567111</v>
      </c>
      <c r="N1256">
        <f t="shared" ca="1" si="76"/>
        <v>0.11785666940616463</v>
      </c>
    </row>
    <row r="1257" spans="1:14" x14ac:dyDescent="0.25">
      <c r="A1257">
        <v>62.749999999998572</v>
      </c>
      <c r="B1257">
        <v>31670.704253733675</v>
      </c>
      <c r="C1257">
        <v>23826.797262623084</v>
      </c>
      <c r="D1257">
        <v>18706.434738613683</v>
      </c>
      <c r="E1257">
        <v>996.06326788904823</v>
      </c>
      <c r="F1257">
        <v>355.97434928539002</v>
      </c>
      <c r="G1257">
        <v>-2.1067162577431238</v>
      </c>
      <c r="H1257">
        <v>-5.3378039726119457</v>
      </c>
      <c r="I1257">
        <v>1970.7814241425979</v>
      </c>
      <c r="J1257">
        <v>9.6669951281867339E-2</v>
      </c>
      <c r="K1257">
        <f t="shared" ca="1" si="77"/>
        <v>38.690701526741655</v>
      </c>
      <c r="L1257">
        <f t="shared" ca="1" si="78"/>
        <v>630.29945242431427</v>
      </c>
      <c r="M1257">
        <f t="shared" ca="1" si="79"/>
        <v>0.57894995191938325</v>
      </c>
      <c r="N1257">
        <f t="shared" ca="1" si="76"/>
        <v>0.11793734056387815</v>
      </c>
    </row>
    <row r="1258" spans="1:14" x14ac:dyDescent="0.25">
      <c r="A1258">
        <v>62.799999999998569</v>
      </c>
      <c r="B1258">
        <v>31688.501855851959</v>
      </c>
      <c r="C1258">
        <v>23844.453345407313</v>
      </c>
      <c r="D1258">
        <v>18705.768348504462</v>
      </c>
      <c r="E1258">
        <v>997.71373589572931</v>
      </c>
      <c r="F1258">
        <v>355.92984756463983</v>
      </c>
      <c r="G1258">
        <v>-2.1849060725306844</v>
      </c>
      <c r="H1258">
        <v>-5.3430299423406513</v>
      </c>
      <c r="I1258">
        <v>1970.7417863838562</v>
      </c>
      <c r="J1258">
        <v>9.6736465300260588E-2</v>
      </c>
      <c r="K1258">
        <f t="shared" ca="1" si="77"/>
        <v>38.685443286979108</v>
      </c>
      <c r="L1258">
        <f t="shared" ca="1" si="78"/>
        <v>630.45350082307368</v>
      </c>
      <c r="M1258">
        <f t="shared" ca="1" si="79"/>
        <v>0.57873254865258672</v>
      </c>
      <c r="N1258">
        <f t="shared" ca="1" si="76"/>
        <v>0.11801848766631791</v>
      </c>
    </row>
    <row r="1259" spans="1:14" x14ac:dyDescent="0.25">
      <c r="A1259">
        <v>62.849999999998566</v>
      </c>
      <c r="B1259">
        <v>31706.297249698458</v>
      </c>
      <c r="C1259">
        <v>23862.106169596198</v>
      </c>
      <c r="D1259">
        <v>18705.07777307164</v>
      </c>
      <c r="E1259">
        <v>999.36552357999471</v>
      </c>
      <c r="F1259">
        <v>355.88601834307531</v>
      </c>
      <c r="G1259">
        <v>-2.2631011709366464</v>
      </c>
      <c r="H1259">
        <v>-5.3482564429044421</v>
      </c>
      <c r="I1259">
        <v>1970.7021481243364</v>
      </c>
      <c r="J1259">
        <v>9.680337008047403E-2</v>
      </c>
      <c r="K1259">
        <f t="shared" ca="1" si="77"/>
        <v>38.680181495099418</v>
      </c>
      <c r="L1259">
        <f t="shared" ca="1" si="78"/>
        <v>630.6096234305968</v>
      </c>
      <c r="M1259">
        <f t="shared" ca="1" si="79"/>
        <v>0.57851357895271072</v>
      </c>
      <c r="N1259">
        <f t="shared" ca="1" si="76"/>
        <v>0.11810011149817831</v>
      </c>
    </row>
    <row r="1260" spans="1:14" x14ac:dyDescent="0.25">
      <c r="A1260">
        <v>62.899999999998563</v>
      </c>
      <c r="B1260">
        <v>31724.090468887462</v>
      </c>
      <c r="C1260">
        <v>23879.755735781058</v>
      </c>
      <c r="D1260">
        <v>18704.363016679828</v>
      </c>
      <c r="E1260">
        <v>1001.0186305895461</v>
      </c>
      <c r="F1260">
        <v>355.84286119305375</v>
      </c>
      <c r="G1260">
        <v>-2.3413012599654874</v>
      </c>
      <c r="H1260">
        <v>-5.3534834698383049</v>
      </c>
      <c r="I1260">
        <v>1970.6625091729773</v>
      </c>
      <c r="J1260">
        <v>9.6870666269905342E-2</v>
      </c>
      <c r="K1260">
        <f t="shared" ca="1" si="77"/>
        <v>38.674916122583248</v>
      </c>
      <c r="L1260">
        <f t="shared" ca="1" si="78"/>
        <v>630.76781651810825</v>
      </c>
      <c r="M1260">
        <f t="shared" ca="1" si="79"/>
        <v>0.57829304334698761</v>
      </c>
      <c r="N1260">
        <f t="shared" ca="1" si="76"/>
        <v>0.11818221284928451</v>
      </c>
    </row>
    <row r="1261" spans="1:14" x14ac:dyDescent="0.25">
      <c r="A1261">
        <v>62.94999999999856</v>
      </c>
      <c r="B1261">
        <v>31741.88154701177</v>
      </c>
      <c r="C1261">
        <v>23897.402044537739</v>
      </c>
      <c r="D1261">
        <v>18703.624083693485</v>
      </c>
      <c r="E1261">
        <v>1002.6730565693405</v>
      </c>
      <c r="F1261">
        <v>355.80037568302828</v>
      </c>
      <c r="G1261">
        <v>-2.4195060465731766</v>
      </c>
      <c r="H1261">
        <v>-5.3587110186777478</v>
      </c>
      <c r="I1261">
        <v>1970.622869338735</v>
      </c>
      <c r="J1261">
        <v>9.6938354520165498E-2</v>
      </c>
      <c r="K1261">
        <f t="shared" ca="1" si="77"/>
        <v>38.669647140887207</v>
      </c>
      <c r="L1261">
        <f t="shared" ca="1" si="78"/>
        <v>630.92807635382928</v>
      </c>
      <c r="M1261">
        <f t="shared" ca="1" si="79"/>
        <v>0.57807094236244594</v>
      </c>
      <c r="N1261">
        <f t="shared" ca="1" si="76"/>
        <v>0.11826479251460191</v>
      </c>
    </row>
    <row r="1262" spans="1:14" x14ac:dyDescent="0.25">
      <c r="A1262">
        <v>62.999999999998558</v>
      </c>
      <c r="B1262">
        <v>31759.670517642513</v>
      </c>
      <c r="C1262">
        <v>23915.045096426613</v>
      </c>
      <c r="D1262">
        <v>18702.860978476969</v>
      </c>
      <c r="E1262">
        <v>1004.3288011615853</v>
      </c>
      <c r="F1262">
        <v>355.75856137754624</v>
      </c>
      <c r="G1262">
        <v>-2.4977152376738099</v>
      </c>
      <c r="H1262">
        <v>-5.3639390849588917</v>
      </c>
      <c r="I1262">
        <v>1970.5832284305818</v>
      </c>
      <c r="J1262">
        <v>9.7006435487086554E-2</v>
      </c>
      <c r="K1262">
        <f t="shared" ca="1" si="77"/>
        <v>38.664374521443584</v>
      </c>
      <c r="L1262">
        <f t="shared" ca="1" si="78"/>
        <v>631.09039920294902</v>
      </c>
      <c r="M1262">
        <f t="shared" ca="1" si="79"/>
        <v>0.57784727652590173</v>
      </c>
      <c r="N1262">
        <f t="shared" ca="1" si="76"/>
        <v>0.11834785129424559</v>
      </c>
    </row>
    <row r="1263" spans="1:14" x14ac:dyDescent="0.25">
      <c r="A1263">
        <v>63.049999999998555</v>
      </c>
      <c r="B1263">
        <v>31777.45741432895</v>
      </c>
      <c r="C1263">
        <v>23932.684891992561</v>
      </c>
      <c r="D1263">
        <v>18702.073705394618</v>
      </c>
      <c r="E1263">
        <v>1005.985864005733</v>
      </c>
      <c r="F1263">
        <v>355.71741783724764</v>
      </c>
      <c r="G1263">
        <v>-2.5759285401462475</v>
      </c>
      <c r="H1263">
        <v>-5.3691676642185495</v>
      </c>
      <c r="I1263">
        <v>1970.5435862575036</v>
      </c>
      <c r="J1263">
        <v>9.7074909830729542E-2</v>
      </c>
      <c r="K1263">
        <f t="shared" ca="1" si="77"/>
        <v>38.659098235660075</v>
      </c>
      <c r="L1263">
        <f t="shared" ca="1" si="78"/>
        <v>631.25478132759645</v>
      </c>
      <c r="M1263">
        <f t="shared" ca="1" si="79"/>
        <v>0.57762204636395076</v>
      </c>
      <c r="N1263">
        <f t="shared" ca="1" si="76"/>
        <v>0.11843138999349004</v>
      </c>
    </row>
    <row r="1264" spans="1:14" x14ac:dyDescent="0.25">
      <c r="A1264">
        <v>63.099999999998552</v>
      </c>
      <c r="B1264">
        <v>31795.242270598275</v>
      </c>
      <c r="C1264">
        <v>23950.321431764984</v>
      </c>
      <c r="D1264">
        <v>18701.262268810802</v>
      </c>
      <c r="E1264">
        <v>1007.6442447384761</v>
      </c>
      <c r="F1264">
        <v>355.67694461886373</v>
      </c>
      <c r="G1264">
        <v>-2.654145660840753</v>
      </c>
      <c r="H1264">
        <v>-5.374396751994313</v>
      </c>
      <c r="I1264">
        <v>1970.5039426284982</v>
      </c>
      <c r="J1264">
        <v>9.7143778215392385E-2</v>
      </c>
      <c r="K1264">
        <f t="shared" ca="1" si="77"/>
        <v>38.653818254919507</v>
      </c>
      <c r="L1264">
        <f t="shared" ca="1" si="78"/>
        <v>631.42121898681035</v>
      </c>
      <c r="M1264">
        <f t="shared" ca="1" si="79"/>
        <v>0.57739525240296152</v>
      </c>
      <c r="N1264">
        <f t="shared" ca="1" si="76"/>
        <v>0.1185154094227787</v>
      </c>
    </row>
    <row r="1265" spans="1:14" x14ac:dyDescent="0.25">
      <c r="A1265">
        <v>63.149999999998549</v>
      </c>
      <c r="B1265">
        <v>31813.025119955419</v>
      </c>
      <c r="C1265">
        <v>23967.95471625778</v>
      </c>
      <c r="D1265">
        <v>18700.426673090002</v>
      </c>
      <c r="E1265">
        <v>1009.3039429937425</v>
      </c>
      <c r="F1265">
        <v>355.63714127521581</v>
      </c>
      <c r="G1265">
        <v>-2.7323663065856318</v>
      </c>
      <c r="H1265">
        <v>-5.3796263438246363</v>
      </c>
      <c r="I1265">
        <v>1970.4642973525733</v>
      </c>
      <c r="J1265">
        <v>9.7213041309617929E-2</v>
      </c>
      <c r="K1265">
        <f t="shared" ca="1" si="77"/>
        <v>38.648534550579512</v>
      </c>
      <c r="L1265">
        <f t="shared" ca="1" si="78"/>
        <v>631.58970843651105</v>
      </c>
      <c r="M1265">
        <f t="shared" ca="1" si="79"/>
        <v>0.57716689516906627</v>
      </c>
      <c r="N1265">
        <f t="shared" ca="1" si="76"/>
        <v>0.11859991039773388</v>
      </c>
    </row>
    <row r="1266" spans="1:14" x14ac:dyDescent="0.25">
      <c r="A1266">
        <v>63.199999999998546</v>
      </c>
      <c r="B1266">
        <v>31830.80599588286</v>
      </c>
      <c r="C1266">
        <v>23985.58474596935</v>
      </c>
      <c r="D1266">
        <v>18699.566922596867</v>
      </c>
      <c r="E1266">
        <v>1010.9649584026897</v>
      </c>
      <c r="F1266">
        <v>355.59800735521407</v>
      </c>
      <c r="G1266">
        <v>-2.8105901841938725</v>
      </c>
      <c r="H1266">
        <v>-5.3848564352489188</v>
      </c>
      <c r="I1266">
        <v>1970.4246502387443</v>
      </c>
      <c r="J1266">
        <v>9.7282699786201965E-2</v>
      </c>
      <c r="K1266">
        <f t="shared" ca="1" si="77"/>
        <v>38.643247093972292</v>
      </c>
      <c r="L1266">
        <f t="shared" ca="1" si="78"/>
        <v>631.76024592947033</v>
      </c>
      <c r="M1266">
        <f t="shared" ca="1" si="79"/>
        <v>0.57693697518815479</v>
      </c>
      <c r="N1266">
        <f t="shared" ca="1" si="76"/>
        <v>0.11868489373916639</v>
      </c>
    </row>
    <row r="1267" spans="1:14" x14ac:dyDescent="0.25">
      <c r="A1267">
        <v>63.249999999998543</v>
      </c>
      <c r="B1267">
        <v>31848.584931840422</v>
      </c>
      <c r="C1267">
        <v>24003.211521382593</v>
      </c>
      <c r="D1267">
        <v>18698.683021696281</v>
      </c>
      <c r="E1267">
        <v>1012.6272905937008</v>
      </c>
      <c r="F1267">
        <v>355.55954240385682</v>
      </c>
      <c r="G1267">
        <v>-2.8888170004697891</v>
      </c>
      <c r="H1267">
        <v>-5.3900870218075916</v>
      </c>
      <c r="I1267">
        <v>1970.3850010960325</v>
      </c>
      <c r="J1267">
        <v>9.7352754322201362E-2</v>
      </c>
      <c r="K1267">
        <f t="shared" ca="1" si="77"/>
        <v>38.637955856404304</v>
      </c>
      <c r="L1267">
        <f t="shared" ca="1" si="78"/>
        <v>631.93282771528197</v>
      </c>
      <c r="M1267">
        <f t="shared" ca="1" si="79"/>
        <v>0.57670549298586637</v>
      </c>
      <c r="N1267">
        <f t="shared" ca="1" si="76"/>
        <v>0.11877036027308566</v>
      </c>
    </row>
    <row r="1268" spans="1:14" x14ac:dyDescent="0.25">
      <c r="A1268">
        <v>63.299999999998541</v>
      </c>
      <c r="B1268">
        <v>31866.36196126508</v>
      </c>
      <c r="C1268">
        <v>24020.835042964889</v>
      </c>
      <c r="D1268">
        <v>18697.774974753436</v>
      </c>
      <c r="E1268">
        <v>1014.2909391923787</v>
      </c>
      <c r="F1268">
        <v>355.52174596222983</v>
      </c>
      <c r="G1268">
        <v>-2.9670464622156612</v>
      </c>
      <c r="H1268">
        <v>-5.3953180990422007</v>
      </c>
      <c r="I1268">
        <v>1970.3453497334629</v>
      </c>
      <c r="J1268">
        <v>9.742320559894227E-2</v>
      </c>
      <c r="K1268">
        <f t="shared" ca="1" si="77"/>
        <v>38.632660809155986</v>
      </c>
      <c r="L1268">
        <f t="shared" ca="1" si="78"/>
        <v>632.1074500403314</v>
      </c>
      <c r="M1268">
        <f t="shared" ca="1" si="79"/>
        <v>0.57647244908758311</v>
      </c>
      <c r="N1268">
        <f t="shared" ca="1" si="76"/>
        <v>0.11885631083070956</v>
      </c>
    </row>
    <row r="1269" spans="1:14" x14ac:dyDescent="0.25">
      <c r="A1269">
        <v>63.349999999998538</v>
      </c>
      <c r="B1269">
        <v>31884.137117570765</v>
      </c>
      <c r="C1269">
        <v>24038.455311168105</v>
      </c>
      <c r="D1269">
        <v>18696.84278613389</v>
      </c>
      <c r="E1269">
        <v>1015.9559038215417</v>
      </c>
      <c r="F1269">
        <v>355.48461756750561</v>
      </c>
      <c r="G1269">
        <v>-3.045278276238379</v>
      </c>
      <c r="H1269">
        <v>-5.4005496624954903</v>
      </c>
      <c r="I1269">
        <v>1970.3056959600622</v>
      </c>
      <c r="J1269">
        <v>9.749405430202833E-2</v>
      </c>
      <c r="K1269">
        <f t="shared" ca="1" si="77"/>
        <v>38.627361923481466</v>
      </c>
      <c r="L1269">
        <f t="shared" ca="1" si="78"/>
        <v>632.28410914776634</v>
      </c>
      <c r="M1269">
        <f t="shared" ca="1" si="79"/>
        <v>0.57623784401842204</v>
      </c>
      <c r="N1269">
        <f t="shared" ca="1" si="76"/>
        <v>0.11894274624847456</v>
      </c>
    </row>
    <row r="1270" spans="1:14" x14ac:dyDescent="0.25">
      <c r="A1270">
        <v>63.399999999998535</v>
      </c>
      <c r="B1270">
        <v>31901.910434148169</v>
      </c>
      <c r="C1270">
        <v>24056.072326428588</v>
      </c>
      <c r="D1270">
        <v>18695.886460203637</v>
      </c>
      <c r="E1270">
        <v>1017.6221841012185</v>
      </c>
      <c r="F1270">
        <v>355.44815675294319</v>
      </c>
      <c r="G1270">
        <v>-3.1235121493560785</v>
      </c>
      <c r="H1270">
        <v>-5.4057817077114843</v>
      </c>
      <c r="I1270">
        <v>1970.2660395848575</v>
      </c>
      <c r="J1270">
        <v>9.7565301121349049E-2</v>
      </c>
      <c r="K1270">
        <f t="shared" ca="1" si="77"/>
        <v>38.622059170608281</v>
      </c>
      <c r="L1270">
        <f t="shared" ca="1" si="78"/>
        <v>632.46280127746479</v>
      </c>
      <c r="M1270">
        <f t="shared" ca="1" si="79"/>
        <v>0.57600167830322957</v>
      </c>
      <c r="N1270">
        <f t="shared" ca="1" si="76"/>
        <v>0.11902966736804584</v>
      </c>
    </row>
    <row r="1271" spans="1:14" x14ac:dyDescent="0.25">
      <c r="A1271">
        <v>63.449999999998532</v>
      </c>
      <c r="B1271">
        <v>31919.681944364555</v>
      </c>
      <c r="C1271">
        <v>24073.686089167157</v>
      </c>
      <c r="D1271">
        <v>18694.906001329175</v>
      </c>
      <c r="E1271">
        <v>1019.2897796486434</v>
      </c>
      <c r="F1271">
        <v>355.41236304788782</v>
      </c>
      <c r="G1271">
        <v>-3.2017477884047878</v>
      </c>
      <c r="H1271">
        <v>-5.4110142302355699</v>
      </c>
      <c r="I1271">
        <v>1970.2263804168733</v>
      </c>
      <c r="J1271">
        <v>9.7636946751088138E-2</v>
      </c>
      <c r="K1271">
        <f t="shared" ca="1" si="77"/>
        <v>38.616752521737112</v>
      </c>
      <c r="L1271">
        <f t="shared" ca="1" si="78"/>
        <v>632.6435226660052</v>
      </c>
      <c r="M1271">
        <f t="shared" ca="1" si="79"/>
        <v>0.57576395246657464</v>
      </c>
      <c r="N1271">
        <f t="shared" ca="1" si="76"/>
        <v>0.11911707503632753</v>
      </c>
    </row>
    <row r="1272" spans="1:14" x14ac:dyDescent="0.25">
      <c r="A1272">
        <v>63.499999999998529</v>
      </c>
      <c r="B1272">
        <v>31937.451681563543</v>
      </c>
      <c r="C1272">
        <v>24091.296599789097</v>
      </c>
      <c r="D1272">
        <v>18693.901413877571</v>
      </c>
      <c r="E1272">
        <v>1020.9586900782512</v>
      </c>
      <c r="F1272">
        <v>355.37723597777091</v>
      </c>
      <c r="G1272">
        <v>-3.2799849002450623</v>
      </c>
      <c r="H1272">
        <v>-5.416247225614585</v>
      </c>
      <c r="I1272">
        <v>1970.1867182651301</v>
      </c>
      <c r="J1272">
        <v>9.770899188973195E-2</v>
      </c>
      <c r="K1272">
        <f t="shared" ca="1" si="77"/>
        <v>38.611441948041474</v>
      </c>
      <c r="L1272">
        <f t="shared" ca="1" si="78"/>
        <v>632.82626954663635</v>
      </c>
      <c r="M1272">
        <f t="shared" ca="1" si="79"/>
        <v>0.57552466703274074</v>
      </c>
      <c r="N1272">
        <f t="shared" ca="1" si="76"/>
        <v>0.11920497010547297</v>
      </c>
    </row>
    <row r="1273" spans="1:14" x14ac:dyDescent="0.25">
      <c r="A1273">
        <v>63.549999999998526</v>
      </c>
      <c r="B1273">
        <v>31955.21967906494</v>
      </c>
      <c r="C1273">
        <v>24108.903858684156</v>
      </c>
      <c r="D1273">
        <v>18692.872702216526</v>
      </c>
      <c r="E1273">
        <v>1022.6289150016728</v>
      </c>
      <c r="F1273">
        <v>355.34277506411024</v>
      </c>
      <c r="G1273">
        <v>-3.3582231917686212</v>
      </c>
      <c r="H1273">
        <v>-5.4214806893968959</v>
      </c>
      <c r="I1273">
        <v>1970.1470529386422</v>
      </c>
      <c r="J1273">
        <v>9.7781437240077984E-2</v>
      </c>
      <c r="K1273">
        <f t="shared" ca="1" si="77"/>
        <v>38.606127420667427</v>
      </c>
      <c r="L1273">
        <f t="shared" ca="1" si="78"/>
        <v>633.01103814924465</v>
      </c>
      <c r="M1273">
        <f t="shared" ca="1" si="79"/>
        <v>0.57528382252572041</v>
      </c>
      <c r="N1273">
        <f t="shared" ca="1" si="76"/>
        <v>0.11929335343289514</v>
      </c>
    </row>
    <row r="1274" spans="1:14" x14ac:dyDescent="0.25">
      <c r="A1274">
        <v>63.599999999998523</v>
      </c>
      <c r="B1274">
        <v>31972.985970164525</v>
      </c>
      <c r="C1274">
        <v>24126.507866226544</v>
      </c>
      <c r="D1274">
        <v>18691.81987071444</v>
      </c>
      <c r="E1274">
        <v>1024.3004540277302</v>
      </c>
      <c r="F1274">
        <v>355.30897982451</v>
      </c>
      <c r="G1274">
        <v>-3.436462369904985</v>
      </c>
      <c r="H1274">
        <v>-5.4267146171324825</v>
      </c>
      <c r="I1274">
        <v>1970.1073842464159</v>
      </c>
      <c r="J1274">
        <v>9.7854283509243467E-2</v>
      </c>
      <c r="K1274">
        <f t="shared" ca="1" si="77"/>
        <v>38.600808910733335</v>
      </c>
      <c r="L1274">
        <f t="shared" ca="1" si="78"/>
        <v>633.19782470032226</v>
      </c>
      <c r="M1274">
        <f t="shared" ca="1" si="79"/>
        <v>0.57504141946921072</v>
      </c>
      <c r="N1274">
        <f t="shared" ca="1" si="76"/>
        <v>0.11938222588127703</v>
      </c>
    </row>
    <row r="1275" spans="1:14" x14ac:dyDescent="0.25">
      <c r="A1275">
        <v>63.649999999998521</v>
      </c>
      <c r="B1275">
        <v>31990.750588133858</v>
      </c>
      <c r="C1275">
        <v>24144.108622774918</v>
      </c>
      <c r="D1275">
        <v>18690.742923740487</v>
      </c>
      <c r="E1275">
        <v>1025.9733067624318</v>
      </c>
      <c r="F1275">
        <v>355.2758497726615</v>
      </c>
      <c r="G1275">
        <v>-3.5147021416281063</v>
      </c>
      <c r="H1275">
        <v>-5.4319490043730161</v>
      </c>
      <c r="I1275">
        <v>1970.0677119974473</v>
      </c>
      <c r="J1275">
        <v>9.7927531408673996E-2</v>
      </c>
      <c r="K1275">
        <f t="shared" ca="1" si="77"/>
        <v>38.595486389329523</v>
      </c>
      <c r="L1275">
        <f t="shared" ca="1" si="78"/>
        <v>633.38662542293673</v>
      </c>
      <c r="M1275">
        <f t="shared" ca="1" si="79"/>
        <v>0.57479745838660434</v>
      </c>
      <c r="N1275">
        <f t="shared" ca="1" si="76"/>
        <v>0.11947158831858228</v>
      </c>
    </row>
    <row r="1276" spans="1:14" x14ac:dyDescent="0.25">
      <c r="A1276">
        <v>63.699999999998518</v>
      </c>
      <c r="B1276">
        <v>32008.513566220088</v>
      </c>
      <c r="C1276">
        <v>24161.706128672391</v>
      </c>
      <c r="D1276">
        <v>18689.641865664671</v>
      </c>
      <c r="E1276">
        <v>1027.6474728089679</v>
      </c>
      <c r="F1276">
        <v>355.24338441834345</v>
      </c>
      <c r="G1276">
        <v>-3.5929422139629996</v>
      </c>
      <c r="H1276">
        <v>-5.4371838466719513</v>
      </c>
      <c r="I1276">
        <v>1970.0280360007205</v>
      </c>
      <c r="J1276">
        <v>9.8001181654152184E-2</v>
      </c>
      <c r="K1276">
        <f t="shared" ca="1" si="77"/>
        <v>38.590159827518043</v>
      </c>
      <c r="L1276">
        <f t="shared" ca="1" si="78"/>
        <v>633.57743653669843</v>
      </c>
      <c r="M1276">
        <f t="shared" ca="1" si="79"/>
        <v>0.5745519398009854</v>
      </c>
      <c r="N1276">
        <f t="shared" ca="1" si="76"/>
        <v>0.11956144161806566</v>
      </c>
    </row>
    <row r="1277" spans="1:14" x14ac:dyDescent="0.25">
      <c r="A1277">
        <v>63.749999999998515</v>
      </c>
      <c r="B1277">
        <v>32026.274937645754</v>
      </c>
      <c r="C1277">
        <v>24179.300384246519</v>
      </c>
      <c r="D1277">
        <v>18688.516700857901</v>
      </c>
      <c r="E1277">
        <v>1029.3229517677057</v>
      </c>
      <c r="F1277">
        <v>355.21158326742295</v>
      </c>
      <c r="G1277">
        <v>-3.6711822939923686</v>
      </c>
      <c r="H1277">
        <v>-5.4424191395845956</v>
      </c>
      <c r="I1277">
        <v>1969.9883560652056</v>
      </c>
      <c r="J1277">
        <v>9.8075234965806474E-2</v>
      </c>
      <c r="K1277">
        <f t="shared" ca="1" si="77"/>
        <v>38.584829196332372</v>
      </c>
      <c r="L1277">
        <f t="shared" ca="1" si="78"/>
        <v>633.77025425772786</v>
      </c>
      <c r="M1277">
        <f t="shared" ca="1" si="79"/>
        <v>0.57430486423512361</v>
      </c>
      <c r="N1277">
        <f t="shared" ca="1" si="76"/>
        <v>0.1196517866582839</v>
      </c>
    </row>
    <row r="1278" spans="1:14" x14ac:dyDescent="0.25">
      <c r="A1278">
        <v>63.799999999998512</v>
      </c>
      <c r="B1278">
        <v>32044.034735608591</v>
      </c>
      <c r="C1278">
        <v>24196.891389809294</v>
      </c>
      <c r="D1278">
        <v>18687.367433692052</v>
      </c>
      <c r="E1278">
        <v>1030.9997432361849</v>
      </c>
      <c r="F1278">
        <v>355.18044582185615</v>
      </c>
      <c r="G1278">
        <v>-3.7494220888632257</v>
      </c>
      <c r="H1278">
        <v>-5.447654878668204</v>
      </c>
      <c r="I1278">
        <v>1969.9486719998565</v>
      </c>
      <c r="J1278">
        <v>9.8149692068119937E-2</v>
      </c>
      <c r="K1278">
        <f t="shared" ca="1" si="77"/>
        <v>38.57949446677712</v>
      </c>
      <c r="L1278">
        <f t="shared" ca="1" si="78"/>
        <v>633.96507479862294</v>
      </c>
      <c r="M1278">
        <f t="shared" ca="1" si="79"/>
        <v>0.57405623221146862</v>
      </c>
      <c r="N1278">
        <f t="shared" ca="1" si="76"/>
        <v>0.11974262432310633</v>
      </c>
    </row>
    <row r="1279" spans="1:14" x14ac:dyDescent="0.25">
      <c r="A1279">
        <v>63.849999999998509</v>
      </c>
      <c r="B1279">
        <v>32061.792993281335</v>
      </c>
      <c r="C1279">
        <v>24214.479145657147</v>
      </c>
      <c r="D1279">
        <v>18686.194068540037</v>
      </c>
      <c r="E1279">
        <v>1032.6778468091134</v>
      </c>
      <c r="F1279">
        <v>355.14997157968935</v>
      </c>
      <c r="G1279">
        <v>-3.8276613057935158</v>
      </c>
      <c r="H1279">
        <v>-5.4528910594820506</v>
      </c>
      <c r="I1279">
        <v>1969.9089836136093</v>
      </c>
      <c r="J1279">
        <v>9.822455368993914E-2</v>
      </c>
      <c r="K1279">
        <f t="shared" ca="1" si="77"/>
        <v>38.57415560982777</v>
      </c>
      <c r="L1279">
        <f t="shared" ca="1" si="78"/>
        <v>634.16189436842581</v>
      </c>
      <c r="M1279">
        <f t="shared" ca="1" si="79"/>
        <v>0.57380604425214532</v>
      </c>
      <c r="N1279">
        <f t="shared" ca="1" si="76"/>
        <v>0.11983395550172575</v>
      </c>
    </row>
    <row r="1280" spans="1:14" x14ac:dyDescent="0.25">
      <c r="A1280">
        <v>63.899999999998506</v>
      </c>
      <c r="B1280">
        <v>32079.549743811524</v>
      </c>
      <c r="C1280">
        <v>24232.063652070945</v>
      </c>
      <c r="D1280">
        <v>18684.99660977587</v>
      </c>
      <c r="E1280">
        <v>1034.3572620783616</v>
      </c>
      <c r="F1280">
        <v>355.12016003506028</v>
      </c>
      <c r="G1280">
        <v>-3.9058996520787264</v>
      </c>
      <c r="H1280">
        <v>-5.4581276775875143</v>
      </c>
      <c r="I1280">
        <v>1969.86929071538</v>
      </c>
      <c r="J1280">
        <v>9.8299820564483123E-2</v>
      </c>
      <c r="K1280">
        <f t="shared" ca="1" si="77"/>
        <v>38.568812596430348</v>
      </c>
      <c r="L1280">
        <f t="shared" ca="1" si="78"/>
        <v>634.3607091725911</v>
      </c>
      <c r="M1280">
        <f t="shared" ca="1" si="79"/>
        <v>0.57355430087894654</v>
      </c>
      <c r="N1280">
        <f t="shared" ca="1" si="76"/>
        <v>0.11992578108866941</v>
      </c>
    </row>
    <row r="1281" spans="1:14" x14ac:dyDescent="0.25">
      <c r="A1281">
        <v>63.949999999998504</v>
      </c>
      <c r="B1281">
        <v>32097.305020321306</v>
      </c>
      <c r="C1281">
        <v>24249.644909315975</v>
      </c>
      <c r="D1281">
        <v>18683.775061774737</v>
      </c>
      <c r="E1281">
        <v>1036.0379886329595</v>
      </c>
      <c r="F1281">
        <v>355.09101067819927</v>
      </c>
      <c r="G1281">
        <v>-3.9841368350984996</v>
      </c>
      <c r="H1281">
        <v>-5.4633647285481581</v>
      </c>
      <c r="I1281">
        <v>1969.8295931140626</v>
      </c>
      <c r="J1281">
        <v>9.8375493429352395E-2</v>
      </c>
      <c r="K1281">
        <f t="shared" ca="1" si="77"/>
        <v>38.563465397501204</v>
      </c>
      <c r="L1281">
        <f t="shared" ca="1" si="78"/>
        <v>634.56151541295014</v>
      </c>
      <c r="M1281">
        <f t="shared" ca="1" si="79"/>
        <v>0.57330100261333117</v>
      </c>
      <c r="N1281">
        <f t="shared" ca="1" si="76"/>
        <v>0.12001810198380992</v>
      </c>
    </row>
    <row r="1282" spans="1:14" x14ac:dyDescent="0.25">
      <c r="A1282">
        <v>63.999999999998501</v>
      </c>
      <c r="B1282">
        <v>32115.058855907246</v>
      </c>
      <c r="C1282">
        <v>24267.222917641953</v>
      </c>
      <c r="D1282">
        <v>18682.529428913054</v>
      </c>
      <c r="E1282">
        <v>1037.720026059091</v>
      </c>
      <c r="F1282">
        <v>355.06252299543081</v>
      </c>
      <c r="G1282">
        <v>-4.0623725623232341</v>
      </c>
      <c r="H1282">
        <v>-5.4686022079298162</v>
      </c>
      <c r="I1282">
        <v>1969.7898906185271</v>
      </c>
      <c r="J1282">
        <v>9.8451573026538036E-2</v>
      </c>
      <c r="K1282">
        <f t="shared" ca="1" si="77"/>
        <v>38.558113983926667</v>
      </c>
      <c r="L1282">
        <f t="shared" ca="1" si="78"/>
        <v>634.76430928767968</v>
      </c>
      <c r="M1282">
        <f t="shared" ca="1" si="79"/>
        <v>0.57304614997641656</v>
      </c>
      <c r="N1282">
        <f t="shared" ref="N1282:N1345" ca="1" si="80">$M$2*J1282</f>
        <v>0.12011091909237639</v>
      </c>
    </row>
    <row r="1283" spans="1:14" x14ac:dyDescent="0.25">
      <c r="A1283">
        <v>64.049999999998505</v>
      </c>
      <c r="B1283">
        <v>32132.811283640127</v>
      </c>
      <c r="C1283">
        <v>24284.797677283015</v>
      </c>
      <c r="D1283">
        <v>18681.259715568543</v>
      </c>
      <c r="E1283">
        <v>1039.4033739400898</v>
      </c>
      <c r="F1283">
        <v>355.03469646917512</v>
      </c>
      <c r="G1283">
        <v>-4.140606541320687</v>
      </c>
      <c r="H1283">
        <v>-5.4738401113006647</v>
      </c>
      <c r="I1283">
        <v>1969.7501830376175</v>
      </c>
      <c r="J1283">
        <v>9.8528060102430801E-2</v>
      </c>
      <c r="K1283">
        <f t="shared" ref="K1283:K1346" ca="1" si="81">$N$2/(2*$O$2)*I1283</f>
        <v>38.552758326562795</v>
      </c>
      <c r="L1283">
        <f t="shared" ref="L1283:L1346" ca="1" si="82">($P$2*($L$2*G1283*G1283)/2*$Q$2*$R$2)/$O$2</f>
        <v>634.96908699126539</v>
      </c>
      <c r="M1283">
        <f t="shared" ref="M1283:M1346" ca="1" si="83">1-L1283/(K1283*K1283)</f>
        <v>0.57278974348897571</v>
      </c>
      <c r="N1283">
        <f t="shared" ca="1" si="80"/>
        <v>0.12020423332496558</v>
      </c>
    </row>
    <row r="1284" spans="1:14" x14ac:dyDescent="0.25">
      <c r="A1284">
        <v>64.099999999998502</v>
      </c>
      <c r="B1284">
        <v>32150.562336564752</v>
      </c>
      <c r="C1284">
        <v>24302.369188457713</v>
      </c>
      <c r="D1284">
        <v>18679.965926120301</v>
      </c>
      <c r="E1284">
        <v>1041.0880318564348</v>
      </c>
      <c r="F1284">
        <v>355.00753057794992</v>
      </c>
      <c r="G1284">
        <v>-4.2188384797625638</v>
      </c>
      <c r="H1284">
        <v>-5.4790784342313108</v>
      </c>
      <c r="I1284">
        <v>1969.7104701801502</v>
      </c>
      <c r="J1284">
        <v>9.8604955407830361E-2</v>
      </c>
      <c r="K1284">
        <f t="shared" ca="1" si="81"/>
        <v>38.547398396235103</v>
      </c>
      <c r="L1284">
        <f t="shared" ca="1" si="82"/>
        <v>635.17584471446878</v>
      </c>
      <c r="M1284">
        <f t="shared" ca="1" si="83"/>
        <v>0.57253178367143276</v>
      </c>
      <c r="N1284">
        <f t="shared" ca="1" si="80"/>
        <v>0.12029804559755304</v>
      </c>
    </row>
    <row r="1285" spans="1:14" x14ac:dyDescent="0.25">
      <c r="A1285">
        <v>64.149999999998499</v>
      </c>
      <c r="B1285">
        <v>32168.312047699754</v>
      </c>
      <c r="C1285">
        <v>24319.937451369013</v>
      </c>
      <c r="D1285">
        <v>18678.648064948855</v>
      </c>
      <c r="E1285">
        <v>1042.7739993857463</v>
      </c>
      <c r="F1285">
        <v>354.98102479637231</v>
      </c>
      <c r="G1285">
        <v>-4.2970680854311079</v>
      </c>
      <c r="H1285">
        <v>-5.4843171722948716</v>
      </c>
      <c r="I1285">
        <v>1969.6707518549115</v>
      </c>
      <c r="J1285">
        <v>9.8682259697954536E-2</v>
      </c>
      <c r="K1285">
        <f t="shared" ca="1" si="81"/>
        <v>38.542034163738244</v>
      </c>
      <c r="L1285">
        <f t="shared" ca="1" si="82"/>
        <v>635.38457864429301</v>
      </c>
      <c r="M1285">
        <f t="shared" ca="1" si="83"/>
        <v>0.57227227104385681</v>
      </c>
      <c r="N1285">
        <f t="shared" ca="1" si="80"/>
        <v>0.12039235683150454</v>
      </c>
    </row>
    <row r="1286" spans="1:14" x14ac:dyDescent="0.25">
      <c r="A1286">
        <v>64.199999999998496</v>
      </c>
      <c r="B1286">
        <v>32186.060450037399</v>
      </c>
      <c r="C1286">
        <v>24337.502466204289</v>
      </c>
      <c r="D1286">
        <v>18677.306136436237</v>
      </c>
      <c r="E1286">
        <v>1044.4612761027811</v>
      </c>
      <c r="F1286">
        <v>354.95517859516087</v>
      </c>
      <c r="G1286">
        <v>-4.3752950662256795</v>
      </c>
      <c r="H1286">
        <v>-5.4895563210670488</v>
      </c>
      <c r="I1286">
        <v>1969.6310278706558</v>
      </c>
      <c r="J1286">
        <v>9.8759973732448672E-2</v>
      </c>
      <c r="K1286">
        <f t="shared" ca="1" si="81"/>
        <v>38.53666559983575</v>
      </c>
      <c r="L1286">
        <f t="shared" ca="1" si="82"/>
        <v>635.59528496394591</v>
      </c>
      <c r="M1286">
        <f t="shared" ca="1" si="83"/>
        <v>0.57201120612596112</v>
      </c>
      <c r="N1286">
        <f t="shared" ca="1" si="80"/>
        <v>0.12048716795358738</v>
      </c>
    </row>
    <row r="1287" spans="1:14" x14ac:dyDescent="0.25">
      <c r="A1287">
        <v>64.249999999998494</v>
      </c>
      <c r="B1287">
        <v>32203.807576543393</v>
      </c>
      <c r="C1287">
        <v>24355.064233135323</v>
      </c>
      <c r="D1287">
        <v>18675.940144966055</v>
      </c>
      <c r="E1287">
        <v>1046.149861579428</v>
      </c>
      <c r="F1287">
        <v>354.9299914411377</v>
      </c>
      <c r="G1287">
        <v>-4.4535191301693269</v>
      </c>
      <c r="H1287">
        <v>-5.4947958761262186</v>
      </c>
      <c r="I1287">
        <v>1969.5912980361036</v>
      </c>
      <c r="J1287">
        <v>9.8838098275394998E-2</v>
      </c>
      <c r="K1287">
        <f t="shared" ca="1" si="81"/>
        <v>38.531292675259728</v>
      </c>
      <c r="L1287">
        <f t="shared" ca="1" si="82"/>
        <v>635.80795985280679</v>
      </c>
      <c r="M1287">
        <f t="shared" ca="1" si="83"/>
        <v>0.57174858943709594</v>
      </c>
      <c r="N1287">
        <f t="shared" ca="1" si="80"/>
        <v>0.12058247989598189</v>
      </c>
    </row>
    <row r="1288" spans="1:14" x14ac:dyDescent="0.25">
      <c r="A1288">
        <v>64.299999999998491</v>
      </c>
      <c r="B1288">
        <v>32221.553460156683</v>
      </c>
      <c r="C1288">
        <v>24372.622752318304</v>
      </c>
      <c r="D1288">
        <v>18674.55009492355</v>
      </c>
      <c r="E1288">
        <v>1047.8397553847042</v>
      </c>
      <c r="F1288">
        <v>354.90546279723088</v>
      </c>
      <c r="G1288">
        <v>-4.5317399854153537</v>
      </c>
      <c r="H1288">
        <v>-5.5000358330535031</v>
      </c>
      <c r="I1288">
        <v>1969.5515621599397</v>
      </c>
      <c r="J1288">
        <v>9.8916634095322115E-2</v>
      </c>
      <c r="K1288">
        <f t="shared" ca="1" si="81"/>
        <v>38.525915360710613</v>
      </c>
      <c r="L1288">
        <f t="shared" ca="1" si="82"/>
        <v>636.02259948638971</v>
      </c>
      <c r="M1288">
        <f t="shared" ca="1" si="83"/>
        <v>0.57148442149624712</v>
      </c>
      <c r="N1288">
        <f t="shared" ca="1" si="80"/>
        <v>0.12067829359629298</v>
      </c>
    </row>
    <row r="1289" spans="1:14" x14ac:dyDescent="0.25">
      <c r="A1289">
        <v>64.349999999998488</v>
      </c>
      <c r="B1289">
        <v>32239.298133789271</v>
      </c>
      <c r="C1289">
        <v>24390.178023893823</v>
      </c>
      <c r="D1289">
        <v>18673.135990695679</v>
      </c>
      <c r="E1289">
        <v>1049.5309570847503</v>
      </c>
      <c r="F1289">
        <v>354.88159212247683</v>
      </c>
      <c r="G1289">
        <v>-4.6099573402538772</v>
      </c>
      <c r="H1289">
        <v>-5.5052761874328535</v>
      </c>
      <c r="I1289">
        <v>1969.5118200508114</v>
      </c>
      <c r="J1289">
        <v>9.8995581965214491E-2</v>
      </c>
      <c r="K1289">
        <f t="shared" ca="1" si="81"/>
        <v>38.520533626856846</v>
      </c>
      <c r="L1289">
        <f t="shared" ca="1" si="82"/>
        <v>636.23920003630769</v>
      </c>
      <c r="M1289">
        <f t="shared" ca="1" si="83"/>
        <v>0.57121870282203135</v>
      </c>
      <c r="N1289">
        <f t="shared" ca="1" si="80"/>
        <v>0.12077460999756168</v>
      </c>
    </row>
    <row r="1290" spans="1:14" x14ac:dyDescent="0.25">
      <c r="A1290">
        <v>64.399999999998485</v>
      </c>
      <c r="B1290">
        <v>32257.041630326006</v>
      </c>
      <c r="C1290">
        <v>24407.730047986861</v>
      </c>
      <c r="D1290">
        <v>18671.697836671159</v>
      </c>
      <c r="E1290">
        <v>1051.2234662428266</v>
      </c>
      <c r="F1290">
        <v>354.85837887202285</v>
      </c>
      <c r="G1290">
        <v>-4.6881709031183769</v>
      </c>
      <c r="H1290">
        <v>-5.510516934851128</v>
      </c>
      <c r="I1290">
        <v>1969.4720715173255</v>
      </c>
      <c r="J1290">
        <v>9.9074942662522092E-2</v>
      </c>
      <c r="K1290">
        <f t="shared" ca="1" si="81"/>
        <v>38.515147444334609</v>
      </c>
      <c r="L1290">
        <f t="shared" ca="1" si="82"/>
        <v>636.45775767023599</v>
      </c>
      <c r="M1290">
        <f t="shared" ca="1" si="83"/>
        <v>0.57095143393269421</v>
      </c>
      <c r="N1290">
        <f t="shared" ca="1" si="80"/>
        <v>0.12087143004827695</v>
      </c>
    </row>
    <row r="1291" spans="1:14" x14ac:dyDescent="0.25">
      <c r="A1291">
        <v>64.449999999998482</v>
      </c>
      <c r="B1291">
        <v>32274.783982624402</v>
      </c>
      <c r="C1291">
        <v>24425.278824706802</v>
      </c>
      <c r="D1291">
        <v>18670.235637240556</v>
      </c>
      <c r="E1291">
        <v>1052.9172824193085</v>
      </c>
      <c r="F1291">
        <v>354.83582249712987</v>
      </c>
      <c r="G1291">
        <v>-4.7663803825922368</v>
      </c>
      <c r="H1291">
        <v>-5.5157580708981779</v>
      </c>
      <c r="I1291">
        <v>1969.4323163680479</v>
      </c>
      <c r="J1291">
        <v>9.9154716969169984E-2</v>
      </c>
      <c r="K1291">
        <f t="shared" ca="1" si="81"/>
        <v>38.509756783747541</v>
      </c>
      <c r="L1291">
        <f t="shared" ca="1" si="82"/>
        <v>636.67826855187661</v>
      </c>
      <c r="M1291">
        <f t="shared" ca="1" si="83"/>
        <v>0.57068261534610576</v>
      </c>
      <c r="N1291">
        <f t="shared" ca="1" si="80"/>
        <v>0.12096875470238738</v>
      </c>
    </row>
    <row r="1292" spans="1:14" x14ac:dyDescent="0.25">
      <c r="A1292">
        <v>64.499999999998479</v>
      </c>
      <c r="B1292">
        <v>32292.525223514436</v>
      </c>
      <c r="C1292">
        <v>24442.824354147422</v>
      </c>
      <c r="D1292">
        <v>18668.749396796346</v>
      </c>
      <c r="E1292">
        <v>1054.6124051716829</v>
      </c>
      <c r="F1292">
        <v>354.81392244517536</v>
      </c>
      <c r="G1292">
        <v>-4.8445854874152765</v>
      </c>
      <c r="H1292">
        <v>-5.5209995911669143</v>
      </c>
      <c r="I1292">
        <v>1969.3925544115002</v>
      </c>
      <c r="J1292">
        <v>9.9234905671568105E-2</v>
      </c>
      <c r="K1292">
        <f t="shared" ca="1" si="81"/>
        <v>38.504361615666461</v>
      </c>
      <c r="L1292">
        <f t="shared" ca="1" si="82"/>
        <v>636.90072884092058</v>
      </c>
      <c r="M1292">
        <f t="shared" ca="1" si="83"/>
        <v>0.57041224757975839</v>
      </c>
      <c r="N1292">
        <f t="shared" ca="1" si="80"/>
        <v>0.12106658491931309</v>
      </c>
    </row>
    <row r="1293" spans="1:14" x14ac:dyDescent="0.25">
      <c r="A1293">
        <v>64.549999999998477</v>
      </c>
      <c r="B1293">
        <v>32310.265385798361</v>
      </c>
      <c r="C1293">
        <v>24460.366636386887</v>
      </c>
      <c r="D1293">
        <v>18667.239119732971</v>
      </c>
      <c r="E1293">
        <v>1056.3088340545437</v>
      </c>
      <c r="F1293">
        <v>354.79267815965625</v>
      </c>
      <c r="G1293">
        <v>-4.922785926490274</v>
      </c>
      <c r="H1293">
        <v>-5.5262414912534004</v>
      </c>
      <c r="I1293">
        <v>1969.3527854561585</v>
      </c>
      <c r="J1293">
        <v>9.9315509560621004E-2</v>
      </c>
      <c r="K1293">
        <f t="shared" ca="1" si="81"/>
        <v>38.498961910629056</v>
      </c>
      <c r="L1293">
        <f t="shared" ca="1" si="82"/>
        <v>637.12513469301052</v>
      </c>
      <c r="M1293">
        <f t="shared" ca="1" si="83"/>
        <v>0.57014033115076423</v>
      </c>
      <c r="N1293">
        <f t="shared" ca="1" si="80"/>
        <v>0.12116492166395762</v>
      </c>
    </row>
    <row r="1294" spans="1:14" x14ac:dyDescent="0.25">
      <c r="A1294">
        <v>64.599999999998474</v>
      </c>
      <c r="B1294">
        <v>32328.004502250504</v>
      </c>
      <c r="C1294">
        <v>24477.905671487752</v>
      </c>
      <c r="D1294">
        <v>18665.704810446925</v>
      </c>
      <c r="E1294">
        <v>1058.0065686195874</v>
      </c>
      <c r="F1294">
        <v>354.7720890801919</v>
      </c>
      <c r="G1294">
        <v>-5.0009814088894791</v>
      </c>
      <c r="H1294">
        <v>-5.5314837667569217</v>
      </c>
      <c r="I1294">
        <v>1969.3130093104514</v>
      </c>
      <c r="J1294">
        <v>9.9396529431737712E-2</v>
      </c>
      <c r="K1294">
        <f t="shared" ca="1" si="81"/>
        <v>38.493557639139631</v>
      </c>
      <c r="L1294">
        <f t="shared" ca="1" si="82"/>
        <v>637.35148225970386</v>
      </c>
      <c r="M1294">
        <f t="shared" ca="1" si="83"/>
        <v>0.56986686657585195</v>
      </c>
      <c r="N1294">
        <f t="shared" ca="1" si="80"/>
        <v>0.12126376590672</v>
      </c>
    </row>
    <row r="1295" spans="1:14" x14ac:dyDescent="0.25">
      <c r="A1295">
        <v>64.649999999998471</v>
      </c>
      <c r="B1295">
        <v>32345.742605617077</v>
      </c>
      <c r="C1295">
        <v>24495.441459496957</v>
      </c>
      <c r="D1295">
        <v>18664.146473336808</v>
      </c>
      <c r="E1295">
        <v>1059.7056084156097</v>
      </c>
      <c r="F1295">
        <v>354.7521546425275</v>
      </c>
      <c r="G1295">
        <v>-5.0791716438611205</v>
      </c>
      <c r="H1295">
        <v>-5.536726413280066</v>
      </c>
      <c r="I1295">
        <v>1969.2732257827577</v>
      </c>
      <c r="J1295">
        <v>9.9477966084841649E-2</v>
      </c>
      <c r="K1295">
        <f t="shared" ca="1" si="81"/>
        <v>38.488148771668818</v>
      </c>
      <c r="L1295">
        <f t="shared" ca="1" si="82"/>
        <v>637.57976768843412</v>
      </c>
      <c r="M1295">
        <f t="shared" ca="1" si="83"/>
        <v>0.56959185437136572</v>
      </c>
      <c r="N1295">
        <f t="shared" ca="1" si="80"/>
        <v>0.12136311862350681</v>
      </c>
    </row>
    <row r="1296" spans="1:14" x14ac:dyDescent="0.25">
      <c r="A1296">
        <v>64.699999999998468</v>
      </c>
      <c r="B1296">
        <v>32363.479728615985</v>
      </c>
      <c r="C1296">
        <v>24512.974000445829</v>
      </c>
      <c r="D1296">
        <v>18662.5641128034</v>
      </c>
      <c r="E1296">
        <v>1061.4059529885014</v>
      </c>
      <c r="F1296">
        <v>354.73287427853734</v>
      </c>
      <c r="G1296">
        <v>-5.1573563408358902</v>
      </c>
      <c r="H1296">
        <v>-5.5419694264288051</v>
      </c>
      <c r="I1296">
        <v>1969.2334346814046</v>
      </c>
      <c r="J1296">
        <v>9.9559820324380585E-2</v>
      </c>
      <c r="K1296">
        <f t="shared" ca="1" si="81"/>
        <v>38.48273527865328</v>
      </c>
      <c r="L1296">
        <f t="shared" ca="1" si="82"/>
        <v>637.8099871224731</v>
      </c>
      <c r="M1296">
        <f t="shared" ca="1" si="83"/>
        <v>0.5693152950532625</v>
      </c>
      <c r="N1296">
        <f t="shared" ca="1" si="80"/>
        <v>0.12146298079574432</v>
      </c>
    </row>
    <row r="1297" spans="1:14" x14ac:dyDescent="0.25">
      <c r="A1297">
        <v>64.749999999998465</v>
      </c>
      <c r="B1297">
        <v>32381.215903936627</v>
      </c>
      <c r="C1297">
        <v>24530.503294350081</v>
      </c>
      <c r="D1297">
        <v>18660.957733249721</v>
      </c>
      <c r="E1297">
        <v>1063.1076018812441</v>
      </c>
      <c r="F1297">
        <v>354.71424741622826</v>
      </c>
      <c r="G1297">
        <v>-5.2355352094334382</v>
      </c>
      <c r="H1297">
        <v>-5.5472128018125693</v>
      </c>
      <c r="I1297">
        <v>1969.1936358146656</v>
      </c>
      <c r="J1297">
        <v>9.9642092959336695E-2</v>
      </c>
      <c r="K1297">
        <f t="shared" ca="1" si="81"/>
        <v>38.477317130495422</v>
      </c>
      <c r="L1297">
        <f t="shared" ca="1" si="82"/>
        <v>638.04213670089212</v>
      </c>
      <c r="M1297">
        <f t="shared" ca="1" si="83"/>
        <v>0.56903718913710977</v>
      </c>
      <c r="N1297">
        <f t="shared" ca="1" si="80"/>
        <v>0.12156335341039076</v>
      </c>
    </row>
    <row r="1298" spans="1:14" x14ac:dyDescent="0.25">
      <c r="A1298">
        <v>64.799999999998462</v>
      </c>
      <c r="B1298">
        <v>32398.951164239708</v>
      </c>
      <c r="C1298">
        <v>24548.029341209807</v>
      </c>
      <c r="D1298">
        <v>18659.327339081112</v>
      </c>
      <c r="E1298">
        <v>1064.8105546339061</v>
      </c>
      <c r="F1298">
        <v>354.6962734797433</v>
      </c>
      <c r="G1298">
        <v>-5.3137079594688306</v>
      </c>
      <c r="H1298">
        <v>-5.5524565350443291</v>
      </c>
      <c r="I1298">
        <v>1969.1538289907592</v>
      </c>
      <c r="J1298">
        <v>9.9724784803236655E-2</v>
      </c>
      <c r="K1298">
        <f t="shared" ca="1" si="81"/>
        <v>38.471894297563153</v>
      </c>
      <c r="L1298">
        <f t="shared" ca="1" si="82"/>
        <v>638.27621255852318</v>
      </c>
      <c r="M1298">
        <f t="shared" ca="1" si="83"/>
        <v>0.5687575371380853</v>
      </c>
      <c r="N1298">
        <f t="shared" ca="1" si="80"/>
        <v>0.12166423745994871</v>
      </c>
    </row>
    <row r="1299" spans="1:14" x14ac:dyDescent="0.25">
      <c r="A1299">
        <v>64.84999999999846</v>
      </c>
      <c r="B1299">
        <v>32416.68554215704</v>
      </c>
      <c r="C1299">
        <v>24565.552141009477</v>
      </c>
      <c r="D1299">
        <v>18657.672934705286</v>
      </c>
      <c r="E1299">
        <v>1066.5148107836392</v>
      </c>
      <c r="F1299">
        <v>354.67895188936529</v>
      </c>
      <c r="G1299">
        <v>-5.3918743009590173</v>
      </c>
      <c r="H1299">
        <v>-5.5577006217406684</v>
      </c>
      <c r="I1299">
        <v>1969.1140140178456</v>
      </c>
      <c r="J1299">
        <v>9.9807896674161803E-2</v>
      </c>
      <c r="K1299">
        <f t="shared" ca="1" si="81"/>
        <v>38.466466750189547</v>
      </c>
      <c r="L1299">
        <f t="shared" ca="1" si="82"/>
        <v>638.51221082591917</v>
      </c>
      <c r="M1299">
        <f t="shared" ca="1" si="83"/>
        <v>0.56847633957097454</v>
      </c>
      <c r="N1299">
        <f t="shared" ca="1" si="80"/>
        <v>0.1217656339424774</v>
      </c>
    </row>
    <row r="1300" spans="1:14" x14ac:dyDescent="0.25">
      <c r="A1300">
        <v>64.899999999998457</v>
      </c>
      <c r="B1300">
        <v>32434.419070291355</v>
      </c>
      <c r="C1300">
        <v>24583.071693717946</v>
      </c>
      <c r="D1300">
        <v>18655.994524532412</v>
      </c>
      <c r="E1300">
        <v>1068.220369864674</v>
      </c>
      <c r="F1300">
        <v>354.6622820615209</v>
      </c>
      <c r="G1300">
        <v>-5.4700339441292796</v>
      </c>
      <c r="H1300">
        <v>-5.5629450575218664</v>
      </c>
      <c r="I1300">
        <v>1969.0741907040263</v>
      </c>
      <c r="J1300">
        <v>9.9891429394758396E-2</v>
      </c>
      <c r="K1300">
        <f t="shared" ca="1" si="81"/>
        <v>38.461034458672586</v>
      </c>
      <c r="L1300">
        <f t="shared" ca="1" si="82"/>
        <v>638.75012762931487</v>
      </c>
      <c r="M1300">
        <f t="shared" ca="1" si="83"/>
        <v>0.56819359695017024</v>
      </c>
      <c r="N1300">
        <f t="shared" ca="1" si="80"/>
        <v>0.12186754386160524</v>
      </c>
    </row>
    <row r="1301" spans="1:14" x14ac:dyDescent="0.25">
      <c r="A1301">
        <v>64.949999999998454</v>
      </c>
      <c r="B1301">
        <v>32452.151781216111</v>
      </c>
      <c r="C1301">
        <v>24600.587999288444</v>
      </c>
      <c r="D1301">
        <v>18654.292112975167</v>
      </c>
      <c r="E1301">
        <v>1069.9272314083169</v>
      </c>
      <c r="F1301">
        <v>354.64626340878431</v>
      </c>
      <c r="G1301">
        <v>-5.5481865994196626</v>
      </c>
      <c r="H1301">
        <v>-5.5681898380119739</v>
      </c>
      <c r="I1301">
        <v>1969.0343588573407</v>
      </c>
      <c r="J1301">
        <v>9.9975383792247893E-2</v>
      </c>
      <c r="K1301">
        <f t="shared" ca="1" si="81"/>
        <v>38.455597393274878</v>
      </c>
      <c r="L1301">
        <f t="shared" ca="1" si="82"/>
        <v>638.98995909058647</v>
      </c>
      <c r="M1301">
        <f t="shared" ca="1" si="83"/>
        <v>0.56790930978967114</v>
      </c>
      <c r="N1301">
        <f t="shared" ca="1" si="80"/>
        <v>0.12196996822654242</v>
      </c>
    </row>
    <row r="1302" spans="1:14" x14ac:dyDescent="0.25">
      <c r="A1302">
        <v>64.999999999998451</v>
      </c>
      <c r="B1302">
        <v>32469.883707475299</v>
      </c>
      <c r="C1302">
        <v>24618.101057658576</v>
      </c>
      <c r="D1302">
        <v>18652.565704448818</v>
      </c>
      <c r="E1302">
        <v>1071.6353949429456</v>
      </c>
      <c r="F1302">
        <v>354.63089533988148</v>
      </c>
      <c r="G1302">
        <v>-5.6263319774914047</v>
      </c>
      <c r="H1302">
        <v>-5.5734349588388916</v>
      </c>
      <c r="I1302">
        <v>1968.9945182857653</v>
      </c>
      <c r="J1302">
        <v>0.10005976069843729</v>
      </c>
      <c r="K1302">
        <f t="shared" ca="1" si="81"/>
        <v>38.450155524223362</v>
      </c>
      <c r="L1302">
        <f t="shared" ca="1" si="82"/>
        <v>639.23170132721123</v>
      </c>
      <c r="M1302">
        <f t="shared" ca="1" si="83"/>
        <v>0.56762347860308138</v>
      </c>
      <c r="N1302">
        <f t="shared" ca="1" si="80"/>
        <v>0.12207290805209349</v>
      </c>
    </row>
    <row r="1303" spans="1:14" x14ac:dyDescent="0.25">
      <c r="A1303">
        <v>65.049999999998448</v>
      </c>
      <c r="B1303">
        <v>32487.614881583249</v>
      </c>
      <c r="C1303">
        <v>24635.610868750329</v>
      </c>
      <c r="D1303">
        <v>18650.815303371277</v>
      </c>
      <c r="E1303">
        <v>1073.3448599940059</v>
      </c>
      <c r="F1303">
        <v>354.61617725969421</v>
      </c>
      <c r="G1303">
        <v>-5.7044697892333387</v>
      </c>
      <c r="H1303">
        <v>-5.5786804156344418</v>
      </c>
      <c r="I1303">
        <v>1968.9546687972104</v>
      </c>
      <c r="J1303">
        <v>0.10014456094972961</v>
      </c>
      <c r="K1303">
        <f t="shared" ca="1" si="81"/>
        <v>38.444708821709042</v>
      </c>
      <c r="L1303">
        <f t="shared" ca="1" si="82"/>
        <v>639.47535045222673</v>
      </c>
      <c r="M1303">
        <f t="shared" ca="1" si="83"/>
        <v>0.56733610390361022</v>
      </c>
      <c r="N1303">
        <f t="shared" ca="1" si="80"/>
        <v>0.12217636435867012</v>
      </c>
    </row>
    <row r="1304" spans="1:14" x14ac:dyDescent="0.25">
      <c r="A1304">
        <v>65.099999999998445</v>
      </c>
      <c r="B1304">
        <v>32505.345336024435</v>
      </c>
      <c r="C1304">
        <v>24653.117432470062</v>
      </c>
      <c r="D1304">
        <v>18649.040914163183</v>
      </c>
      <c r="E1304">
        <v>1075.0556260840076</v>
      </c>
      <c r="F1304">
        <v>354.60210856926454</v>
      </c>
      <c r="G1304">
        <v>-5.7825997457682945</v>
      </c>
      <c r="H1304">
        <v>-5.5839262040344559</v>
      </c>
      <c r="I1304">
        <v>1968.9148101995199</v>
      </c>
      <c r="J1304">
        <v>0.10022978538713433</v>
      </c>
      <c r="K1304">
        <f t="shared" ca="1" si="81"/>
        <v>38.439257255886702</v>
      </c>
      <c r="L1304">
        <f t="shared" ca="1" si="82"/>
        <v>639.72090257419006</v>
      </c>
      <c r="M1304">
        <f t="shared" ca="1" si="83"/>
        <v>0.56704718620407224</v>
      </c>
      <c r="N1304">
        <f t="shared" ca="1" si="80"/>
        <v>0.12228033817230388</v>
      </c>
    </row>
    <row r="1305" spans="1:14" x14ac:dyDescent="0.25">
      <c r="A1305">
        <v>65.149999999998442</v>
      </c>
      <c r="B1305">
        <v>32523.075103253293</v>
      </c>
      <c r="C1305">
        <v>24670.620748708508</v>
      </c>
      <c r="D1305">
        <v>18647.24254124795</v>
      </c>
      <c r="E1305">
        <v>1076.767692732521</v>
      </c>
      <c r="F1305">
        <v>354.58868866579905</v>
      </c>
      <c r="G1305">
        <v>-5.8607215584594883</v>
      </c>
      <c r="H1305">
        <v>-5.5891723196788377</v>
      </c>
      <c r="I1305">
        <v>1968.8749423004676</v>
      </c>
      <c r="J1305">
        <v>0.10031543485627796</v>
      </c>
      <c r="K1305">
        <f t="shared" ca="1" si="81"/>
        <v>38.433800796874593</v>
      </c>
      <c r="L1305">
        <f t="shared" ca="1" si="82"/>
        <v>639.96835379713548</v>
      </c>
      <c r="M1305">
        <f t="shared" ca="1" si="83"/>
        <v>0.56675672601688643</v>
      </c>
      <c r="N1305">
        <f t="shared" ca="1" si="80"/>
        <v>0.12238483052465911</v>
      </c>
    </row>
    <row r="1306" spans="1:14" x14ac:dyDescent="0.25">
      <c r="A1306">
        <v>65.19999999999844</v>
      </c>
      <c r="B1306">
        <v>32540.804215694025</v>
      </c>
      <c r="C1306">
        <v>24688.120817340783</v>
      </c>
      <c r="D1306">
        <v>18645.420189051856</v>
      </c>
      <c r="E1306">
        <v>1078.4810594561729</v>
      </c>
      <c r="F1306">
        <v>354.57591694267336</v>
      </c>
      <c r="G1306">
        <v>-5.9388349389168784</v>
      </c>
      <c r="H1306">
        <v>-5.5944187582116536</v>
      </c>
      <c r="I1306">
        <v>1968.8350649077565</v>
      </c>
      <c r="J1306">
        <v>0.10040151020741468</v>
      </c>
      <c r="K1306">
        <f t="shared" ca="1" si="81"/>
        <v>38.428339414754191</v>
      </c>
      <c r="L1306">
        <f t="shared" ca="1" si="82"/>
        <v>640.21770022053363</v>
      </c>
      <c r="M1306">
        <f t="shared" ca="1" si="83"/>
        <v>0.56646472385407709</v>
      </c>
      <c r="N1306">
        <f t="shared" ca="1" si="80"/>
        <v>0.12248984245304591</v>
      </c>
    </row>
    <row r="1307" spans="1:14" x14ac:dyDescent="0.25">
      <c r="A1307">
        <v>65.249999999998437</v>
      </c>
      <c r="B1307">
        <v>32558.532705740396</v>
      </c>
      <c r="C1307">
        <v>24705.617638226369</v>
      </c>
      <c r="D1307">
        <v>18643.573862004097</v>
      </c>
      <c r="E1307">
        <v>1080.1957257686438</v>
      </c>
      <c r="F1307">
        <v>354.56379278943683</v>
      </c>
      <c r="G1307">
        <v>-6.0169395990035364</v>
      </c>
      <c r="H1307">
        <v>-5.5996655152811963</v>
      </c>
      <c r="I1307">
        <v>1968.795177829016</v>
      </c>
      <c r="J1307">
        <v>0.10048801229543701</v>
      </c>
      <c r="K1307">
        <f t="shared" ca="1" si="81"/>
        <v>38.422873079569882</v>
      </c>
      <c r="L1307">
        <f t="shared" ca="1" si="82"/>
        <v>640.46893793924846</v>
      </c>
      <c r="M1307">
        <f t="shared" ca="1" si="83"/>
        <v>0.56617118022727397</v>
      </c>
      <c r="N1307">
        <f t="shared" ca="1" si="80"/>
        <v>0.12259537500043315</v>
      </c>
    </row>
    <row r="1308" spans="1:14" x14ac:dyDescent="0.25">
      <c r="A1308">
        <v>65.299999999998434</v>
      </c>
      <c r="B1308">
        <v>32576.260605755564</v>
      </c>
      <c r="C1308">
        <v>24723.111211209132</v>
      </c>
      <c r="D1308">
        <v>18641.703564536856</v>
      </c>
      <c r="E1308">
        <v>1081.9116911806632</v>
      </c>
      <c r="F1308">
        <v>354.55231559181726</v>
      </c>
      <c r="G1308">
        <v>-6.0950352508419741</v>
      </c>
      <c r="H1308">
        <v>-5.6049125865400722</v>
      </c>
      <c r="I1308">
        <v>1968.7552808718001</v>
      </c>
      <c r="J1308">
        <v>0.10057494197988655</v>
      </c>
      <c r="K1308">
        <f t="shared" ca="1" si="81"/>
        <v>38.417401761328698</v>
      </c>
      <c r="L1308">
        <f t="shared" ca="1" si="82"/>
        <v>640.72206304349436</v>
      </c>
      <c r="M1308">
        <f t="shared" ca="1" si="83"/>
        <v>0.56587609564771402</v>
      </c>
      <c r="N1308">
        <f t="shared" ca="1" si="80"/>
        <v>0.12270142921546158</v>
      </c>
    </row>
    <row r="1309" spans="1:14" x14ac:dyDescent="0.25">
      <c r="A1309">
        <v>65.349999999998431</v>
      </c>
      <c r="B1309">
        <v>32593.987948071874</v>
      </c>
      <c r="C1309">
        <v>24740.601536117305</v>
      </c>
      <c r="D1309">
        <v>18639.809301085377</v>
      </c>
      <c r="E1309">
        <v>1083.6289552000069</v>
      </c>
      <c r="F1309">
        <v>354.54148473172569</v>
      </c>
      <c r="G1309">
        <v>-6.1731216068204802</v>
      </c>
      <c r="H1309">
        <v>-5.6101599676452691</v>
      </c>
      <c r="I1309">
        <v>1968.7153738435859</v>
      </c>
      <c r="J1309">
        <v>0.1006623001249648</v>
      </c>
      <c r="K1309">
        <f t="shared" ca="1" si="81"/>
        <v>38.411925430000032</v>
      </c>
      <c r="L1309">
        <f t="shared" ca="1" si="82"/>
        <v>640.97707161879373</v>
      </c>
      <c r="M1309">
        <f t="shared" ca="1" si="83"/>
        <v>0.56557947062624159</v>
      </c>
      <c r="N1309">
        <f t="shared" ca="1" si="80"/>
        <v>0.12280800615245706</v>
      </c>
    </row>
    <row r="1310" spans="1:14" x14ac:dyDescent="0.25">
      <c r="A1310">
        <v>65.399999999998428</v>
      </c>
      <c r="B1310">
        <v>32611.714764990669</v>
      </c>
      <c r="C1310">
        <v>24758.088612763502</v>
      </c>
      <c r="D1310">
        <v>18637.891076088032</v>
      </c>
      <c r="E1310">
        <v>1085.3475173314935</v>
      </c>
      <c r="F1310">
        <v>354.5312995872614</v>
      </c>
      <c r="G1310">
        <v>-6.2511983795994226</v>
      </c>
      <c r="H1310">
        <v>-5.6154076542582398</v>
      </c>
      <c r="I1310">
        <v>1968.675456551771</v>
      </c>
      <c r="J1310">
        <v>0.10075008759954406</v>
      </c>
      <c r="K1310">
        <f t="shared" ca="1" si="81"/>
        <v>38.406444055515344</v>
      </c>
      <c r="L1310">
        <f t="shared" ca="1" si="82"/>
        <v>641.23395974593359</v>
      </c>
      <c r="M1310">
        <f t="shared" ca="1" si="83"/>
        <v>0.56528130567330925</v>
      </c>
      <c r="N1310">
        <f t="shared" ca="1" si="80"/>
        <v>0.12291510687144375</v>
      </c>
    </row>
    <row r="1311" spans="1:14" x14ac:dyDescent="0.25">
      <c r="A1311">
        <v>65.449999999998425</v>
      </c>
      <c r="B1311">
        <v>32629.441088782103</v>
      </c>
      <c r="C1311">
        <v>24775.572440944714</v>
      </c>
      <c r="D1311">
        <v>18635.94889398638</v>
      </c>
      <c r="E1311">
        <v>1087.0673770769804</v>
      </c>
      <c r="F1311">
        <v>354.52175953271683</v>
      </c>
      <c r="G1311">
        <v>-6.3292652821175519</v>
      </c>
      <c r="H1311">
        <v>-5.6206556420449667</v>
      </c>
      <c r="I1311">
        <v>1968.6355288036721</v>
      </c>
      <c r="J1311">
        <v>0.10083830527717834</v>
      </c>
      <c r="K1311">
        <f t="shared" ca="1" si="81"/>
        <v>38.400957607767886</v>
      </c>
      <c r="L1311">
        <f t="shared" ca="1" si="82"/>
        <v>641.49272350092053</v>
      </c>
      <c r="M1311">
        <f t="shared" ca="1" si="83"/>
        <v>0.56498160129898101</v>
      </c>
      <c r="N1311">
        <f t="shared" ca="1" si="80"/>
        <v>0.12302273243815758</v>
      </c>
    </row>
    <row r="1312" spans="1:14" x14ac:dyDescent="0.25">
      <c r="A1312">
        <v>65.499999999998423</v>
      </c>
      <c r="B1312">
        <v>32647.166951684951</v>
      </c>
      <c r="C1312">
        <v>24793.053020442305</v>
      </c>
      <c r="D1312">
        <v>18633.982759225244</v>
      </c>
      <c r="E1312">
        <v>1088.7885339353611</v>
      </c>
      <c r="F1312">
        <v>354.51286393858283</v>
      </c>
      <c r="G1312">
        <v>-6.4073220275982692</v>
      </c>
      <c r="H1312">
        <v>-5.6259039266760489</v>
      </c>
      <c r="I1312">
        <v>1968.5955904065222</v>
      </c>
      <c r="J1312">
        <v>0.1009269540361144</v>
      </c>
      <c r="K1312">
        <f t="shared" ca="1" si="81"/>
        <v>38.395466056612413</v>
      </c>
      <c r="L1312">
        <f t="shared" ca="1" si="82"/>
        <v>641.75335895493845</v>
      </c>
      <c r="M1312">
        <f t="shared" ca="1" si="83"/>
        <v>0.56468035801293226</v>
      </c>
      <c r="N1312">
        <f t="shared" ca="1" si="80"/>
        <v>0.12313088392405956</v>
      </c>
    </row>
    <row r="1313" spans="1:14" x14ac:dyDescent="0.25">
      <c r="A1313">
        <v>65.54999999999842</v>
      </c>
      <c r="B1313">
        <v>32664.892385906416</v>
      </c>
      <c r="C1313">
        <v>24810.530351022018</v>
      </c>
      <c r="D1313">
        <v>18631.992676252772</v>
      </c>
      <c r="E1313">
        <v>1090.5109874025609</v>
      </c>
      <c r="F1313">
        <v>354.5046121715539</v>
      </c>
      <c r="G1313">
        <v>-6.4853683295559001</v>
      </c>
      <c r="H1313">
        <v>-5.6311525038267698</v>
      </c>
      <c r="I1313">
        <v>1968.55564116747</v>
      </c>
      <c r="J1313">
        <v>0.10101603475930281</v>
      </c>
      <c r="K1313">
        <f t="shared" ca="1" si="81"/>
        <v>38.389969371864915</v>
      </c>
      <c r="L1313">
        <f t="shared" ca="1" si="82"/>
        <v>642.01586217430156</v>
      </c>
      <c r="M1313">
        <f t="shared" ca="1" si="83"/>
        <v>0.56437757632445296</v>
      </c>
      <c r="N1313">
        <f t="shared" ca="1" si="80"/>
        <v>0.12323956240634942</v>
      </c>
    </row>
    <row r="1314" spans="1:14" x14ac:dyDescent="0.25">
      <c r="A1314">
        <v>65.599999999998417</v>
      </c>
      <c r="B1314">
        <v>32682.617423621941</v>
      </c>
      <c r="C1314">
        <v>24828.004432433976</v>
      </c>
      <c r="D1314">
        <v>18629.978649520515</v>
      </c>
      <c r="E1314">
        <v>1092.2347369715339</v>
      </c>
      <c r="F1314">
        <v>354.49700359453345</v>
      </c>
      <c r="G1314">
        <v>-6.5634039018019328</v>
      </c>
      <c r="H1314">
        <v>-5.636401369177177</v>
      </c>
      <c r="I1314">
        <v>1968.515680893576</v>
      </c>
      <c r="J1314">
        <v>0.10110554833440906</v>
      </c>
      <c r="K1314">
        <f t="shared" ca="1" si="81"/>
        <v>38.384467523302312</v>
      </c>
      <c r="L1314">
        <f t="shared" ca="1" si="82"/>
        <v>642.28022922041157</v>
      </c>
      <c r="M1314">
        <f t="shared" ca="1" si="83"/>
        <v>0.56407325674244979</v>
      </c>
      <c r="N1314">
        <f t="shared" ca="1" si="80"/>
        <v>0.12334876896797906</v>
      </c>
    </row>
    <row r="1315" spans="1:14" x14ac:dyDescent="0.25">
      <c r="A1315">
        <v>65.649999999998414</v>
      </c>
      <c r="B1315">
        <v>32700.342096975022</v>
      </c>
      <c r="C1315">
        <v>24845.475264412686</v>
      </c>
      <c r="D1315">
        <v>18627.940683483484</v>
      </c>
      <c r="E1315">
        <v>1093.9597821322607</v>
      </c>
      <c r="F1315">
        <v>354.49003756663933</v>
      </c>
      <c r="G1315">
        <v>-6.6414284584512551</v>
      </c>
      <c r="H1315">
        <v>-5.6416505184121526</v>
      </c>
      <c r="I1315">
        <v>1968.4757093918126</v>
      </c>
      <c r="J1315">
        <v>0.10119549565382482</v>
      </c>
      <c r="K1315">
        <f t="shared" ca="1" si="81"/>
        <v>38.378960480662187</v>
      </c>
      <c r="L1315">
        <f t="shared" ca="1" si="82"/>
        <v>642.54645614970991</v>
      </c>
      <c r="M1315">
        <f t="shared" ca="1" si="83"/>
        <v>0.56376739977544887</v>
      </c>
      <c r="N1315">
        <f t="shared" ca="1" si="80"/>
        <v>0.12345850469766628</v>
      </c>
    </row>
    <row r="1316" spans="1:14" x14ac:dyDescent="0.25">
      <c r="A1316">
        <v>65.699999999998411</v>
      </c>
      <c r="B1316">
        <v>32718.066438077014</v>
      </c>
      <c r="C1316">
        <v>24862.942846677026</v>
      </c>
      <c r="D1316">
        <v>18625.878782600223</v>
      </c>
      <c r="E1316">
        <v>1095.6861223717433</v>
      </c>
      <c r="F1316">
        <v>354.48371344320924</v>
      </c>
      <c r="G1316">
        <v>-6.7194417139283544</v>
      </c>
      <c r="H1316">
        <v>-5.6468999472214927</v>
      </c>
      <c r="I1316">
        <v>1968.4357264690605</v>
      </c>
      <c r="J1316">
        <v>0.10128587761467918</v>
      </c>
      <c r="K1316">
        <f t="shared" ca="1" si="81"/>
        <v>38.373448213642497</v>
      </c>
      <c r="L1316">
        <f t="shared" ca="1" si="82"/>
        <v>642.81453901363352</v>
      </c>
      <c r="M1316">
        <f t="shared" ca="1" si="83"/>
        <v>0.56346000593159817</v>
      </c>
      <c r="N1316">
        <f t="shared" ca="1" si="80"/>
        <v>0.1235687706899086</v>
      </c>
    </row>
    <row r="1317" spans="1:14" x14ac:dyDescent="0.25">
      <c r="A1317">
        <v>65.749999999998408</v>
      </c>
      <c r="B1317">
        <v>32735.790479006944</v>
      </c>
      <c r="C1317">
        <v>24880.407178930269</v>
      </c>
      <c r="D1317">
        <v>18623.792951332875</v>
      </c>
      <c r="E1317">
        <v>1097.4137571740032</v>
      </c>
      <c r="F1317">
        <v>354.47803057580649</v>
      </c>
      <c r="G1317">
        <v>-6.7974433829735208</v>
      </c>
      <c r="H1317">
        <v>-5.6521496512999763</v>
      </c>
      <c r="I1317">
        <v>1968.3957319321075</v>
      </c>
      <c r="J1317">
        <v>0.10137669511884996</v>
      </c>
      <c r="K1317">
        <f t="shared" ca="1" si="81"/>
        <v>38.367930691901286</v>
      </c>
      <c r="L1317">
        <f t="shared" ca="1" si="82"/>
        <v>643.084473858568</v>
      </c>
      <c r="M1317">
        <f t="shared" ca="1" si="83"/>
        <v>0.56315107571867085</v>
      </c>
      <c r="N1317">
        <f t="shared" ca="1" si="80"/>
        <v>0.12367956804499695</v>
      </c>
    </row>
    <row r="1318" spans="1:14" x14ac:dyDescent="0.25">
      <c r="A1318">
        <v>65.799999999998406</v>
      </c>
      <c r="B1318">
        <v>32753.514251811328</v>
      </c>
      <c r="C1318">
        <v>24897.868260860065</v>
      </c>
      <c r="D1318">
        <v>18621.683194147252</v>
      </c>
      <c r="E1318">
        <v>1099.1426860200779</v>
      </c>
      <c r="F1318">
        <v>354.47298831222565</v>
      </c>
      <c r="G1318">
        <v>-6.8754331806490212</v>
      </c>
      <c r="H1318">
        <v>-5.657399626347444</v>
      </c>
      <c r="I1318">
        <v>1968.3557255876465</v>
      </c>
      <c r="J1318">
        <v>0.10146794907297514</v>
      </c>
      <c r="K1318">
        <f t="shared" ca="1" si="81"/>
        <v>38.36240788505642</v>
      </c>
      <c r="L1318">
        <f t="shared" ca="1" si="82"/>
        <v>643.35625672580068</v>
      </c>
      <c r="M1318">
        <f t="shared" ca="1" si="83"/>
        <v>0.56284060964406923</v>
      </c>
      <c r="N1318">
        <f t="shared" ca="1" si="80"/>
        <v>0.12379089786902966</v>
      </c>
    </row>
    <row r="1319" spans="1:14" x14ac:dyDescent="0.25">
      <c r="A1319">
        <v>65.849999999998403</v>
      </c>
      <c r="B1319">
        <v>32771.237788503968</v>
      </c>
      <c r="C1319">
        <v>24915.32609213845</v>
      </c>
      <c r="D1319">
        <v>18619.549515512907</v>
      </c>
      <c r="E1319">
        <v>1100.8729083880178</v>
      </c>
      <c r="F1319">
        <v>354.46858599649835</v>
      </c>
      <c r="G1319">
        <v>-6.9534108223452593</v>
      </c>
      <c r="H1319">
        <v>-5.6626498680688728</v>
      </c>
      <c r="I1319">
        <v>1968.315707242273</v>
      </c>
      <c r="J1319">
        <v>0.10155964038846432</v>
      </c>
      <c r="K1319">
        <f t="shared" ca="1" si="81"/>
        <v>38.356879762685288</v>
      </c>
      <c r="L1319">
        <f t="shared" ca="1" si="82"/>
        <v>643.62988365147282</v>
      </c>
      <c r="M1319">
        <f t="shared" ca="1" si="83"/>
        <v>0.56252860821482842</v>
      </c>
      <c r="N1319">
        <f t="shared" ca="1" si="80"/>
        <v>0.12390276127392646</v>
      </c>
    </row>
    <row r="1320" spans="1:14" x14ac:dyDescent="0.25">
      <c r="A1320">
        <v>65.8999999999984</v>
      </c>
      <c r="B1320">
        <v>32788.961121065782</v>
      </c>
      <c r="C1320">
        <v>24932.780672421854</v>
      </c>
      <c r="D1320">
        <v>18617.391919903184</v>
      </c>
      <c r="E1320">
        <v>1102.6044237528822</v>
      </c>
      <c r="F1320">
        <v>354.46482296889917</v>
      </c>
      <c r="G1320">
        <v>-7.0313760237869056</v>
      </c>
      <c r="H1320">
        <v>-5.6679003721744481</v>
      </c>
      <c r="I1320">
        <v>1968.2756767024839</v>
      </c>
      <c r="J1320">
        <v>0.10165176998151024</v>
      </c>
      <c r="K1320">
        <f t="shared" ca="1" si="81"/>
        <v>38.351346294324507</v>
      </c>
      <c r="L1320">
        <f t="shared" ca="1" si="82"/>
        <v>643.90535066653331</v>
      </c>
      <c r="M1320">
        <f t="shared" ca="1" si="83"/>
        <v>0.56221507193761888</v>
      </c>
      <c r="N1320">
        <f t="shared" ca="1" si="80"/>
        <v>0.12401515937744248</v>
      </c>
    </row>
    <row r="1321" spans="1:14" x14ac:dyDescent="0.25">
      <c r="A1321">
        <v>65.949999999998397</v>
      </c>
      <c r="B1321">
        <v>32806.684281444606</v>
      </c>
      <c r="C1321">
        <v>24950.232001351094</v>
      </c>
      <c r="D1321">
        <v>18615.210411795313</v>
      </c>
      <c r="E1321">
        <v>1104.3372315867375</v>
      </c>
      <c r="F1321">
        <v>354.46169856595179</v>
      </c>
      <c r="G1321">
        <v>-7.1093285010390295</v>
      </c>
      <c r="H1321">
        <v>-5.6731511343796344</v>
      </c>
      <c r="I1321">
        <v>1968.2356337746751</v>
      </c>
      <c r="J1321">
        <v>0.10174433877310035</v>
      </c>
      <c r="K1321">
        <f t="shared" ca="1" si="81"/>
        <v>38.345807449469667</v>
      </c>
      <c r="L1321">
        <f t="shared" ca="1" si="82"/>
        <v>644.18265379668958</v>
      </c>
      <c r="M1321">
        <f t="shared" ca="1" si="83"/>
        <v>0.56190000131875295</v>
      </c>
      <c r="N1321">
        <f t="shared" ca="1" si="80"/>
        <v>0.12412809330318243</v>
      </c>
    </row>
    <row r="1322" spans="1:14" x14ac:dyDescent="0.25">
      <c r="A1322">
        <v>65.999999999998394</v>
      </c>
      <c r="B1322">
        <v>32824.407301555002</v>
      </c>
      <c r="C1322">
        <v>24967.680078551381</v>
      </c>
      <c r="D1322">
        <v>18613.004995670453</v>
      </c>
      <c r="E1322">
        <v>1106.0713313586537</v>
      </c>
      <c r="F1322">
        <v>354.45921212043481</v>
      </c>
      <c r="G1322">
        <v>-7.1872679705131928</v>
      </c>
      <c r="H1322">
        <v>-5.6784021504052538</v>
      </c>
      <c r="I1322">
        <v>1968.1955782651391</v>
      </c>
      <c r="J1322">
        <v>0.10183734768902852</v>
      </c>
      <c r="K1322">
        <f t="shared" ca="1" si="81"/>
        <v>38.340263197575034</v>
      </c>
      <c r="L1322">
        <f t="shared" ca="1" si="82"/>
        <v>644.46178906235878</v>
      </c>
      <c r="M1322">
        <f t="shared" ca="1" si="83"/>
        <v>0.5615833968641879</v>
      </c>
      <c r="N1322">
        <f t="shared" ca="1" si="80"/>
        <v>0.1242415641806148</v>
      </c>
    </row>
    <row r="1323" spans="1:14" x14ac:dyDescent="0.25">
      <c r="A1323">
        <v>66.049999999998391</v>
      </c>
      <c r="B1323">
        <v>32842.130213278091</v>
      </c>
      <c r="C1323">
        <v>24985.124903632321</v>
      </c>
      <c r="D1323">
        <v>18610.775676013778</v>
      </c>
      <c r="E1323">
        <v>1107.8067225347006</v>
      </c>
      <c r="F1323">
        <v>354.45736296138807</v>
      </c>
      <c r="G1323">
        <v>-7.2651941489735323</v>
      </c>
      <c r="H1323">
        <v>-5.6836534159775587</v>
      </c>
      <c r="I1323">
        <v>1968.1555099800639</v>
      </c>
      <c r="J1323">
        <v>0.10193079765990673</v>
      </c>
      <c r="K1323">
        <f t="shared" ca="1" si="81"/>
        <v>38.334713508053269</v>
      </c>
      <c r="L1323">
        <f t="shared" ca="1" si="82"/>
        <v>644.74275247861988</v>
      </c>
      <c r="M1323">
        <f t="shared" ca="1" si="83"/>
        <v>0.56126525907953151</v>
      </c>
      <c r="N1323">
        <f t="shared" ca="1" si="80"/>
        <v>0.1243555731450862</v>
      </c>
    </row>
    <row r="1324" spans="1:14" x14ac:dyDescent="0.25">
      <c r="A1324">
        <v>66.099999999998388</v>
      </c>
      <c r="B1324">
        <v>32859.853048461344</v>
      </c>
      <c r="C1324">
        <v>25002.566476187916</v>
      </c>
      <c r="D1324">
        <v>18608.522457314531</v>
      </c>
      <c r="E1324">
        <v>1109.5434045779461</v>
      </c>
      <c r="F1324">
        <v>354.45615041411889</v>
      </c>
      <c r="G1324">
        <v>-7.3431067535428234</v>
      </c>
      <c r="H1324">
        <v>-5.6889049268283012</v>
      </c>
      <c r="I1324">
        <v>1968.1154287255304</v>
      </c>
      <c r="J1324">
        <v>0.10202468962117683</v>
      </c>
      <c r="K1324">
        <f t="shared" ca="1" si="81"/>
        <v>38.329158350275137</v>
      </c>
      <c r="L1324">
        <f t="shared" ca="1" si="82"/>
        <v>645.02554005516288</v>
      </c>
      <c r="M1324">
        <f t="shared" ca="1" si="83"/>
        <v>0.56094558847004716</v>
      </c>
      <c r="N1324">
        <f t="shared" ca="1" si="80"/>
        <v>0.12447012133783573</v>
      </c>
    </row>
    <row r="1325" spans="1:14" x14ac:dyDescent="0.25">
      <c r="A1325">
        <v>66.149999999998386</v>
      </c>
      <c r="B1325">
        <v>32877.575838918397</v>
      </c>
      <c r="C1325">
        <v>25020.004795796573</v>
      </c>
      <c r="D1325">
        <v>18606.245344066101</v>
      </c>
      <c r="E1325">
        <v>1111.2813769484526</v>
      </c>
      <c r="F1325">
        <v>354.45557380020836</v>
      </c>
      <c r="G1325">
        <v>-7.4210055017085192</v>
      </c>
      <c r="H1325">
        <v>-5.6941566786948128</v>
      </c>
      <c r="I1325">
        <v>1968.0753343075105</v>
      </c>
      <c r="J1325">
        <v>0.10211902451312248</v>
      </c>
      <c r="K1325">
        <f t="shared" ca="1" si="81"/>
        <v>38.323597693569234</v>
      </c>
      <c r="L1325">
        <f t="shared" ca="1" si="82"/>
        <v>645.31014779624024</v>
      </c>
      <c r="M1325">
        <f t="shared" ca="1" si="83"/>
        <v>0.56062438554065852</v>
      </c>
      <c r="N1325">
        <f t="shared" ca="1" si="80"/>
        <v>0.12458520990600942</v>
      </c>
    </row>
    <row r="1326" spans="1:14" x14ac:dyDescent="0.25">
      <c r="A1326">
        <v>66.199999999998383</v>
      </c>
      <c r="B1326">
        <v>32895.298616428889</v>
      </c>
      <c r="C1326">
        <v>25037.4398620211</v>
      </c>
      <c r="D1326">
        <v>18603.944340766084</v>
      </c>
      <c r="E1326">
        <v>1113.0206391032737</v>
      </c>
      <c r="F1326">
        <v>354.45563243751781</v>
      </c>
      <c r="G1326">
        <v>-7.4988901113287714</v>
      </c>
      <c r="H1326">
        <v>-5.6994086673200703</v>
      </c>
      <c r="I1326">
        <v>1968.0352265318654</v>
      </c>
      <c r="J1326">
        <v>0.10221380328088096</v>
      </c>
      <c r="K1326">
        <f t="shared" ca="1" si="81"/>
        <v>38.318031507221704</v>
      </c>
      <c r="L1326">
        <f t="shared" ca="1" si="82"/>
        <v>645.59657170061519</v>
      </c>
      <c r="M1326">
        <f t="shared" ca="1" si="83"/>
        <v>0.56030165079595706</v>
      </c>
      <c r="N1326">
        <f t="shared" ca="1" si="80"/>
        <v>0.12470084000267477</v>
      </c>
    </row>
    <row r="1327" spans="1:14" x14ac:dyDescent="0.25">
      <c r="A1327">
        <v>66.24999999999838</v>
      </c>
      <c r="B1327">
        <v>32913.021412738242</v>
      </c>
      <c r="C1327">
        <v>25054.871674408711</v>
      </c>
      <c r="D1327">
        <v>18601.619451916362</v>
      </c>
      <c r="E1327">
        <v>1114.7611904964519</v>
      </c>
      <c r="F1327">
        <v>354.45632564019525</v>
      </c>
      <c r="G1327">
        <v>-7.5767603006384299</v>
      </c>
      <c r="H1327">
        <v>-5.7046608884527714</v>
      </c>
      <c r="I1327">
        <v>1967.995105204343</v>
      </c>
      <c r="J1327">
        <v>0.10230902687445524</v>
      </c>
      <c r="K1327">
        <f t="shared" ca="1" si="81"/>
        <v>38.31245976047596</v>
      </c>
      <c r="L1327">
        <f t="shared" ca="1" si="82"/>
        <v>645.88480776151152</v>
      </c>
      <c r="M1327">
        <f t="shared" ca="1" si="83"/>
        <v>0.55997738474020675</v>
      </c>
      <c r="N1327">
        <f t="shared" ca="1" si="80"/>
        <v>0.12481701278683539</v>
      </c>
    </row>
    <row r="1328" spans="1:14" x14ac:dyDescent="0.25">
      <c r="A1328">
        <v>66.299999999998377</v>
      </c>
      <c r="B1328">
        <v>32930.744259557505</v>
      </c>
      <c r="C1328">
        <v>25072.300232491034</v>
      </c>
      <c r="D1328">
        <v>18599.270682023158</v>
      </c>
      <c r="E1328">
        <v>1116.503030579016</v>
      </c>
      <c r="F1328">
        <v>354.45765271868191</v>
      </c>
      <c r="G1328">
        <v>-7.6546157882550281</v>
      </c>
      <c r="H1328">
        <v>-5.7099133378474081</v>
      </c>
      <c r="I1328">
        <v>1967.9549701305766</v>
      </c>
      <c r="J1328">
        <v>0.10240469624872597</v>
      </c>
      <c r="K1328">
        <f t="shared" ca="1" si="81"/>
        <v>38.306882422532382</v>
      </c>
      <c r="L1328">
        <f t="shared" ca="1" si="82"/>
        <v>646.17485196656264</v>
      </c>
      <c r="M1328">
        <f t="shared" ca="1" si="83"/>
        <v>0.55965158787735092</v>
      </c>
      <c r="N1328">
        <f t="shared" ca="1" si="80"/>
        <v>0.12493372942344569</v>
      </c>
    </row>
    <row r="1329" spans="1:14" x14ac:dyDescent="0.25">
      <c r="A1329">
        <v>66.349999999998374</v>
      </c>
      <c r="B1329">
        <v>32948.467188563154</v>
      </c>
      <c r="C1329">
        <v>25089.725535784106</v>
      </c>
      <c r="D1329">
        <v>18596.898035597111</v>
      </c>
      <c r="E1329">
        <v>1118.2461587989774</v>
      </c>
      <c r="F1329">
        <v>354.459612979719</v>
      </c>
      <c r="G1329">
        <v>-7.7324562931847272</v>
      </c>
      <c r="H1329">
        <v>-5.7151660112643379</v>
      </c>
      <c r="I1329">
        <v>1967.9148211160827</v>
      </c>
      <c r="J1329">
        <v>0.10250081236346364</v>
      </c>
      <c r="K1329">
        <f t="shared" ca="1" si="81"/>
        <v>38.301299462548052</v>
      </c>
      <c r="L1329">
        <f t="shared" ca="1" si="82"/>
        <v>646.46670029775839</v>
      </c>
      <c r="M1329">
        <f t="shared" ca="1" si="83"/>
        <v>0.55932426071101893</v>
      </c>
      <c r="N1329">
        <f t="shared" ca="1" si="80"/>
        <v>0.12505099108342566</v>
      </c>
    </row>
    <row r="1330" spans="1:14" x14ac:dyDescent="0.25">
      <c r="A1330">
        <v>66.399999999998371</v>
      </c>
      <c r="B1330">
        <v>32966.190231396904</v>
      </c>
      <c r="C1330">
        <v>25107.147583788385</v>
      </c>
      <c r="D1330">
        <v>18594.501517153345</v>
      </c>
      <c r="E1330">
        <v>1119.9905746013283</v>
      </c>
      <c r="F1330">
        <v>354.46220572635428</v>
      </c>
      <c r="G1330">
        <v>-7.8102815348282624</v>
      </c>
      <c r="H1330">
        <v>-5.7204189044698559</v>
      </c>
      <c r="I1330">
        <v>1967.8746579662588</v>
      </c>
      <c r="J1330">
        <v>0.10259737618334074</v>
      </c>
      <c r="K1330">
        <f t="shared" ca="1" si="81"/>
        <v>38.295710849636471</v>
      </c>
      <c r="L1330">
        <f t="shared" ca="1" si="82"/>
        <v>646.76034873139429</v>
      </c>
      <c r="M1330">
        <f t="shared" ca="1" si="83"/>
        <v>0.55899540374453349</v>
      </c>
      <c r="N1330">
        <f t="shared" ca="1" si="80"/>
        <v>0.12516879894367569</v>
      </c>
    </row>
    <row r="1331" spans="1:14" x14ac:dyDescent="0.25">
      <c r="A1331">
        <v>66.449999999998369</v>
      </c>
      <c r="B1331">
        <v>32983.913419665536</v>
      </c>
      <c r="C1331">
        <v>25124.566375988747</v>
      </c>
      <c r="D1331">
        <v>18592.081131211529</v>
      </c>
      <c r="E1331">
        <v>1121.7362774280384</v>
      </c>
      <c r="F1331">
        <v>354.46543025794909</v>
      </c>
      <c r="G1331">
        <v>-7.8880912329868531</v>
      </c>
      <c r="H1331">
        <v>-5.7256720132362657</v>
      </c>
      <c r="I1331">
        <v>1967.8344804863814</v>
      </c>
      <c r="J1331">
        <v>0.10269438867794396</v>
      </c>
      <c r="K1331">
        <f t="shared" ca="1" si="81"/>
        <v>38.290116552867261</v>
      </c>
      <c r="L1331">
        <f t="shared" ca="1" si="82"/>
        <v>647.0557932380176</v>
      </c>
      <c r="M1331">
        <f t="shared" ca="1" si="83"/>
        <v>0.55866501748091824</v>
      </c>
      <c r="N1331">
        <f t="shared" ca="1" si="80"/>
        <v>0.12528715418709163</v>
      </c>
    </row>
    <row r="1332" spans="1:14" x14ac:dyDescent="0.25">
      <c r="A1332">
        <v>66.499999999998366</v>
      </c>
      <c r="B1332">
        <v>33001.636784940711</v>
      </c>
      <c r="C1332">
        <v>25141.981911854491</v>
      </c>
      <c r="D1332">
        <v>18589.636882295956</v>
      </c>
      <c r="E1332">
        <v>1123.4832667180524</v>
      </c>
      <c r="F1332">
        <v>354.46928587018493</v>
      </c>
      <c r="G1332">
        <v>-7.9658851078680959</v>
      </c>
      <c r="H1332">
        <v>-5.7309253333419541</v>
      </c>
      <c r="I1332">
        <v>1967.7942884816043</v>
      </c>
      <c r="J1332">
        <v>0.10279185082178657</v>
      </c>
      <c r="K1332">
        <f t="shared" ca="1" si="81"/>
        <v>38.284516541265916</v>
      </c>
      <c r="L1332">
        <f t="shared" ca="1" si="82"/>
        <v>647.35302978237451</v>
      </c>
      <c r="M1332">
        <f t="shared" ca="1" si="83"/>
        <v>0.55833310242290479</v>
      </c>
      <c r="N1332">
        <f t="shared" ca="1" si="80"/>
        <v>0.12540605800257962</v>
      </c>
    </row>
    <row r="1333" spans="1:14" x14ac:dyDescent="0.25">
      <c r="A1333">
        <v>66.549999999998363</v>
      </c>
      <c r="B1333">
        <v>33019.360358758771</v>
      </c>
      <c r="C1333">
        <v>25159.39419083935</v>
      </c>
      <c r="D1333">
        <v>18587.168774935599</v>
      </c>
      <c r="E1333">
        <v>1125.2315419072875</v>
      </c>
      <c r="F1333">
        <v>354.47377185507065</v>
      </c>
      <c r="G1333">
        <v>-8.0436628800918282</v>
      </c>
      <c r="H1333">
        <v>-5.7361788605714592</v>
      </c>
      <c r="I1333">
        <v>1967.7540817569563</v>
      </c>
      <c r="J1333">
        <v>0.10288976359432075</v>
      </c>
      <c r="K1333">
        <f t="shared" ca="1" si="81"/>
        <v>38.278910783813473</v>
      </c>
      <c r="L1333">
        <f t="shared" ca="1" si="82"/>
        <v>647.65205432335665</v>
      </c>
      <c r="M1333">
        <f t="shared" ca="1" si="83"/>
        <v>0.55799965907294125</v>
      </c>
      <c r="N1333">
        <f t="shared" ca="1" si="80"/>
        <v>0.12552551158507133</v>
      </c>
    </row>
    <row r="1334" spans="1:14" x14ac:dyDescent="0.25">
      <c r="A1334">
        <v>66.59999999999836</v>
      </c>
      <c r="B1334">
        <v>33037.084172620569</v>
      </c>
      <c r="C1334">
        <v>25176.803212381488</v>
      </c>
      <c r="D1334">
        <v>18584.676813664188</v>
      </c>
      <c r="E1334">
        <v>1126.9811024286303</v>
      </c>
      <c r="F1334">
        <v>354.47888750094938</v>
      </c>
      <c r="G1334">
        <v>-8.1214242706959805</v>
      </c>
      <c r="H1334">
        <v>-5.7414325907155455</v>
      </c>
      <c r="I1334">
        <v>1967.7138601173397</v>
      </c>
      <c r="J1334">
        <v>0.10298812797995005</v>
      </c>
      <c r="K1334">
        <f t="shared" ca="1" si="81"/>
        <v>38.273299249446254</v>
      </c>
      <c r="L1334">
        <f t="shared" ca="1" si="82"/>
        <v>647.95286281394556</v>
      </c>
      <c r="M1334">
        <f t="shared" ca="1" si="83"/>
        <v>0.55766468793320045</v>
      </c>
      <c r="N1334">
        <f t="shared" ca="1" si="80"/>
        <v>0.12564551613553906</v>
      </c>
    </row>
    <row r="1335" spans="1:14" x14ac:dyDescent="0.25">
      <c r="A1335">
        <v>66.649999999998357</v>
      </c>
      <c r="B1335">
        <v>33054.808257991295</v>
      </c>
      <c r="C1335">
        <v>25194.208975903504</v>
      </c>
      <c r="D1335">
        <v>18582.161003020272</v>
      </c>
      <c r="E1335">
        <v>1128.7319477119347</v>
      </c>
      <c r="F1335">
        <v>354.48463209250554</v>
      </c>
      <c r="G1335">
        <v>-8.1991690011423923</v>
      </c>
      <c r="H1335">
        <v>-5.7466865195712691</v>
      </c>
      <c r="I1335">
        <v>1967.6736233675274</v>
      </c>
      <c r="J1335">
        <v>0.10308694496804187</v>
      </c>
      <c r="K1335">
        <f t="shared" ca="1" si="81"/>
        <v>38.267681907055589</v>
      </c>
      <c r="L1335">
        <f t="shared" ca="1" si="82"/>
        <v>648.25545120115942</v>
      </c>
      <c r="M1335">
        <f t="shared" ca="1" si="83"/>
        <v>0.55732818950558904</v>
      </c>
      <c r="N1335">
        <f t="shared" ca="1" si="80"/>
        <v>0.12576607286101107</v>
      </c>
    </row>
    <row r="1336" spans="1:14" x14ac:dyDescent="0.25">
      <c r="A1336">
        <v>66.699999999998354</v>
      </c>
      <c r="B1336">
        <v>33072.532646300271</v>
      </c>
      <c r="C1336">
        <v>25211.61148081244</v>
      </c>
      <c r="D1336">
        <v>18579.62134754729</v>
      </c>
      <c r="E1336">
        <v>1130.4840771840195</v>
      </c>
      <c r="F1336">
        <v>354.49100491077206</v>
      </c>
      <c r="G1336">
        <v>-8.2768967933226207</v>
      </c>
      <c r="H1336">
        <v>-5.7519406429420536</v>
      </c>
      <c r="I1336">
        <v>1967.6333713121619</v>
      </c>
      <c r="J1336">
        <v>0.10318621555294005</v>
      </c>
      <c r="K1336">
        <f t="shared" ca="1" si="81"/>
        <v>38.262058725487535</v>
      </c>
      <c r="L1336">
        <f t="shared" ca="1" si="82"/>
        <v>648.55981542599659</v>
      </c>
      <c r="M1336">
        <f t="shared" ca="1" si="83"/>
        <v>0.5569901642917563</v>
      </c>
      <c r="N1336">
        <f t="shared" ca="1" si="80"/>
        <v>0.12588718297458687</v>
      </c>
    </row>
    <row r="1337" spans="1:14" x14ac:dyDescent="0.25">
      <c r="A1337">
        <v>66.749999999998352</v>
      </c>
      <c r="B1337">
        <v>33090.25736894078</v>
      </c>
      <c r="C1337">
        <v>25229.010726499786</v>
      </c>
      <c r="D1337">
        <v>18577.057851793641</v>
      </c>
      <c r="E1337">
        <v>1132.2374902686654</v>
      </c>
      <c r="F1337">
        <v>354.49800523313763</v>
      </c>
      <c r="G1337">
        <v>-8.3546073695637038</v>
      </c>
      <c r="H1337">
        <v>-5.7571949566377629</v>
      </c>
      <c r="I1337">
        <v>1967.5931037557525</v>
      </c>
      <c r="J1337">
        <v>0.1032859407339775</v>
      </c>
      <c r="K1337">
        <f t="shared" ca="1" si="81"/>
        <v>38.256429673542563</v>
      </c>
      <c r="L1337">
        <f t="shared" ca="1" si="82"/>
        <v>648.86595142338047</v>
      </c>
      <c r="M1337">
        <f t="shared" ca="1" si="83"/>
        <v>0.55665061279310324</v>
      </c>
      <c r="N1337">
        <f t="shared" ca="1" si="80"/>
        <v>0.12600884769545254</v>
      </c>
    </row>
    <row r="1338" spans="1:14" x14ac:dyDescent="0.25">
      <c r="A1338">
        <v>66.799999999998349</v>
      </c>
      <c r="B1338">
        <v>33107.982457269885</v>
      </c>
      <c r="C1338">
        <v>25246.406712341479</v>
      </c>
      <c r="D1338">
        <v>18574.470520312745</v>
      </c>
      <c r="E1338">
        <v>1133.9921863866125</v>
      </c>
      <c r="F1338">
        <v>354.50563233335396</v>
      </c>
      <c r="G1338">
        <v>-8.4323004526339176</v>
      </c>
      <c r="H1338">
        <v>-5.7624494564747648</v>
      </c>
      <c r="I1338">
        <v>1967.552820502674</v>
      </c>
      <c r="J1338">
        <v>0.10338612151548887</v>
      </c>
      <c r="K1338">
        <f t="shared" ca="1" si="81"/>
        <v>38.25079471997531</v>
      </c>
      <c r="L1338">
        <f t="shared" ca="1" si="82"/>
        <v>649.17385512210217</v>
      </c>
      <c r="M1338">
        <f t="shared" ca="1" si="83"/>
        <v>0.55630953551079332</v>
      </c>
      <c r="N1338">
        <f t="shared" ca="1" si="80"/>
        <v>0.12613106824889642</v>
      </c>
    </row>
    <row r="1339" spans="1:14" x14ac:dyDescent="0.25">
      <c r="A1339">
        <v>66.849999999998346</v>
      </c>
      <c r="B1339">
        <v>33125.707942608249</v>
      </c>
      <c r="C1339">
        <v>25263.799437697915</v>
      </c>
      <c r="D1339">
        <v>18571.859357663114</v>
      </c>
      <c r="E1339">
        <v>1135.7481649555587</v>
      </c>
      <c r="F1339">
        <v>354.51388548154307</v>
      </c>
      <c r="G1339">
        <v>-8.5099757657485089</v>
      </c>
      <c r="H1339">
        <v>-5.767704138276005</v>
      </c>
      <c r="I1339">
        <v>1967.5125213571639</v>
      </c>
      <c r="J1339">
        <v>0.10348675890682338</v>
      </c>
      <c r="K1339">
        <f t="shared" ca="1" si="81"/>
        <v>38.245153833494307</v>
      </c>
      <c r="L1339">
        <f t="shared" ca="1" si="82"/>
        <v>649.4835224447653</v>
      </c>
      <c r="M1339">
        <f t="shared" ca="1" si="83"/>
        <v>0.55596693294576194</v>
      </c>
      <c r="N1339">
        <f t="shared" ca="1" si="80"/>
        <v>0.12625384586632452</v>
      </c>
    </row>
    <row r="1340" spans="1:14" x14ac:dyDescent="0.25">
      <c r="A1340">
        <v>66.899999999998343</v>
      </c>
      <c r="B1340">
        <v>33143.43385623995</v>
      </c>
      <c r="C1340">
        <v>25281.188901913949</v>
      </c>
      <c r="D1340">
        <v>18569.224368408424</v>
      </c>
      <c r="E1340">
        <v>1137.5054253901562</v>
      </c>
      <c r="F1340">
        <v>354.52276394420477</v>
      </c>
      <c r="G1340">
        <v>-8.5876330325753862</v>
      </c>
      <c r="H1340">
        <v>-5.77295899787108</v>
      </c>
      <c r="I1340">
        <v>1967.4722061233213</v>
      </c>
      <c r="J1340">
        <v>0.10358785392235757</v>
      </c>
      <c r="K1340">
        <f t="shared" ca="1" si="81"/>
        <v>38.239506982761625</v>
      </c>
      <c r="L1340">
        <f t="shared" ca="1" si="82"/>
        <v>649.7949493077266</v>
      </c>
      <c r="M1340">
        <f t="shared" ca="1" si="83"/>
        <v>0.55562280559872657</v>
      </c>
      <c r="N1340">
        <f t="shared" ca="1" si="80"/>
        <v>0.12637718178527624</v>
      </c>
    </row>
    <row r="1341" spans="1:14" x14ac:dyDescent="0.25">
      <c r="A1341">
        <v>66.94999999999834</v>
      </c>
      <c r="B1341">
        <v>33161.160229412293</v>
      </c>
      <c r="C1341">
        <v>25298.575104318905</v>
      </c>
      <c r="D1341">
        <v>18566.565557117574</v>
      </c>
      <c r="E1341">
        <v>1139.2639671020102</v>
      </c>
      <c r="F1341">
        <v>354.53226698422401</v>
      </c>
      <c r="G1341">
        <v>-8.6652719772408027</v>
      </c>
      <c r="H1341">
        <v>-5.7782140310963026</v>
      </c>
      <c r="I1341">
        <v>1967.431874605104</v>
      </c>
      <c r="J1341">
        <v>0.10368940758150827</v>
      </c>
      <c r="K1341">
        <f t="shared" ca="1" si="81"/>
        <v>38.233854136392694</v>
      </c>
      <c r="L1341">
        <f t="shared" ca="1" si="82"/>
        <v>650.10813162103852</v>
      </c>
      <c r="M1341">
        <f t="shared" ca="1" si="83"/>
        <v>0.55527715397019939</v>
      </c>
      <c r="N1341">
        <f t="shared" ca="1" si="80"/>
        <v>0.1265010772494401</v>
      </c>
    </row>
    <row r="1342" spans="1:14" x14ac:dyDescent="0.25">
      <c r="A1342">
        <v>66.999999999998337</v>
      </c>
      <c r="B1342">
        <v>33178.887093335652</v>
      </c>
      <c r="C1342">
        <v>25315.95804422658</v>
      </c>
      <c r="D1342">
        <v>18563.882928364761</v>
      </c>
      <c r="E1342">
        <v>1141.0237894996753</v>
      </c>
      <c r="F1342">
        <v>354.54239386087858</v>
      </c>
      <c r="G1342">
        <v>-8.7428923243350116</v>
      </c>
      <c r="H1342">
        <v>-5.783469233794774</v>
      </c>
      <c r="I1342">
        <v>1967.391526606327</v>
      </c>
      <c r="J1342">
        <v>0.10379142090874548</v>
      </c>
      <c r="K1342">
        <f t="shared" ca="1" si="81"/>
        <v>38.228195262955921</v>
      </c>
      <c r="L1342">
        <f t="shared" ca="1" si="82"/>
        <v>650.42306528839197</v>
      </c>
      <c r="M1342">
        <f t="shared" ca="1" si="83"/>
        <v>0.55492997856049575</v>
      </c>
      <c r="N1342">
        <f t="shared" ca="1" si="80"/>
        <v>0.12662553350866948</v>
      </c>
    </row>
    <row r="1343" spans="1:14" x14ac:dyDescent="0.25">
      <c r="A1343">
        <v>67.049999999998334</v>
      </c>
      <c r="B1343">
        <v>33196.614479183256</v>
      </c>
      <c r="C1343">
        <v>25333.33772093524</v>
      </c>
      <c r="D1343">
        <v>18561.176486729546</v>
      </c>
      <c r="E1343">
        <v>1142.7848919886551</v>
      </c>
      <c r="F1343">
        <v>354.55314382984659</v>
      </c>
      <c r="G1343">
        <v>-8.8204937989178838</v>
      </c>
      <c r="H1343">
        <v>-5.7887246018164529</v>
      </c>
      <c r="I1343">
        <v>1967.3511619306605</v>
      </c>
      <c r="J1343">
        <v>0.10389389493360546</v>
      </c>
      <c r="K1343">
        <f t="shared" ca="1" si="81"/>
        <v>38.222530330972482</v>
      </c>
      <c r="L1343">
        <f t="shared" ca="1" si="82"/>
        <v>650.73974620705621</v>
      </c>
      <c r="M1343">
        <f t="shared" ca="1" si="83"/>
        <v>0.5545812798697477</v>
      </c>
      <c r="N1343">
        <f t="shared" ca="1" si="80"/>
        <v>0.12675055181899866</v>
      </c>
    </row>
    <row r="1344" spans="1:14" x14ac:dyDescent="0.25">
      <c r="A1344">
        <v>67.099999999998332</v>
      </c>
      <c r="B1344">
        <v>33214.342418091044</v>
      </c>
      <c r="C1344">
        <v>25350.714133727641</v>
      </c>
      <c r="D1344">
        <v>18558.446236796917</v>
      </c>
      <c r="E1344">
        <v>1144.5472739713978</v>
      </c>
      <c r="F1344">
        <v>354.56451614321412</v>
      </c>
      <c r="G1344">
        <v>-8.8980761265245238</v>
      </c>
      <c r="H1344">
        <v>-5.793980131018226</v>
      </c>
      <c r="I1344">
        <v>1967.3107803816279</v>
      </c>
      <c r="J1344">
        <v>0.10399683069070378</v>
      </c>
      <c r="K1344">
        <f t="shared" ca="1" si="81"/>
        <v>38.216859308916021</v>
      </c>
      <c r="L1344">
        <f t="shared" ca="1" si="82"/>
        <v>651.05817026781824</v>
      </c>
      <c r="M1344">
        <f t="shared" ca="1" si="83"/>
        <v>0.55423105839791686</v>
      </c>
      <c r="N1344">
        <f t="shared" ca="1" si="80"/>
        <v>0.12687613344265861</v>
      </c>
    </row>
    <row r="1345" spans="1:14" x14ac:dyDescent="0.25">
      <c r="A1345">
        <v>67.149999999998329</v>
      </c>
      <c r="B1345">
        <v>33232.070941157464</v>
      </c>
      <c r="C1345">
        <v>25368.087281871027</v>
      </c>
      <c r="D1345">
        <v>18555.692183157364</v>
      </c>
      <c r="E1345">
        <v>1146.3109348472956</v>
      </c>
      <c r="F1345">
        <v>354.57651004948286</v>
      </c>
      <c r="G1345">
        <v>-8.9756390331708271</v>
      </c>
      <c r="H1345">
        <v>-5.799235817263976</v>
      </c>
      <c r="I1345">
        <v>1967.2703817626032</v>
      </c>
      <c r="J1345">
        <v>0.10410022921974853</v>
      </c>
      <c r="K1345">
        <f t="shared" ca="1" si="81"/>
        <v>38.211182165212335</v>
      </c>
      <c r="L1345">
        <f t="shared" ca="1" si="82"/>
        <v>651.37833335492508</v>
      </c>
      <c r="M1345">
        <f t="shared" ca="1" si="83"/>
        <v>0.55387931464480378</v>
      </c>
      <c r="N1345">
        <f t="shared" ca="1" si="80"/>
        <v>0.12700227964809321</v>
      </c>
    </row>
    <row r="1346" spans="1:14" x14ac:dyDescent="0.25">
      <c r="A1346">
        <v>67.199999999998326</v>
      </c>
      <c r="B1346">
        <v>33249.800079443296</v>
      </c>
      <c r="C1346">
        <v>25385.457164617132</v>
      </c>
      <c r="D1346">
        <v>18552.91433040694</v>
      </c>
      <c r="E1346">
        <v>1148.0758740126817</v>
      </c>
      <c r="F1346">
        <v>354.58912479357804</v>
      </c>
      <c r="G1346">
        <v>-9.0531822453590411</v>
      </c>
      <c r="H1346">
        <v>-5.8044916564246511</v>
      </c>
      <c r="I1346">
        <v>1967.22996587681</v>
      </c>
      <c r="J1346">
        <v>0.10420409156555345</v>
      </c>
      <c r="K1346">
        <f t="shared" ca="1" si="81"/>
        <v>38.205498868239133</v>
      </c>
      <c r="L1346">
        <f t="shared" ca="1" si="82"/>
        <v>651.70023134602025</v>
      </c>
      <c r="M1346">
        <f t="shared" ca="1" si="83"/>
        <v>0.55352604911006387</v>
      </c>
      <c r="N1346">
        <f t="shared" ref="N1346:N1409" ca="1" si="84">$M$2*J1346</f>
        <v>0.12712899170997521</v>
      </c>
    </row>
    <row r="1347" spans="1:14" x14ac:dyDescent="0.25">
      <c r="A1347">
        <v>67.249999999998323</v>
      </c>
      <c r="B1347">
        <v>33267.529863971482</v>
      </c>
      <c r="C1347">
        <v>25402.823781202191</v>
      </c>
      <c r="D1347">
        <v>18550.112683147334</v>
      </c>
      <c r="E1347">
        <v>1149.8420908608286</v>
      </c>
      <c r="F1347">
        <v>354.60235961685595</v>
      </c>
      <c r="G1347">
        <v>-9.1307054900832885</v>
      </c>
      <c r="H1347">
        <v>-5.8097476443783354</v>
      </c>
      <c r="I1347">
        <v>1967.1895325273185</v>
      </c>
      <c r="J1347">
        <v>0.10430841877805129</v>
      </c>
      <c r="K1347">
        <f t="shared" ref="K1347:K1410" ca="1" si="85">$N$2/(2*$O$2)*I1347</f>
        <v>38.199809386325732</v>
      </c>
      <c r="L1347">
        <f t="shared" ref="L1347:L1410" ca="1" si="86">($P$2*($L$2*G1347*G1347)/2*$Q$2*$R$2)/$O$2</f>
        <v>652.023860112085</v>
      </c>
      <c r="M1347">
        <f t="shared" ref="M1347:M1410" ca="1" si="87">1-L1347/(K1347*K1347)</f>
        <v>0.55317126229321811</v>
      </c>
      <c r="N1347">
        <f t="shared" ca="1" si="84"/>
        <v>0.12725627090922256</v>
      </c>
    </row>
    <row r="1348" spans="1:14" x14ac:dyDescent="0.25">
      <c r="A1348">
        <v>67.29999999999832</v>
      </c>
      <c r="B1348">
        <v>33285.260325726937</v>
      </c>
      <c r="C1348">
        <v>25420.187130846945</v>
      </c>
      <c r="D1348">
        <v>18547.287245985932</v>
      </c>
      <c r="E1348">
        <v>1151.6095847819458</v>
      </c>
      <c r="F1348">
        <v>354.61621375711212</v>
      </c>
      <c r="G1348">
        <v>-9.2082084948350573</v>
      </c>
      <c r="H1348">
        <v>-5.815003777010312</v>
      </c>
      <c r="I1348">
        <v>1967.1490815170441</v>
      </c>
      <c r="J1348">
        <v>0.10441321191230712</v>
      </c>
      <c r="K1348">
        <f t="shared" ca="1" si="85"/>
        <v>38.194113687752797</v>
      </c>
      <c r="L1348">
        <f t="shared" ca="1" si="86"/>
        <v>652.3492155173742</v>
      </c>
      <c r="M1348">
        <f t="shared" ca="1" si="87"/>
        <v>0.55281495469366915</v>
      </c>
      <c r="N1348">
        <f t="shared" ca="1" si="84"/>
        <v>0.12738411853301468</v>
      </c>
    </row>
    <row r="1349" spans="1:14" x14ac:dyDescent="0.25">
      <c r="A1349">
        <v>67.349999999998317</v>
      </c>
      <c r="B1349">
        <v>33302.991495656381</v>
      </c>
      <c r="C1349">
        <v>25437.547212756654</v>
      </c>
      <c r="D1349">
        <v>18544.438023535895</v>
      </c>
      <c r="E1349">
        <v>1153.3783551631775</v>
      </c>
      <c r="F1349">
        <v>354.6306864485889</v>
      </c>
      <c r="G1349">
        <v>-9.285690987608664</v>
      </c>
      <c r="H1349">
        <v>-5.8202600502131423</v>
      </c>
      <c r="I1349">
        <v>1967.1086126487453</v>
      </c>
      <c r="J1349">
        <v>0.10451847202853179</v>
      </c>
      <c r="K1349">
        <f t="shared" ca="1" si="85"/>
        <v>38.188411740752016</v>
      </c>
      <c r="L1349">
        <f t="shared" ca="1" si="86"/>
        <v>652.67629341935537</v>
      </c>
      <c r="M1349">
        <f t="shared" ca="1" si="87"/>
        <v>0.55245712681071213</v>
      </c>
      <c r="N1349">
        <f t="shared" ca="1" si="84"/>
        <v>0.12751253587480879</v>
      </c>
    </row>
    <row r="1350" spans="1:14" x14ac:dyDescent="0.25">
      <c r="A1350">
        <v>67.399999999998315</v>
      </c>
      <c r="B1350">
        <v>33320.723404668162</v>
      </c>
      <c r="C1350">
        <v>25454.90402612109</v>
      </c>
      <c r="D1350">
        <v>18541.565020416212</v>
      </c>
      <c r="E1350">
        <v>1155.1484013886011</v>
      </c>
      <c r="F1350">
        <v>354.64577692198361</v>
      </c>
      <c r="G1350">
        <v>-9.3631526969067131</v>
      </c>
      <c r="H1350">
        <v>-5.825516459886722</v>
      </c>
      <c r="I1350">
        <v>1967.0681257250212</v>
      </c>
      <c r="J1350">
        <v>0.10462420019209531</v>
      </c>
      <c r="K1350">
        <f t="shared" ca="1" si="85"/>
        <v>38.182703513505864</v>
      </c>
      <c r="L1350">
        <f t="shared" ca="1" si="86"/>
        <v>653.00508966864538</v>
      </c>
      <c r="M1350">
        <f t="shared" ca="1" si="87"/>
        <v>0.55209777914355151</v>
      </c>
      <c r="N1350">
        <f t="shared" ca="1" si="84"/>
        <v>0.12764152423435629</v>
      </c>
    </row>
    <row r="1351" spans="1:14" x14ac:dyDescent="0.25">
      <c r="A1351">
        <v>67.449999999998312</v>
      </c>
      <c r="B1351">
        <v>33338.456083632067</v>
      </c>
      <c r="C1351">
        <v>25472.257570114551</v>
      </c>
      <c r="D1351">
        <v>18538.668241251784</v>
      </c>
      <c r="E1351">
        <v>1156.9197228392245</v>
      </c>
      <c r="F1351">
        <v>354.66148440445642</v>
      </c>
      <c r="G1351">
        <v>-9.4405933517454947</v>
      </c>
      <c r="H1351">
        <v>-5.8307730019383577</v>
      </c>
      <c r="I1351">
        <v>1967.0276205483101</v>
      </c>
      <c r="J1351">
        <v>0.10473039747354053</v>
      </c>
      <c r="K1351">
        <f t="shared" ca="1" si="85"/>
        <v>38.176988974147299</v>
      </c>
      <c r="L1351">
        <f t="shared" ca="1" si="86"/>
        <v>653.33560010894598</v>
      </c>
      <c r="M1351">
        <f t="shared" ca="1" si="87"/>
        <v>0.55173691219131515</v>
      </c>
      <c r="N1351">
        <f t="shared" ca="1" si="84"/>
        <v>0.12777108491771944</v>
      </c>
    </row>
    <row r="1352" spans="1:14" x14ac:dyDescent="0.25">
      <c r="A1352">
        <v>67.499999999998309</v>
      </c>
      <c r="B1352">
        <v>33356.189563379157</v>
      </c>
      <c r="C1352">
        <v>25489.607843895868</v>
      </c>
      <c r="D1352">
        <v>18535.747690673474</v>
      </c>
      <c r="E1352">
        <v>1158.6923188929848</v>
      </c>
      <c r="F1352">
        <v>354.67780811963854</v>
      </c>
      <c r="G1352">
        <v>-9.5180126816603838</v>
      </c>
      <c r="H1352">
        <v>-5.8360296722828329</v>
      </c>
      <c r="I1352">
        <v>1966.9870969208871</v>
      </c>
      <c r="J1352">
        <v>0.10483706494859663</v>
      </c>
      <c r="K1352">
        <f t="shared" ca="1" si="85"/>
        <v>38.17126809075949</v>
      </c>
      <c r="L1352">
        <f t="shared" ca="1" si="86"/>
        <v>653.66782057698072</v>
      </c>
      <c r="M1352">
        <f t="shared" ca="1" si="87"/>
        <v>0.55137452645306873</v>
      </c>
      <c r="N1352">
        <f t="shared" ca="1" si="84"/>
        <v>0.12790121923728787</v>
      </c>
    </row>
    <row r="1353" spans="1:14" x14ac:dyDescent="0.25">
      <c r="A1353">
        <v>67.549999999998306</v>
      </c>
      <c r="B1353">
        <v>33373.923874701584</v>
      </c>
      <c r="C1353">
        <v>25506.954846608412</v>
      </c>
      <c r="D1353">
        <v>18532.803373318191</v>
      </c>
      <c r="E1353">
        <v>1160.4661889247459</v>
      </c>
      <c r="F1353">
        <v>354.69474728764015</v>
      </c>
      <c r="G1353">
        <v>-9.5954104167111804</v>
      </c>
      <c r="H1353">
        <v>-5.8412864668424742</v>
      </c>
      <c r="I1353">
        <v>1966.9465546448623</v>
      </c>
      <c r="J1353">
        <v>0.10494420369819285</v>
      </c>
      <c r="K1353">
        <f t="shared" ca="1" si="85"/>
        <v>38.165540831375516</v>
      </c>
      <c r="L1353">
        <f t="shared" ca="1" si="86"/>
        <v>654.00174690242875</v>
      </c>
      <c r="M1353">
        <f t="shared" ca="1" si="87"/>
        <v>0.55101062242783305</v>
      </c>
      <c r="N1353">
        <f t="shared" ca="1" si="84"/>
        <v>0.12803192851179526</v>
      </c>
    </row>
    <row r="1354" spans="1:14" x14ac:dyDescent="0.25">
      <c r="A1354">
        <v>67.599999999998303</v>
      </c>
      <c r="B1354">
        <v>33391.65904835242</v>
      </c>
      <c r="C1354">
        <v>25524.298577380101</v>
      </c>
      <c r="D1354">
        <v>18529.835293828946</v>
      </c>
      <c r="E1354">
        <v>1162.2413323062972</v>
      </c>
      <c r="F1354">
        <v>354.71230112505856</v>
      </c>
      <c r="G1354">
        <v>-9.6727862874874635</v>
      </c>
      <c r="H1354">
        <v>-5.846543381547221</v>
      </c>
      <c r="I1354">
        <v>1966.9059935221783</v>
      </c>
      <c r="J1354">
        <v>0.10505181480847225</v>
      </c>
      <c r="K1354">
        <f t="shared" ca="1" si="85"/>
        <v>38.159807163978115</v>
      </c>
      <c r="L1354">
        <f t="shared" ca="1" si="86"/>
        <v>654.3373749078612</v>
      </c>
      <c r="M1354">
        <f t="shared" ca="1" si="87"/>
        <v>0.55064520061459765</v>
      </c>
      <c r="N1354">
        <f t="shared" ca="1" si="84"/>
        <v>0.12816321406633616</v>
      </c>
    </row>
    <row r="1355" spans="1:14" x14ac:dyDescent="0.25">
      <c r="A1355">
        <v>67.6499999999983</v>
      </c>
      <c r="B1355">
        <v>33409.395115045474</v>
      </c>
      <c r="C1355">
        <v>25541.639035323398</v>
      </c>
      <c r="D1355">
        <v>18526.843456854924</v>
      </c>
      <c r="E1355">
        <v>1164.0177484063506</v>
      </c>
      <c r="F1355">
        <v>354.73046884498638</v>
      </c>
      <c r="G1355">
        <v>-9.7501400251138737</v>
      </c>
      <c r="H1355">
        <v>-5.8518004123346916</v>
      </c>
      <c r="I1355">
        <v>1966.865413354609</v>
      </c>
      <c r="J1355">
        <v>0.10515989937080546</v>
      </c>
      <c r="K1355">
        <f t="shared" ca="1" si="85"/>
        <v>38.154067056499372</v>
      </c>
      <c r="L1355">
        <f t="shared" ca="1" si="86"/>
        <v>654.67470040867329</v>
      </c>
      <c r="M1355">
        <f t="shared" ca="1" si="87"/>
        <v>0.55027826151233961</v>
      </c>
      <c r="N1355">
        <f t="shared" ca="1" si="84"/>
        <v>0.12829507723238265</v>
      </c>
    </row>
    <row r="1356" spans="1:14" x14ac:dyDescent="0.25">
      <c r="A1356">
        <v>67.699999999998298</v>
      </c>
      <c r="B1356">
        <v>33427.132105455123</v>
      </c>
      <c r="C1356">
        <v>25558.976219535336</v>
      </c>
      <c r="D1356">
        <v>18523.827867051546</v>
      </c>
      <c r="E1356">
        <v>1165.79543659054</v>
      </c>
      <c r="F1356">
        <v>354.74924965701979</v>
      </c>
      <c r="G1356">
        <v>-9.8274713612553981</v>
      </c>
      <c r="H1356">
        <v>-5.8570575551502477</v>
      </c>
      <c r="I1356">
        <v>1966.8248139437567</v>
      </c>
      <c r="J1356">
        <v>0.10526845848180455</v>
      </c>
      <c r="K1356">
        <f t="shared" ca="1" si="85"/>
        <v>38.148320476820466</v>
      </c>
      <c r="L1356">
        <f t="shared" ca="1" si="86"/>
        <v>655.01371921301859</v>
      </c>
      <c r="M1356">
        <f t="shared" ca="1" si="87"/>
        <v>0.54990980562003866</v>
      </c>
      <c r="N1356">
        <f t="shared" ca="1" si="84"/>
        <v>0.12842751934780156</v>
      </c>
    </row>
    <row r="1357" spans="1:14" x14ac:dyDescent="0.25">
      <c r="A1357">
        <v>67.749999999998295</v>
      </c>
      <c r="B1357">
        <v>33444.870050216145</v>
      </c>
      <c r="C1357">
        <v>25576.310129097506</v>
      </c>
      <c r="D1357">
        <v>18520.78852908055</v>
      </c>
      <c r="E1357">
        <v>1167.5743962214185</v>
      </c>
      <c r="F1357">
        <v>354.76864276726661</v>
      </c>
      <c r="G1357">
        <v>-9.9047800281226088</v>
      </c>
      <c r="H1357">
        <v>-5.8623148059470722</v>
      </c>
      <c r="I1357">
        <v>1966.7841950910504</v>
      </c>
      <c r="J1357">
        <v>0.10537749324333703</v>
      </c>
      <c r="K1357">
        <f t="shared" ca="1" si="85"/>
        <v>38.142567392771369</v>
      </c>
      <c r="L1357">
        <f t="shared" ca="1" si="86"/>
        <v>655.3544271217412</v>
      </c>
      <c r="M1357">
        <f t="shared" ca="1" si="87"/>
        <v>0.5495398334366961</v>
      </c>
      <c r="N1357">
        <f t="shared" ca="1" si="84"/>
        <v>0.12856054175687118</v>
      </c>
    </row>
    <row r="1358" spans="1:14" x14ac:dyDescent="0.25">
      <c r="A1358">
        <v>67.799999999998292</v>
      </c>
      <c r="B1358">
        <v>33462.608979923534</v>
      </c>
      <c r="C1358">
        <v>25593.64076307608</v>
      </c>
      <c r="D1358">
        <v>18517.725447610039</v>
      </c>
      <c r="E1358">
        <v>1169.3546266584569</v>
      </c>
      <c r="F1358">
        <v>354.78864737835477</v>
      </c>
      <c r="G1358">
        <v>-9.9820657584768782</v>
      </c>
      <c r="H1358">
        <v>-5.8675721606862217</v>
      </c>
      <c r="I1358">
        <v>1966.7435565977439</v>
      </c>
      <c r="J1358">
        <v>0.10548700476253978</v>
      </c>
      <c r="K1358">
        <f t="shared" ca="1" si="85"/>
        <v>38.136807772130574</v>
      </c>
      <c r="L1358">
        <f t="shared" ca="1" si="86"/>
        <v>655.6968199283092</v>
      </c>
      <c r="M1358">
        <f t="shared" ca="1" si="87"/>
        <v>0.54916834546135052</v>
      </c>
      <c r="N1358">
        <f t="shared" ca="1" si="84"/>
        <v>0.12869414581029853</v>
      </c>
    </row>
    <row r="1359" spans="1:14" x14ac:dyDescent="0.25">
      <c r="A1359">
        <v>67.849999999998289</v>
      </c>
      <c r="B1359">
        <v>33480.348925132319</v>
      </c>
      <c r="C1359">
        <v>25610.968120521808</v>
      </c>
      <c r="D1359">
        <v>18514.638627314565</v>
      </c>
      <c r="E1359">
        <v>1171.1361272580427</v>
      </c>
      <c r="F1359">
        <v>354.80926268944046</v>
      </c>
      <c r="G1359">
        <v>-10.059328285635567</v>
      </c>
      <c r="H1359">
        <v>-5.8728296153367019</v>
      </c>
      <c r="I1359">
        <v>1966.7028982649135</v>
      </c>
      <c r="J1359">
        <v>0.10559699415183312</v>
      </c>
      <c r="K1359">
        <f t="shared" ca="1" si="85"/>
        <v>38.131041582624789</v>
      </c>
      <c r="L1359">
        <f t="shared" ca="1" si="86"/>
        <v>656.04089341874408</v>
      </c>
      <c r="M1359">
        <f t="shared" ca="1" si="87"/>
        <v>0.54879534219309778</v>
      </c>
      <c r="N1359">
        <f t="shared" ca="1" si="84"/>
        <v>0.1288283328652364</v>
      </c>
    </row>
    <row r="1360" spans="1:14" x14ac:dyDescent="0.25">
      <c r="A1360">
        <v>67.899999999998286</v>
      </c>
      <c r="B1360">
        <v>33498.089916357407</v>
      </c>
      <c r="C1360">
        <v>25628.292200470027</v>
      </c>
      <c r="D1360">
        <v>18511.528072875186</v>
      </c>
      <c r="E1360">
        <v>1172.918897373477</v>
      </c>
      <c r="F1360">
        <v>354.83048789621654</v>
      </c>
      <c r="G1360">
        <v>-10.136567343477186</v>
      </c>
      <c r="H1360">
        <v>-5.8780871658755363</v>
      </c>
      <c r="I1360">
        <v>1966.6622198934565</v>
      </c>
      <c r="J1360">
        <v>0.10570746252893497</v>
      </c>
      <c r="K1360">
        <f t="shared" ca="1" si="85"/>
        <v>38.125268791928718</v>
      </c>
      <c r="L1360">
        <f t="shared" ca="1" si="86"/>
        <v>656.38664337155285</v>
      </c>
      <c r="M1360">
        <f t="shared" ca="1" si="87"/>
        <v>0.54842082413110926</v>
      </c>
      <c r="N1360">
        <f t="shared" ca="1" si="84"/>
        <v>0.12896310428530067</v>
      </c>
    </row>
    <row r="1361" spans="1:14" x14ac:dyDescent="0.25">
      <c r="A1361">
        <v>67.949999999998283</v>
      </c>
      <c r="B1361">
        <v>33515.831984073404</v>
      </c>
      <c r="C1361">
        <v>25645.613001940677</v>
      </c>
      <c r="D1361">
        <v>18508.393788979538</v>
      </c>
      <c r="E1361">
        <v>1174.7029363549739</v>
      </c>
      <c r="F1361">
        <v>354.85232219092092</v>
      </c>
      <c r="G1361">
        <v>-10.213782666446505</v>
      </c>
      <c r="H1361">
        <v>-5.8833448082878226</v>
      </c>
      <c r="I1361">
        <v>1966.6215212840882</v>
      </c>
      <c r="J1361">
        <v>0.105818411016875</v>
      </c>
      <c r="K1361">
        <f t="shared" ca="1" si="85"/>
        <v>38.119489367664713</v>
      </c>
      <c r="L1361">
        <f t="shared" ca="1" si="86"/>
        <v>656.73406555765803</v>
      </c>
      <c r="M1361">
        <f t="shared" ca="1" si="87"/>
        <v>0.54804479177464982</v>
      </c>
      <c r="N1361">
        <f t="shared" ca="1" si="84"/>
        <v>0.12909846144058751</v>
      </c>
    </row>
    <row r="1362" spans="1:14" x14ac:dyDescent="0.25">
      <c r="A1362">
        <v>67.99999999999828</v>
      </c>
      <c r="B1362">
        <v>33533.57515871444</v>
      </c>
      <c r="C1362">
        <v>25662.930523938296</v>
      </c>
      <c r="D1362">
        <v>18505.235780321902</v>
      </c>
      <c r="E1362">
        <v>1176.4882435496586</v>
      </c>
      <c r="F1362">
        <v>354.87476476234497</v>
      </c>
      <c r="G1362">
        <v>-10.290973989559674</v>
      </c>
      <c r="H1362">
        <v>-5.8886025385668104</v>
      </c>
      <c r="I1362">
        <v>1966.5808022373405</v>
      </c>
      <c r="J1362">
        <v>0.10592984074400894</v>
      </c>
      <c r="K1362">
        <f t="shared" ca="1" si="85"/>
        <v>38.113703277402522</v>
      </c>
      <c r="L1362">
        <f t="shared" ca="1" si="86"/>
        <v>657.08315574032679</v>
      </c>
      <c r="M1362">
        <f t="shared" ca="1" si="87"/>
        <v>0.5476672456230991</v>
      </c>
      <c r="N1362">
        <f t="shared" ca="1" si="84"/>
        <v>0.1292344057076909</v>
      </c>
    </row>
    <row r="1363" spans="1:14" x14ac:dyDescent="0.25">
      <c r="A1363">
        <v>68.049999999998278</v>
      </c>
      <c r="B1363">
        <v>33551.319470674003</v>
      </c>
      <c r="C1363">
        <v>25680.244765452037</v>
      </c>
      <c r="D1363">
        <v>18502.054051603267</v>
      </c>
      <c r="E1363">
        <v>1178.2748183015658</v>
      </c>
      <c r="F1363">
        <v>354.8978147958419</v>
      </c>
      <c r="G1363">
        <v>-10.368141048409269</v>
      </c>
      <c r="H1363">
        <v>-5.8938603527139577</v>
      </c>
      <c r="I1363">
        <v>1966.5400625535599</v>
      </c>
      <c r="J1363">
        <v>0.10604175284403282</v>
      </c>
      <c r="K1363">
        <f t="shared" ca="1" si="85"/>
        <v>38.107910488659016</v>
      </c>
      <c r="L1363">
        <f t="shared" ca="1" si="86"/>
        <v>657.43390967510038</v>
      </c>
      <c r="M1363">
        <f t="shared" ca="1" si="87"/>
        <v>0.54728818617596997</v>
      </c>
      <c r="N1363">
        <f t="shared" ca="1" si="84"/>
        <v>0.12937093846972003</v>
      </c>
    </row>
    <row r="1364" spans="1:14" x14ac:dyDescent="0.25">
      <c r="A1364">
        <v>68.099999999998275</v>
      </c>
      <c r="B1364">
        <v>33569.064950304761</v>
      </c>
      <c r="C1364">
        <v>25697.555725455673</v>
      </c>
      <c r="D1364">
        <v>18498.848607531399</v>
      </c>
      <c r="E1364">
        <v>1180.0626599516379</v>
      </c>
      <c r="F1364">
        <v>354.9214714733352</v>
      </c>
      <c r="G1364">
        <v>-10.445283579169338</v>
      </c>
      <c r="H1364">
        <v>-5.8991182467390049</v>
      </c>
      <c r="I1364">
        <v>1966.4993020329052</v>
      </c>
      <c r="J1364">
        <v>0.10615414845599742</v>
      </c>
      <c r="K1364">
        <f t="shared" ca="1" si="85"/>
        <v>38.102110968897911</v>
      </c>
      <c r="L1364">
        <f t="shared" ca="1" si="86"/>
        <v>657.78632310972137</v>
      </c>
      <c r="M1364">
        <f t="shared" ca="1" si="87"/>
        <v>0.54690761393293053</v>
      </c>
      <c r="N1364">
        <f t="shared" ca="1" si="84"/>
        <v>0.12950806111631685</v>
      </c>
    </row>
    <row r="1365" spans="1:14" x14ac:dyDescent="0.25">
      <c r="A1365">
        <v>68.149999999998272</v>
      </c>
      <c r="B1365">
        <v>33586.811627918381</v>
      </c>
      <c r="C1365">
        <v>25714.863402907606</v>
      </c>
      <c r="D1365">
        <v>18495.619452820916</v>
      </c>
      <c r="E1365">
        <v>1181.8517678377234</v>
      </c>
      <c r="F1365">
        <v>354.94573397332732</v>
      </c>
      <c r="G1365">
        <v>-10.522401318600407</v>
      </c>
      <c r="H1365">
        <v>-5.904376216660034</v>
      </c>
      <c r="I1365">
        <v>1966.4585204753455</v>
      </c>
      <c r="J1365">
        <v>0.10626702872432271</v>
      </c>
      <c r="K1365">
        <f t="shared" ca="1" si="85"/>
        <v>38.096304685529454</v>
      </c>
      <c r="L1365">
        <f t="shared" ca="1" si="86"/>
        <v>658.14039178406267</v>
      </c>
      <c r="M1365">
        <f t="shared" ca="1" si="87"/>
        <v>0.54652552939382315</v>
      </c>
      <c r="N1365">
        <f t="shared" ca="1" si="84"/>
        <v>0.12964577504367369</v>
      </c>
    </row>
    <row r="1366" spans="1:14" x14ac:dyDescent="0.25">
      <c r="A1366">
        <v>68.199999999998269</v>
      </c>
      <c r="B1366">
        <v>33604.559533785388</v>
      </c>
      <c r="C1366">
        <v>25732.167796750873</v>
      </c>
      <c r="D1366">
        <v>18492.366592193343</v>
      </c>
      <c r="E1366">
        <v>1183.642141294576</v>
      </c>
      <c r="F1366">
        <v>354.97060147090787</v>
      </c>
      <c r="G1366">
        <v>-10.599494004054451</v>
      </c>
      <c r="H1366">
        <v>-5.9096342585035373</v>
      </c>
      <c r="I1366">
        <v>1966.4177176806581</v>
      </c>
      <c r="J1366">
        <v>0.10638039479881232</v>
      </c>
      <c r="K1366">
        <f t="shared" ca="1" si="85"/>
        <v>38.090491605910174</v>
      </c>
      <c r="L1366">
        <f t="shared" ca="1" si="86"/>
        <v>658.49611143005313</v>
      </c>
      <c r="M1366">
        <f t="shared" ca="1" si="87"/>
        <v>0.54614193305868741</v>
      </c>
      <c r="N1366">
        <f t="shared" ca="1" si="84"/>
        <v>0.12978408165455102</v>
      </c>
    </row>
    <row r="1367" spans="1:14" x14ac:dyDescent="0.25">
      <c r="A1367">
        <v>68.249999999998266</v>
      </c>
      <c r="B1367">
        <v>33622.308698134962</v>
      </c>
      <c r="C1367">
        <v>25749.468905913156</v>
      </c>
      <c r="D1367">
        <v>18489.090030377181</v>
      </c>
      <c r="E1367">
        <v>1185.4337796538525</v>
      </c>
      <c r="F1367">
        <v>354.99607313776238</v>
      </c>
      <c r="G1367">
        <v>-10.676561373479835</v>
      </c>
      <c r="H1367">
        <v>-5.914892368304483</v>
      </c>
      <c r="I1367">
        <v>1966.3768934484267</v>
      </c>
      <c r="J1367">
        <v>0.10649424783466818</v>
      </c>
      <c r="K1367">
        <f t="shared" ca="1" si="85"/>
        <v>38.084671697342607</v>
      </c>
      <c r="L1367">
        <f t="shared" ca="1" si="86"/>
        <v>658.85347777160382</v>
      </c>
      <c r="M1367">
        <f t="shared" ca="1" si="87"/>
        <v>0.54575682542778226</v>
      </c>
      <c r="N1367">
        <f t="shared" ca="1" si="84"/>
        <v>0.12992298235829519</v>
      </c>
    </row>
    <row r="1368" spans="1:14" x14ac:dyDescent="0.25">
      <c r="A1368">
        <v>68.299999999998263</v>
      </c>
      <c r="B1368">
        <v>33640.05915115479</v>
      </c>
      <c r="C1368">
        <v>25766.766729306786</v>
      </c>
      <c r="D1368">
        <v>18485.789772107983</v>
      </c>
      <c r="E1368">
        <v>1187.2266822441113</v>
      </c>
      <c r="F1368">
        <v>355.02214814218075</v>
      </c>
      <c r="G1368">
        <v>-10.753603165426242</v>
      </c>
      <c r="H1368">
        <v>-5.9201505421063771</v>
      </c>
      <c r="I1368">
        <v>1966.3360475780387</v>
      </c>
      <c r="J1368">
        <v>0.1066085889925051</v>
      </c>
      <c r="K1368">
        <f t="shared" ca="1" si="85"/>
        <v>38.078844927074989</v>
      </c>
      <c r="L1368">
        <f t="shared" ca="1" si="86"/>
        <v>659.2124865245346</v>
      </c>
      <c r="M1368">
        <f t="shared" ca="1" si="87"/>
        <v>0.54537020700160665</v>
      </c>
      <c r="N1368">
        <f t="shared" ca="1" si="84"/>
        <v>0.1300624785708562</v>
      </c>
    </row>
    <row r="1369" spans="1:14" x14ac:dyDescent="0.25">
      <c r="A1369">
        <v>68.349999999998261</v>
      </c>
      <c r="B1369">
        <v>33657.810922990888</v>
      </c>
      <c r="C1369">
        <v>25784.061265828761</v>
      </c>
      <c r="D1369">
        <v>18482.465822128412</v>
      </c>
      <c r="E1369">
        <v>1189.0208483908118</v>
      </c>
      <c r="F1369">
        <v>355.04882564906586</v>
      </c>
      <c r="G1369">
        <v>-10.830619119049524</v>
      </c>
      <c r="H1369">
        <v>-5.9254087759613334</v>
      </c>
      <c r="I1369">
        <v>1966.2951798686838</v>
      </c>
      <c r="J1369">
        <v>0.1067234194383655</v>
      </c>
      <c r="K1369">
        <f t="shared" ca="1" si="85"/>
        <v>38.073011262301002</v>
      </c>
      <c r="L1369">
        <f t="shared" ca="1" si="86"/>
        <v>659.57313339649761</v>
      </c>
      <c r="M1369">
        <f t="shared" ca="1" si="87"/>
        <v>0.54498207828092449</v>
      </c>
      <c r="N1369">
        <f t="shared" ca="1" si="84"/>
        <v>0.1302025717148059</v>
      </c>
    </row>
    <row r="1370" spans="1:14" x14ac:dyDescent="0.25">
      <c r="A1370">
        <v>68.399999999998258</v>
      </c>
      <c r="B1370">
        <v>33675.564043747429</v>
      </c>
      <c r="C1370">
        <v>25801.352514360744</v>
      </c>
      <c r="D1370">
        <v>18479.118185188316</v>
      </c>
      <c r="E1370">
        <v>1190.8162774163118</v>
      </c>
      <c r="F1370">
        <v>355.07610481994209</v>
      </c>
      <c r="G1370">
        <v>-10.907608974116592</v>
      </c>
      <c r="H1370">
        <v>-5.9306670659301375</v>
      </c>
      <c r="I1370">
        <v>1966.2542901193517</v>
      </c>
      <c r="J1370">
        <v>0.10683874034373421</v>
      </c>
      <c r="K1370">
        <f t="shared" ca="1" si="85"/>
        <v>38.067170670159463</v>
      </c>
      <c r="L1370">
        <f t="shared" ca="1" si="86"/>
        <v>659.93541408690191</v>
      </c>
      <c r="M1370">
        <f t="shared" ca="1" si="87"/>
        <v>0.5445924397667864</v>
      </c>
      <c r="N1370">
        <f t="shared" ca="1" si="84"/>
        <v>0.13034326321935574</v>
      </c>
    </row>
    <row r="1371" spans="1:14" x14ac:dyDescent="0.25">
      <c r="A1371">
        <v>68.449999999998255</v>
      </c>
      <c r="B1371">
        <v>33693.318543486581</v>
      </c>
      <c r="C1371">
        <v>25818.640473769075</v>
      </c>
      <c r="D1371">
        <v>18475.746866044781</v>
      </c>
      <c r="E1371">
        <v>1192.6129686398672</v>
      </c>
      <c r="F1371">
        <v>355.10398481296409</v>
      </c>
      <c r="G1371">
        <v>-10.984572471010194</v>
      </c>
      <c r="H1371">
        <v>-5.9359254080823023</v>
      </c>
      <c r="I1371">
        <v>1966.2133781288301</v>
      </c>
      <c r="J1371">
        <v>0.10695455288555325</v>
      </c>
      <c r="K1371">
        <f t="shared" ca="1" si="85"/>
        <v>38.061323117734098</v>
      </c>
      <c r="L1371">
        <f t="shared" ca="1" si="86"/>
        <v>660.29932428683799</v>
      </c>
      <c r="M1371">
        <f t="shared" ca="1" si="87"/>
        <v>0.54420129196055456</v>
      </c>
      <c r="N1371">
        <f t="shared" ca="1" si="84"/>
        <v>0.13048455452037497</v>
      </c>
    </row>
    <row r="1372" spans="1:14" x14ac:dyDescent="0.25">
      <c r="A1372">
        <v>68.499999999998252</v>
      </c>
      <c r="B1372">
        <v>33711.074452228342</v>
      </c>
      <c r="C1372">
        <v>25835.925142904784</v>
      </c>
      <c r="D1372">
        <v>18472.351869462214</v>
      </c>
      <c r="E1372">
        <v>1194.4109213776298</v>
      </c>
      <c r="F1372">
        <v>355.13246478292513</v>
      </c>
      <c r="G1372">
        <v>-11.061509350733731</v>
      </c>
      <c r="H1372">
        <v>-5.9411837984961497</v>
      </c>
      <c r="I1372">
        <v>1966.172443695702</v>
      </c>
      <c r="J1372">
        <v>0.10707085824623676</v>
      </c>
      <c r="K1372">
        <f t="shared" ca="1" si="85"/>
        <v>38.055468572053208</v>
      </c>
      <c r="L1372">
        <f t="shared" ca="1" si="86"/>
        <v>660.66485967899803</v>
      </c>
      <c r="M1372">
        <f t="shared" ca="1" si="87"/>
        <v>0.54380863536392721</v>
      </c>
      <c r="N1372">
        <f t="shared" ca="1" si="84"/>
        <v>0.13062644706040885</v>
      </c>
    </row>
    <row r="1373" spans="1:14" x14ac:dyDescent="0.25">
      <c r="A1373">
        <v>68.549999999998249</v>
      </c>
      <c r="B1373">
        <v>33728.831799950349</v>
      </c>
      <c r="C1373">
        <v>25853.206520603591</v>
      </c>
      <c r="D1373">
        <v>18468.933200212403</v>
      </c>
      <c r="E1373">
        <v>1196.2101349426468</v>
      </c>
      <c r="F1373">
        <v>355.16154388126603</v>
      </c>
      <c r="G1373">
        <v>-11.138419354915992</v>
      </c>
      <c r="H1373">
        <v>-5.9464422332588578</v>
      </c>
      <c r="I1373">
        <v>1966.1314866183448</v>
      </c>
      <c r="J1373">
        <v>0.10718765761368594</v>
      </c>
      <c r="K1373">
        <f t="shared" ca="1" si="85"/>
        <v>38.049607000089409</v>
      </c>
      <c r="L1373">
        <f t="shared" ca="1" si="86"/>
        <v>661.03201593760093</v>
      </c>
      <c r="M1373">
        <f t="shared" ca="1" si="87"/>
        <v>0.5434144704789623</v>
      </c>
      <c r="N1373">
        <f t="shared" ca="1" si="84"/>
        <v>0.13076894228869684</v>
      </c>
    </row>
    <row r="1374" spans="1:14" x14ac:dyDescent="0.25">
      <c r="A1374">
        <v>68.599999999998246</v>
      </c>
      <c r="B1374">
        <v>33746.590616587746</v>
      </c>
      <c r="C1374">
        <v>25870.484605685924</v>
      </c>
      <c r="D1374">
        <v>18465.490863074578</v>
      </c>
      <c r="E1374">
        <v>1198.0106086448591</v>
      </c>
      <c r="F1374">
        <v>355.19122125608357</v>
      </c>
      <c r="G1374">
        <v>-11.215302225815883</v>
      </c>
      <c r="H1374">
        <v>-5.9517007084665368</v>
      </c>
      <c r="I1374">
        <v>1966.0905066949269</v>
      </c>
      <c r="J1374">
        <v>0.10730495218130409</v>
      </c>
      <c r="K1374">
        <f t="shared" ca="1" si="85"/>
        <v>38.043738368759371</v>
      </c>
      <c r="L1374">
        <f t="shared" ca="1" si="86"/>
        <v>661.40078872831168</v>
      </c>
      <c r="M1374">
        <f t="shared" ca="1" si="87"/>
        <v>0.54301879780810436</v>
      </c>
      <c r="N1374">
        <f t="shared" ca="1" si="84"/>
        <v>0.130912041661191</v>
      </c>
    </row>
    <row r="1375" spans="1:14" x14ac:dyDescent="0.25">
      <c r="A1375">
        <v>68.649999999998244</v>
      </c>
      <c r="B1375">
        <v>33764.350932032983</v>
      </c>
      <c r="C1375">
        <v>25887.759396956924</v>
      </c>
      <c r="D1375">
        <v>18462.024862835486</v>
      </c>
      <c r="E1375">
        <v>1199.8123417910997</v>
      </c>
      <c r="F1375">
        <v>355.22149605213929</v>
      </c>
      <c r="G1375">
        <v>-11.292157706327117</v>
      </c>
      <c r="H1375">
        <v>-5.9569592202242854</v>
      </c>
      <c r="I1375">
        <v>1966.0495037234068</v>
      </c>
      <c r="J1375">
        <v>0.10742274314801169</v>
      </c>
      <c r="K1375">
        <f t="shared" ca="1" si="85"/>
        <v>38.037862644923514</v>
      </c>
      <c r="L1375">
        <f t="shared" ca="1" si="86"/>
        <v>661.77117370816177</v>
      </c>
      <c r="M1375">
        <f t="shared" ca="1" si="87"/>
        <v>0.54262161785421015</v>
      </c>
      <c r="N1375">
        <f t="shared" ca="1" si="84"/>
        <v>0.13105574664057426</v>
      </c>
    </row>
    <row r="1376" spans="1:14" x14ac:dyDescent="0.25">
      <c r="A1376">
        <v>68.699999999998241</v>
      </c>
      <c r="B1376">
        <v>33782.112776135677</v>
      </c>
      <c r="C1376">
        <v>25905.030893206447</v>
      </c>
      <c r="D1376">
        <v>18458.535204289452</v>
      </c>
      <c r="E1376">
        <v>1201.6153336850932</v>
      </c>
      <c r="F1376">
        <v>355.25236741086803</v>
      </c>
      <c r="G1376">
        <v>-11.368985539982868</v>
      </c>
      <c r="H1376">
        <v>-5.9622177646462591</v>
      </c>
      <c r="I1376">
        <v>1966.00847750153</v>
      </c>
      <c r="J1376">
        <v>0.10754103171826156</v>
      </c>
      <c r="K1376">
        <f t="shared" ca="1" si="85"/>
        <v>38.031979795385752</v>
      </c>
      <c r="L1376">
        <f t="shared" ca="1" si="86"/>
        <v>662.14316652547029</v>
      </c>
      <c r="M1376">
        <f t="shared" ca="1" si="87"/>
        <v>0.54222293112057462</v>
      </c>
      <c r="N1376">
        <f t="shared" ca="1" si="84"/>
        <v>0.1312000586962791</v>
      </c>
    </row>
    <row r="1377" spans="1:14" x14ac:dyDescent="0.25">
      <c r="A1377">
        <v>68.749999999998238</v>
      </c>
      <c r="B1377">
        <v>33799.87617870242</v>
      </c>
      <c r="C1377">
        <v>25922.299093209083</v>
      </c>
      <c r="D1377">
        <v>18455.021892238456</v>
      </c>
      <c r="E1377">
        <v>1203.4195836274541</v>
      </c>
      <c r="F1377">
        <v>355.28383447038675</v>
      </c>
      <c r="G1377">
        <v>-11.445785470960391</v>
      </c>
      <c r="H1377">
        <v>-5.9674763378557367</v>
      </c>
      <c r="I1377">
        <v>1965.9674278268278</v>
      </c>
      <c r="J1377">
        <v>0.10765981910205405</v>
      </c>
      <c r="K1377">
        <f t="shared" ca="1" si="85"/>
        <v>38.026089786893181</v>
      </c>
      <c r="L1377">
        <f t="shared" ca="1" si="86"/>
        <v>662.51676281976302</v>
      </c>
      <c r="M1377">
        <f t="shared" ca="1" si="87"/>
        <v>0.54182273811095771</v>
      </c>
      <c r="N1377">
        <f t="shared" ca="1" si="84"/>
        <v>0.13134497930450595</v>
      </c>
    </row>
    <row r="1378" spans="1:14" x14ac:dyDescent="0.25">
      <c r="A1378">
        <v>68.799999999998235</v>
      </c>
      <c r="B1378">
        <v>33817.641169496645</v>
      </c>
      <c r="C1378">
        <v>25939.563995724162</v>
      </c>
      <c r="D1378">
        <v>18451.484931492185</v>
      </c>
      <c r="E1378">
        <v>1205.2250909156858</v>
      </c>
      <c r="F1378">
        <v>355.31589636550308</v>
      </c>
      <c r="G1378">
        <v>-11.522557244085624</v>
      </c>
      <c r="H1378">
        <v>-5.9727349359851729</v>
      </c>
      <c r="I1378">
        <v>1965.9263544966147</v>
      </c>
      <c r="J1378">
        <v>0.10777910651495236</v>
      </c>
      <c r="K1378">
        <f t="shared" ca="1" si="85"/>
        <v>38.020192586135856</v>
      </c>
      <c r="L1378">
        <f t="shared" ca="1" si="86"/>
        <v>662.89195822168904</v>
      </c>
      <c r="M1378">
        <f t="shared" ca="1" si="87"/>
        <v>0.54142103932961372</v>
      </c>
      <c r="N1378">
        <f t="shared" ca="1" si="84"/>
        <v>0.13149050994824188</v>
      </c>
    </row>
    <row r="1379" spans="1:14" x14ac:dyDescent="0.25">
      <c r="A1379">
        <v>68.849999999998232</v>
      </c>
      <c r="B1379">
        <v>33835.407778238427</v>
      </c>
      <c r="C1379">
        <v>25956.825599495762</v>
      </c>
      <c r="D1379">
        <v>18447.924326868109</v>
      </c>
      <c r="E1379">
        <v>1207.0318548441792</v>
      </c>
      <c r="F1379">
        <v>355.34855222772399</v>
      </c>
      <c r="G1379">
        <v>-11.599300604837728</v>
      </c>
      <c r="H1379">
        <v>-5.9779935551762735</v>
      </c>
      <c r="I1379">
        <v>1965.8852573079862</v>
      </c>
      <c r="J1379">
        <v>0.10789889517809782</v>
      </c>
      <c r="K1379">
        <f t="shared" ca="1" si="85"/>
        <v>38.014288159746449</v>
      </c>
      <c r="L1379">
        <f t="shared" ca="1" si="86"/>
        <v>663.26874835294041</v>
      </c>
      <c r="M1379">
        <f t="shared" ca="1" si="87"/>
        <v>0.54101783528131697</v>
      </c>
      <c r="N1379">
        <f t="shared" ca="1" si="84"/>
        <v>0.13163665211727935</v>
      </c>
    </row>
    <row r="1380" spans="1:14" x14ac:dyDescent="0.25">
      <c r="A1380">
        <v>68.899999999998229</v>
      </c>
      <c r="B1380">
        <v>33853.176034604345</v>
      </c>
      <c r="C1380">
        <v>25974.083903252711</v>
      </c>
      <c r="D1380">
        <v>18444.34008319155</v>
      </c>
      <c r="E1380">
        <v>1208.8398747042122</v>
      </c>
      <c r="F1380">
        <v>355.38180118526464</v>
      </c>
      <c r="G1380">
        <v>-11.676015299353631</v>
      </c>
      <c r="H1380">
        <v>-5.9832521915800534</v>
      </c>
      <c r="I1380">
        <v>1965.8441360578167</v>
      </c>
      <c r="J1380">
        <v>0.10801918631822537</v>
      </c>
      <c r="K1380">
        <f t="shared" ca="1" si="85"/>
        <v>38.008376474300015</v>
      </c>
      <c r="L1380">
        <f t="shared" ca="1" si="86"/>
        <v>663.64712882616891</v>
      </c>
      <c r="M1380">
        <f t="shared" ca="1" si="87"/>
        <v>0.54061312647139159</v>
      </c>
      <c r="N1380">
        <f t="shared" ca="1" si="84"/>
        <v>0.13178340730823496</v>
      </c>
    </row>
    <row r="1381" spans="1:14" x14ac:dyDescent="0.25">
      <c r="A1381">
        <v>68.949999999998226</v>
      </c>
      <c r="B1381">
        <v>33870.945968227294</v>
      </c>
      <c r="C1381">
        <v>25991.33890570861</v>
      </c>
      <c r="D1381">
        <v>18440.732205295735</v>
      </c>
      <c r="E1381">
        <v>1210.6491497839479</v>
      </c>
      <c r="F1381">
        <v>355.41564236305686</v>
      </c>
      <c r="G1381">
        <v>-11.752701074432498</v>
      </c>
      <c r="H1381">
        <v>-5.9885108413568959</v>
      </c>
      <c r="I1381">
        <v>1965.8029905427582</v>
      </c>
      <c r="J1381">
        <v>0.10813998116767895</v>
      </c>
      <c r="K1381">
        <f t="shared" ca="1" si="85"/>
        <v>38.00245749631371</v>
      </c>
      <c r="L1381">
        <f t="shared" ca="1" si="86"/>
        <v>664.02709524490035</v>
      </c>
      <c r="M1381">
        <f t="shared" ca="1" si="87"/>
        <v>0.54020691340574167</v>
      </c>
      <c r="N1381">
        <f t="shared" ca="1" si="84"/>
        <v>0.13193077702456832</v>
      </c>
    </row>
    <row r="1382" spans="1:14" x14ac:dyDescent="0.25">
      <c r="A1382">
        <v>68.999999999998224</v>
      </c>
      <c r="B1382">
        <v>33888.717608696352</v>
      </c>
      <c r="C1382">
        <v>26008.590605561832</v>
      </c>
      <c r="D1382">
        <v>18437.100698021881</v>
      </c>
      <c r="E1382">
        <v>1212.4596793684339</v>
      </c>
      <c r="F1382">
        <v>355.45007488275803</v>
      </c>
      <c r="G1382">
        <v>-11.829357677540209</v>
      </c>
      <c r="H1382">
        <v>-5.9937695006766258</v>
      </c>
      <c r="I1382">
        <v>1965.7618205592369</v>
      </c>
      <c r="J1382">
        <v>0.1082612809644271</v>
      </c>
      <c r="K1382">
        <f t="shared" ca="1" si="85"/>
        <v>37.996531192246501</v>
      </c>
      <c r="L1382">
        <f t="shared" ca="1" si="86"/>
        <v>664.40864320345258</v>
      </c>
      <c r="M1382">
        <f t="shared" ca="1" si="87"/>
        <v>0.53979919659087927</v>
      </c>
      <c r="N1382">
        <f t="shared" ca="1" si="84"/>
        <v>0.13207876277660105</v>
      </c>
    </row>
    <row r="1383" spans="1:14" x14ac:dyDescent="0.25">
      <c r="A1383">
        <v>69.049999999998221</v>
      </c>
      <c r="B1383">
        <v>33906.490985556578</v>
      </c>
      <c r="C1383">
        <v>26025.839001495537</v>
      </c>
      <c r="D1383">
        <v>18433.445566219245</v>
      </c>
      <c r="E1383">
        <v>1214.2714627396012</v>
      </c>
      <c r="F1383">
        <v>355.48509786275952</v>
      </c>
      <c r="G1383">
        <v>-11.905984856813767</v>
      </c>
      <c r="H1383">
        <v>-5.9990281657185607</v>
      </c>
      <c r="I1383">
        <v>1965.7206259034522</v>
      </c>
      <c r="J1383">
        <v>0.10838308695207849</v>
      </c>
      <c r="K1383">
        <f t="shared" ca="1" si="85"/>
        <v>37.990597528498881</v>
      </c>
      <c r="L1383">
        <f t="shared" ca="1" si="86"/>
        <v>664.79176828684797</v>
      </c>
      <c r="M1383">
        <f t="shared" ca="1" si="87"/>
        <v>0.5393899765339556</v>
      </c>
      <c r="N1383">
        <f t="shared" ca="1" si="84"/>
        <v>0.13222736608153576</v>
      </c>
    </row>
    <row r="1384" spans="1:14" x14ac:dyDescent="0.25">
      <c r="A1384">
        <v>69.099999999998218</v>
      </c>
      <c r="B1384">
        <v>33924.266128308889</v>
      </c>
      <c r="C1384">
        <v>26043.084092177669</v>
      </c>
      <c r="D1384">
        <v>18429.766814745202</v>
      </c>
      <c r="E1384">
        <v>1216.0844991762635</v>
      </c>
      <c r="F1384">
        <v>355.52071041819562</v>
      </c>
      <c r="G1384">
        <v>-11.982582361065685</v>
      </c>
      <c r="H1384">
        <v>-6.0042868326715819</v>
      </c>
      <c r="I1384">
        <v>1965.6794063713739</v>
      </c>
      <c r="J1384">
        <v>0.10850540037989763</v>
      </c>
      <c r="K1384">
        <f t="shared" ca="1" si="85"/>
        <v>37.984656471412627</v>
      </c>
      <c r="L1384">
        <f t="shared" ca="1" si="86"/>
        <v>665.17646607072891</v>
      </c>
      <c r="M1384">
        <f t="shared" ca="1" si="87"/>
        <v>0.5389792537427921</v>
      </c>
      <c r="N1384">
        <f t="shared" ca="1" si="84"/>
        <v>0.13237658846347511</v>
      </c>
    </row>
    <row r="1385" spans="1:14" x14ac:dyDescent="0.25">
      <c r="A1385">
        <v>69.149999999998215</v>
      </c>
      <c r="B1385">
        <v>33942.04306640986</v>
      </c>
      <c r="C1385">
        <v>26060.325876260984</v>
      </c>
      <c r="D1385">
        <v>18426.064448465309</v>
      </c>
      <c r="E1385">
        <v>1217.8987879541153</v>
      </c>
      <c r="F1385">
        <v>355.55691166095198</v>
      </c>
      <c r="G1385">
        <v>-12.059149939788362</v>
      </c>
      <c r="H1385">
        <v>-6.0095454977341909</v>
      </c>
      <c r="I1385">
        <v>1965.6381617587404</v>
      </c>
      <c r="J1385">
        <v>0.10862822250282055</v>
      </c>
      <c r="K1385">
        <f t="shared" ca="1" si="85"/>
        <v>37.978707987270482</v>
      </c>
      <c r="L1385">
        <f t="shared" ca="1" si="86"/>
        <v>665.56273212126985</v>
      </c>
      <c r="M1385">
        <f t="shared" ca="1" si="87"/>
        <v>0.53856702872591145</v>
      </c>
      <c r="N1385">
        <f t="shared" ca="1" si="84"/>
        <v>0.13252643145344106</v>
      </c>
    </row>
    <row r="1386" spans="1:14" x14ac:dyDescent="0.25">
      <c r="A1386">
        <v>69.199999999998212</v>
      </c>
      <c r="B1386">
        <v>33959.82182927159</v>
      </c>
      <c r="C1386">
        <v>26077.564352383048</v>
      </c>
      <c r="D1386">
        <v>18422.338472253363</v>
      </c>
      <c r="E1386">
        <v>1219.7143283457319</v>
      </c>
      <c r="F1386">
        <v>355.59370069967457</v>
      </c>
      <c r="G1386">
        <v>-12.135687343158381</v>
      </c>
      <c r="H1386">
        <v>-6.0148041571145772</v>
      </c>
      <c r="I1386">
        <v>1965.5968918610565</v>
      </c>
      <c r="J1386">
        <v>0.10875155458147058</v>
      </c>
      <c r="K1386">
        <f t="shared" ca="1" si="85"/>
        <v>37.972752042295916</v>
      </c>
      <c r="L1386">
        <f t="shared" ca="1" si="86"/>
        <v>665.95056199508963</v>
      </c>
      <c r="M1386">
        <f t="shared" ca="1" si="87"/>
        <v>0.53815330199257017</v>
      </c>
      <c r="N1386">
        <f t="shared" ca="1" si="84"/>
        <v>0.13267689658939411</v>
      </c>
    </row>
    <row r="1387" spans="1:14" x14ac:dyDescent="0.25">
      <c r="A1387">
        <v>69.249999999998209</v>
      </c>
      <c r="B1387">
        <v>33977.602446261524</v>
      </c>
      <c r="C1387">
        <v>26094.799519166241</v>
      </c>
      <c r="D1387">
        <v>18418.588890991479</v>
      </c>
      <c r="E1387">
        <v>1221.531119620568</v>
      </c>
      <c r="F1387">
        <v>355.63107663977797</v>
      </c>
      <c r="G1387">
        <v>-12.212194322040808</v>
      </c>
      <c r="H1387">
        <v>-6.0200628070306772</v>
      </c>
      <c r="I1387">
        <v>1965.5555964735913</v>
      </c>
      <c r="J1387">
        <v>0.10887539788217424</v>
      </c>
      <c r="K1387">
        <f t="shared" ca="1" si="85"/>
        <v>37.966788602652812</v>
      </c>
      <c r="L1387">
        <f t="shared" ca="1" si="86"/>
        <v>666.33995123916407</v>
      </c>
      <c r="M1387">
        <f t="shared" ca="1" si="87"/>
        <v>0.53773807405279039</v>
      </c>
      <c r="N1387">
        <f t="shared" ca="1" si="84"/>
        <v>0.13282798541625257</v>
      </c>
    </row>
    <row r="1388" spans="1:14" x14ac:dyDescent="0.25">
      <c r="A1388">
        <v>69.299999999998207</v>
      </c>
      <c r="B1388">
        <v>33995.384946702296</v>
      </c>
      <c r="C1388">
        <v>26112.031375217783</v>
      </c>
      <c r="D1388">
        <v>18414.815709570154</v>
      </c>
      <c r="E1388">
        <v>1223.3491610449566</v>
      </c>
      <c r="F1388">
        <v>355.66903858345438</v>
      </c>
      <c r="G1388">
        <v>-12.288670627993444</v>
      </c>
      <c r="H1388">
        <v>-6.0253214437102365</v>
      </c>
      <c r="I1388">
        <v>1965.5142753913758</v>
      </c>
      <c r="J1388">
        <v>0.10899975367697708</v>
      </c>
      <c r="K1388">
        <f t="shared" ca="1" si="85"/>
        <v>37.960817634445242</v>
      </c>
      <c r="L1388">
        <f t="shared" ca="1" si="86"/>
        <v>666.7308953907359</v>
      </c>
      <c r="M1388">
        <f t="shared" ca="1" si="87"/>
        <v>0.5373213454173944</v>
      </c>
      <c r="N1388">
        <f t="shared" ca="1" si="84"/>
        <v>0.13297969948591204</v>
      </c>
    </row>
    <row r="1389" spans="1:14" x14ac:dyDescent="0.25">
      <c r="A1389">
        <v>69.349999999998204</v>
      </c>
      <c r="B1389">
        <v>34013.169359871579</v>
      </c>
      <c r="C1389">
        <v>26129.259919129723</v>
      </c>
      <c r="D1389">
        <v>18411.018932888324</v>
      </c>
      <c r="E1389">
        <v>1225.1684518821087</v>
      </c>
      <c r="F1389">
        <v>355.70758562968194</v>
      </c>
      <c r="G1389">
        <v>-12.36511601327104</v>
      </c>
      <c r="H1389">
        <v>-6.0305800633908699</v>
      </c>
      <c r="I1389">
        <v>1965.4729284092014</v>
      </c>
      <c r="J1389">
        <v>0.10912462324365971</v>
      </c>
      <c r="K1389">
        <f t="shared" ca="1" si="85"/>
        <v>37.95483910371712</v>
      </c>
      <c r="L1389">
        <f t="shared" ca="1" si="86"/>
        <v>667.12338997722441</v>
      </c>
      <c r="M1389">
        <f t="shared" ca="1" si="87"/>
        <v>0.53690311659803713</v>
      </c>
      <c r="N1389">
        <f t="shared" ca="1" si="84"/>
        <v>0.13313204035726484</v>
      </c>
    </row>
    <row r="1390" spans="1:14" x14ac:dyDescent="0.25">
      <c r="A1390">
        <v>69.399999999998201</v>
      </c>
      <c r="B1390">
        <v>34030.955715001903</v>
      </c>
      <c r="C1390">
        <v>26146.485149478965</v>
      </c>
      <c r="D1390">
        <v>18407.198565853443</v>
      </c>
      <c r="E1390">
        <v>1226.9889913921118</v>
      </c>
      <c r="F1390">
        <v>355.74671687423364</v>
      </c>
      <c r="G1390">
        <v>-12.44153023082948</v>
      </c>
      <c r="H1390">
        <v>-6.0358386623201294</v>
      </c>
      <c r="I1390">
        <v>1965.431555321617</v>
      </c>
      <c r="J1390">
        <v>0.10925000786575377</v>
      </c>
      <c r="K1390">
        <f t="shared" ca="1" si="85"/>
        <v>37.948852976452002</v>
      </c>
      <c r="L1390">
        <f t="shared" ca="1" si="86"/>
        <v>667.51743051613585</v>
      </c>
      <c r="M1390">
        <f t="shared" ca="1" si="87"/>
        <v>0.53648338810724139</v>
      </c>
      <c r="N1390">
        <f t="shared" ca="1" si="84"/>
        <v>0.13328500959621958</v>
      </c>
    </row>
    <row r="1391" spans="1:14" x14ac:dyDescent="0.25">
      <c r="A1391">
        <v>69.449999999998198</v>
      </c>
      <c r="B1391">
        <v>34048.744041280515</v>
      </c>
      <c r="C1391">
        <v>26163.707064827271</v>
      </c>
      <c r="D1391">
        <v>18403.354613381543</v>
      </c>
      <c r="E1391">
        <v>1228.8107788319294</v>
      </c>
      <c r="F1391">
        <v>355.78643140968569</v>
      </c>
      <c r="G1391">
        <v>-12.517913034329933</v>
      </c>
      <c r="H1391">
        <v>-6.0410972367555553</v>
      </c>
      <c r="I1391">
        <v>1965.3901559229275</v>
      </c>
      <c r="J1391">
        <v>0.10937590883255806</v>
      </c>
      <c r="K1391">
        <f t="shared" ca="1" si="85"/>
        <v>37.942859218572757</v>
      </c>
      <c r="L1391">
        <f t="shared" ca="1" si="86"/>
        <v>667.91301251497032</v>
      </c>
      <c r="M1391">
        <f t="shared" ca="1" si="87"/>
        <v>0.53606216045843258</v>
      </c>
      <c r="N1391">
        <f t="shared" ca="1" si="84"/>
        <v>0.13343860877572084</v>
      </c>
    </row>
    <row r="1392" spans="1:14" x14ac:dyDescent="0.25">
      <c r="A1392">
        <v>69.499999999998195</v>
      </c>
      <c r="B1392">
        <v>34066.534367849214</v>
      </c>
      <c r="C1392">
        <v>26180.925663721264</v>
      </c>
      <c r="D1392">
        <v>18399.487080397299</v>
      </c>
      <c r="E1392">
        <v>1230.6338134554003</v>
      </c>
      <c r="F1392">
        <v>355.82672832542619</v>
      </c>
      <c r="G1392">
        <v>-12.594264178142959</v>
      </c>
      <c r="H1392">
        <v>-6.046355782964751</v>
      </c>
      <c r="I1392">
        <v>1965.3487300071915</v>
      </c>
      <c r="J1392">
        <v>0.10950232743915468</v>
      </c>
      <c r="K1392">
        <f t="shared" ca="1" si="85"/>
        <v>37.936857795941314</v>
      </c>
      <c r="L1392">
        <f t="shared" ca="1" si="86"/>
        <v>668.3101314711306</v>
      </c>
      <c r="M1392">
        <f t="shared" ca="1" si="87"/>
        <v>0.53563943416597437</v>
      </c>
      <c r="N1392">
        <f t="shared" ca="1" si="84"/>
        <v>0.13359283947576872</v>
      </c>
    </row>
    <row r="1393" spans="1:14" x14ac:dyDescent="0.25">
      <c r="A1393">
        <v>69.549999999998192</v>
      </c>
      <c r="B1393">
        <v>34084.326723804174</v>
      </c>
      <c r="C1393">
        <v>26198.140944692448</v>
      </c>
      <c r="D1393">
        <v>18395.595971834093</v>
      </c>
      <c r="E1393">
        <v>1232.458094513237</v>
      </c>
      <c r="F1393">
        <v>355.86760670766387</v>
      </c>
      <c r="G1393">
        <v>-12.670583417352594</v>
      </c>
      <c r="H1393">
        <v>-6.0516142972254308</v>
      </c>
      <c r="I1393">
        <v>1965.3072773682188</v>
      </c>
      <c r="J1393">
        <v>0.10962926498642526</v>
      </c>
      <c r="K1393">
        <f t="shared" ca="1" si="85"/>
        <v>37.93084867435838</v>
      </c>
      <c r="L1393">
        <f t="shared" ca="1" si="86"/>
        <v>668.70878287182779</v>
      </c>
      <c r="M1393">
        <f t="shared" ca="1" si="87"/>
        <v>0.5352152097452052</v>
      </c>
      <c r="N1393">
        <f t="shared" ca="1" si="84"/>
        <v>0.13374770328343882</v>
      </c>
    </row>
    <row r="1394" spans="1:14" x14ac:dyDescent="0.25">
      <c r="A1394">
        <v>69.59999999999819</v>
      </c>
      <c r="B1394">
        <v>34102.121138195813</v>
      </c>
      <c r="C1394">
        <v>26215.352906257212</v>
      </c>
      <c r="D1394">
        <v>18391.681292634094</v>
      </c>
      <c r="E1394">
        <v>1234.2836212530258</v>
      </c>
      <c r="F1394">
        <v>355.90906563943639</v>
      </c>
      <c r="G1394">
        <v>-12.746870507760397</v>
      </c>
      <c r="H1394">
        <v>-6.0568727758254903</v>
      </c>
      <c r="I1394">
        <v>1965.2657977995684</v>
      </c>
      <c r="J1394">
        <v>0.10975672278106723</v>
      </c>
      <c r="K1394">
        <f t="shared" ca="1" si="85"/>
        <v>37.924831819563188</v>
      </c>
      <c r="L1394">
        <f t="shared" ca="1" si="86"/>
        <v>669.1089621939883</v>
      </c>
      <c r="M1394">
        <f t="shared" ca="1" si="87"/>
        <v>0.53478948771247525</v>
      </c>
      <c r="N1394">
        <f t="shared" ca="1" si="84"/>
        <v>0.13390320179290202</v>
      </c>
    </row>
    <row r="1395" spans="1:14" x14ac:dyDescent="0.25">
      <c r="A1395">
        <v>69.649999999998187</v>
      </c>
      <c r="B1395">
        <v>34119.917640028616</v>
      </c>
      <c r="C1395">
        <v>26232.561546916837</v>
      </c>
      <c r="D1395">
        <v>18387.74304774831</v>
      </c>
      <c r="E1395">
        <v>1236.1103929192257</v>
      </c>
      <c r="F1395">
        <v>355.95110420061906</v>
      </c>
      <c r="G1395">
        <v>-12.823125205889443</v>
      </c>
      <c r="H1395">
        <v>-6.0621312150630651</v>
      </c>
      <c r="I1395">
        <v>1965.2242910945465</v>
      </c>
      <c r="J1395">
        <v>0.10988470213561009</v>
      </c>
      <c r="K1395">
        <f t="shared" ca="1" si="85"/>
        <v>37.9188071972332</v>
      </c>
      <c r="L1395">
        <f t="shared" ca="1" si="86"/>
        <v>669.51066490415826</v>
      </c>
      <c r="M1395">
        <f t="shared" ca="1" si="87"/>
        <v>0.53436226858518332</v>
      </c>
      <c r="N1395">
        <f t="shared" ca="1" si="84"/>
        <v>0.13405933660544431</v>
      </c>
    </row>
    <row r="1396" spans="1:14" x14ac:dyDescent="0.25">
      <c r="A1396">
        <v>69.699999999998184</v>
      </c>
      <c r="B1396">
        <v>34137.716258260982</v>
      </c>
      <c r="C1396">
        <v>26249.766865157511</v>
      </c>
      <c r="D1396">
        <v>18383.781242136658</v>
      </c>
      <c r="E1396">
        <v>1237.9384087531673</v>
      </c>
      <c r="F1396">
        <v>355.9937214679332</v>
      </c>
      <c r="G1396">
        <v>-12.899347268988311</v>
      </c>
      <c r="H1396">
        <v>-6.067389611246587</v>
      </c>
      <c r="I1396">
        <v>1965.1827570462046</v>
      </c>
      <c r="J1396">
        <v>0.11001320436843194</v>
      </c>
      <c r="K1396">
        <f t="shared" ca="1" si="85"/>
        <v>37.912774772983823</v>
      </c>
      <c r="L1396">
        <f t="shared" ca="1" si="86"/>
        <v>669.91388645840743</v>
      </c>
      <c r="M1396">
        <f t="shared" ca="1" si="87"/>
        <v>0.53393355288181588</v>
      </c>
      <c r="N1396">
        <f t="shared" ca="1" si="84"/>
        <v>0.13421610932948697</v>
      </c>
    </row>
    <row r="1397" spans="1:14" x14ac:dyDescent="0.25">
      <c r="A1397">
        <v>69.749999999998181</v>
      </c>
      <c r="B1397">
        <v>34155.51702180507</v>
      </c>
      <c r="C1397">
        <v>26266.968859450335</v>
      </c>
      <c r="D1397">
        <v>18379.795880768033</v>
      </c>
      <c r="E1397">
        <v>1239.7676679930528</v>
      </c>
      <c r="F1397">
        <v>356.03691651495478</v>
      </c>
      <c r="G1397">
        <v>-12.975536455035014</v>
      </c>
      <c r="H1397">
        <v>-6.0726479606948516</v>
      </c>
      <c r="I1397">
        <v>1965.1411954473369</v>
      </c>
      <c r="J1397">
        <v>0.11014223080377583</v>
      </c>
      <c r="K1397">
        <f t="shared" ca="1" si="85"/>
        <v>37.906734512368168</v>
      </c>
      <c r="L1397">
        <f t="shared" ca="1" si="86"/>
        <v>670.31862230223373</v>
      </c>
      <c r="M1397">
        <f t="shared" ca="1" si="87"/>
        <v>0.53350334112198472</v>
      </c>
      <c r="N1397">
        <f t="shared" ca="1" si="84"/>
        <v>0.1343735215806065</v>
      </c>
    </row>
    <row r="1398" spans="1:14" x14ac:dyDescent="0.25">
      <c r="A1398">
        <v>69.799999999998178</v>
      </c>
      <c r="B1398">
        <v>34173.319959526649</v>
      </c>
      <c r="C1398">
        <v>26284.167528251328</v>
      </c>
      <c r="D1398">
        <v>18375.78696862037</v>
      </c>
      <c r="E1398">
        <v>1241.5981698739545</v>
      </c>
      <c r="F1398">
        <v>356.08068841212275</v>
      </c>
      <c r="G1398">
        <v>-13.051692522740899</v>
      </c>
      <c r="H1398">
        <v>-6.0779062597370741</v>
      </c>
      <c r="I1398">
        <v>1965.0996060904779</v>
      </c>
      <c r="J1398">
        <v>0.11027178277176632</v>
      </c>
      <c r="K1398">
        <f t="shared" ca="1" si="85"/>
        <v>37.900686380876763</v>
      </c>
      <c r="L1398">
        <f t="shared" ca="1" si="86"/>
        <v>670.72486787046535</v>
      </c>
      <c r="M1398">
        <f t="shared" ca="1" si="87"/>
        <v>0.53307163382646761</v>
      </c>
      <c r="N1398">
        <f t="shared" ca="1" si="84"/>
        <v>0.13453157498155491</v>
      </c>
    </row>
    <row r="1399" spans="1:14" x14ac:dyDescent="0.25">
      <c r="A1399">
        <v>69.849999999998175</v>
      </c>
      <c r="B1399">
        <v>34191.125100244913</v>
      </c>
      <c r="C1399">
        <v>26301.362870001445</v>
      </c>
      <c r="D1399">
        <v>18371.754510680719</v>
      </c>
      <c r="E1399">
        <v>1243.4299136278146</v>
      </c>
      <c r="F1399">
        <v>356.12503622674762</v>
      </c>
      <c r="G1399">
        <v>-13.127815231554516</v>
      </c>
      <c r="H1399">
        <v>-6.0831645047129541</v>
      </c>
      <c r="I1399">
        <v>1965.0579887679012</v>
      </c>
      <c r="J1399">
        <v>0.11040186160842606</v>
      </c>
      <c r="K1399">
        <f t="shared" ca="1" si="85"/>
        <v>37.894630343937266</v>
      </c>
      <c r="L1399">
        <f t="shared" ca="1" si="86"/>
        <v>671.13261858716078</v>
      </c>
      <c r="M1399">
        <f t="shared" ca="1" si="87"/>
        <v>0.53263843151724855</v>
      </c>
      <c r="N1399">
        <f t="shared" ca="1" si="84"/>
        <v>0.1346902711622798</v>
      </c>
    </row>
    <row r="1400" spans="1:14" x14ac:dyDescent="0.25">
      <c r="A1400">
        <v>69.899999999998172</v>
      </c>
      <c r="B1400">
        <v>34208.932472732355</v>
      </c>
      <c r="C1400">
        <v>26318.554883126581</v>
      </c>
      <c r="D1400">
        <v>18367.698511945298</v>
      </c>
      <c r="E1400">
        <v>1245.2628984834446</v>
      </c>
      <c r="F1400">
        <v>356.16995902301977</v>
      </c>
      <c r="G1400">
        <v>-13.203904341665446</v>
      </c>
      <c r="H1400">
        <v>-6.0884226919727293</v>
      </c>
      <c r="I1400">
        <v>1965.0163432716163</v>
      </c>
      <c r="J1400">
        <v>0.11053246865569244</v>
      </c>
      <c r="K1400">
        <f t="shared" ca="1" si="85"/>
        <v>37.888566366914226</v>
      </c>
      <c r="L1400">
        <f t="shared" ca="1" si="86"/>
        <v>671.54186986551349</v>
      </c>
      <c r="M1400">
        <f t="shared" ca="1" si="87"/>
        <v>0.53220373471755666</v>
      </c>
      <c r="N1400">
        <f t="shared" ca="1" si="84"/>
        <v>0.13484961175994478</v>
      </c>
    </row>
    <row r="1401" spans="1:14" x14ac:dyDescent="0.25">
      <c r="A1401">
        <v>69.94999999999817</v>
      </c>
      <c r="B1401">
        <v>34226.742105714598</v>
      </c>
      <c r="C1401">
        <v>26335.743566037581</v>
      </c>
      <c r="D1401">
        <v>18363.618977419566</v>
      </c>
      <c r="E1401">
        <v>1247.0971236665239</v>
      </c>
      <c r="F1401">
        <v>356.21545586201773</v>
      </c>
      <c r="G1401">
        <v>-13.279959614008096</v>
      </c>
      <c r="H1401">
        <v>-6.0936808178772432</v>
      </c>
      <c r="I1401">
        <v>1964.9746693933669</v>
      </c>
      <c r="J1401">
        <v>0.11066360526143426</v>
      </c>
      <c r="K1401">
        <f t="shared" ca="1" si="85"/>
        <v>37.882494415108773</v>
      </c>
      <c r="L1401">
        <f t="shared" ca="1" si="86"/>
        <v>671.95261710774821</v>
      </c>
      <c r="M1401">
        <f t="shared" ca="1" si="87"/>
        <v>0.53176754395190939</v>
      </c>
      <c r="N1401">
        <f t="shared" ca="1" si="84"/>
        <v>0.1350095984189498</v>
      </c>
    </row>
    <row r="1402" spans="1:14" x14ac:dyDescent="0.25">
      <c r="A1402">
        <v>69.999999999998167</v>
      </c>
      <c r="B1402">
        <v>34244.554027870239</v>
      </c>
      <c r="C1402">
        <v>26352.928917130248</v>
      </c>
      <c r="D1402">
        <v>18359.515912118295</v>
      </c>
      <c r="E1402">
        <v>1248.9325883996</v>
      </c>
      <c r="F1402">
        <v>356.2615258017168</v>
      </c>
      <c r="G1402">
        <v>-13.355980810265464</v>
      </c>
      <c r="H1402">
        <v>-6.0989388787979983</v>
      </c>
      <c r="I1402">
        <v>1964.9329669246288</v>
      </c>
      <c r="J1402">
        <v>0.11079527277946853</v>
      </c>
      <c r="K1402">
        <f t="shared" ca="1" si="85"/>
        <v>37.876414453758358</v>
      </c>
      <c r="L1402">
        <f t="shared" ca="1" si="86"/>
        <v>672.36485570502191</v>
      </c>
      <c r="M1402">
        <f t="shared" ca="1" si="87"/>
        <v>0.53132985974615377</v>
      </c>
      <c r="N1402">
        <f t="shared" ca="1" si="84"/>
        <v>0.13517023279095161</v>
      </c>
    </row>
    <row r="1403" spans="1:14" x14ac:dyDescent="0.25">
      <c r="A1403">
        <v>70.049999999998164</v>
      </c>
      <c r="B1403">
        <v>34262.368267830701</v>
      </c>
      <c r="C1403">
        <v>26370.110934785349</v>
      </c>
      <c r="D1403">
        <v>18355.389321065624</v>
      </c>
      <c r="E1403">
        <v>1250.7692919020876</v>
      </c>
      <c r="F1403">
        <v>356.30816789699708</v>
      </c>
      <c r="G1403">
        <v>-13.43196769287284</v>
      </c>
      <c r="H1403">
        <v>-6.104196871117221</v>
      </c>
      <c r="I1403">
        <v>1964.8912356566075</v>
      </c>
      <c r="J1403">
        <v>0.11092747256957725</v>
      </c>
      <c r="K1403">
        <f t="shared" ca="1" si="85"/>
        <v>37.870326448036515</v>
      </c>
      <c r="L1403">
        <f t="shared" ca="1" si="86"/>
        <v>672.77858103732149</v>
      </c>
      <c r="M1403">
        <f t="shared" ca="1" si="87"/>
        <v>0.53089068262751049</v>
      </c>
      <c r="N1403">
        <f t="shared" ca="1" si="84"/>
        <v>0.13533151653488423</v>
      </c>
    </row>
    <row r="1404" spans="1:14" x14ac:dyDescent="0.25">
      <c r="A1404">
        <v>70.099999999998161</v>
      </c>
      <c r="B1404">
        <v>34280.184854180065</v>
      </c>
      <c r="C1404">
        <v>26387.289617368635</v>
      </c>
      <c r="D1404">
        <v>18351.239209295138</v>
      </c>
      <c r="E1404">
        <v>1252.6072333902678</v>
      </c>
      <c r="F1404">
        <v>356.35538119965184</v>
      </c>
      <c r="G1404">
        <v>-13.507920025021521</v>
      </c>
      <c r="H1404">
        <v>-6.1094547912279191</v>
      </c>
      <c r="I1404">
        <v>1964.8494753802361</v>
      </c>
      <c r="J1404">
        <v>0.11106020599752432</v>
      </c>
      <c r="K1404">
        <f t="shared" ca="1" si="85"/>
        <v>37.864230363052549</v>
      </c>
      <c r="L1404">
        <f t="shared" ca="1" si="86"/>
        <v>673.19378847336179</v>
      </c>
      <c r="M1404">
        <f t="shared" ca="1" si="87"/>
        <v>0.53045001312461548</v>
      </c>
      <c r="N1404">
        <f t="shared" ca="1" si="84"/>
        <v>0.13549345131697968</v>
      </c>
    </row>
    <row r="1405" spans="1:14" x14ac:dyDescent="0.25">
      <c r="A1405">
        <v>70.149999999998158</v>
      </c>
      <c r="B1405">
        <v>34298.003815454933</v>
      </c>
      <c r="C1405">
        <v>26404.464963230839</v>
      </c>
      <c r="D1405">
        <v>18347.065581849918</v>
      </c>
      <c r="E1405">
        <v>1254.4464120772873</v>
      </c>
      <c r="F1405">
        <v>356.40316475839586</v>
      </c>
      <c r="G1405">
        <v>-13.583837570662434</v>
      </c>
      <c r="H1405">
        <v>-6.1147126355339427</v>
      </c>
      <c r="I1405">
        <v>1964.8076858861732</v>
      </c>
      <c r="J1405">
        <v>0.11119347443507251</v>
      </c>
      <c r="K1405">
        <f t="shared" ca="1" si="85"/>
        <v>37.858126163851281</v>
      </c>
      <c r="L1405">
        <f t="shared" ca="1" si="86"/>
        <v>673.6104733704816</v>
      </c>
      <c r="M1405">
        <f t="shared" ca="1" si="87"/>
        <v>0.53000785176756504</v>
      </c>
      <c r="N1405">
        <f t="shared" ca="1" si="84"/>
        <v>0.13565603881078844</v>
      </c>
    </row>
    <row r="1406" spans="1:14" x14ac:dyDescent="0.25">
      <c r="A1406">
        <v>70.199999999998155</v>
      </c>
      <c r="B1406">
        <v>34315.825180144268</v>
      </c>
      <c r="C1406">
        <v>26421.636970707692</v>
      </c>
      <c r="D1406">
        <v>18342.868443782627</v>
      </c>
      <c r="E1406">
        <v>1256.2868271731586</v>
      </c>
      <c r="F1406">
        <v>356.45151761887342</v>
      </c>
      <c r="G1406">
        <v>-13.659720094509769</v>
      </c>
      <c r="H1406">
        <v>-6.1199704004500433</v>
      </c>
      <c r="I1406">
        <v>1964.7658669648008</v>
      </c>
      <c r="J1406">
        <v>0.11132727926000037</v>
      </c>
      <c r="K1406">
        <f t="shared" ca="1" si="85"/>
        <v>37.852013815412768</v>
      </c>
      <c r="L1406">
        <f t="shared" ca="1" si="86"/>
        <v>674.02863107453982</v>
      </c>
      <c r="M1406">
        <f t="shared" ca="1" si="87"/>
        <v>0.52956419908796026</v>
      </c>
      <c r="N1406">
        <f t="shared" ca="1" si="84"/>
        <v>0.13581928069720045</v>
      </c>
    </row>
    <row r="1407" spans="1:14" x14ac:dyDescent="0.25">
      <c r="A1407">
        <v>70.249999999998153</v>
      </c>
      <c r="B1407">
        <v>34333.648976689226</v>
      </c>
      <c r="C1407">
        <v>26438.80563811992</v>
      </c>
      <c r="D1407">
        <v>18338.647800155559</v>
      </c>
      <c r="E1407">
        <v>1258.1284778847585</v>
      </c>
      <c r="F1407">
        <v>356.50043882366668</v>
      </c>
      <c r="G1407">
        <v>-13.735567362044545</v>
      </c>
      <c r="H1407">
        <v>-6.1252280824019314</v>
      </c>
      <c r="I1407">
        <v>1964.7240184062214</v>
      </c>
      <c r="J1407">
        <v>0.11146162185611938</v>
      </c>
      <c r="K1407">
        <f t="shared" ca="1" si="85"/>
        <v>37.845893282652071</v>
      </c>
      <c r="L1407">
        <f t="shared" ca="1" si="86"/>
        <v>674.44825691980895</v>
      </c>
      <c r="M1407">
        <f t="shared" ca="1" si="87"/>
        <v>0.52911905561895445</v>
      </c>
      <c r="N1407">
        <f t="shared" ca="1" si="84"/>
        <v>0.13598317866446563</v>
      </c>
    </row>
    <row r="1408" spans="1:14" x14ac:dyDescent="0.25">
      <c r="A1408">
        <v>70.29999999999815</v>
      </c>
      <c r="B1408">
        <v>34351.475233483034</v>
      </c>
      <c r="C1408">
        <v>26455.97096377327</v>
      </c>
      <c r="D1408">
        <v>18334.403656040718</v>
      </c>
      <c r="E1408">
        <v>1259.9713634158281</v>
      </c>
      <c r="F1408">
        <v>356.54992741230365</v>
      </c>
      <c r="G1408">
        <v>-13.811379139518154</v>
      </c>
      <c r="H1408">
        <v>-6.1304856778263384</v>
      </c>
      <c r="I1408">
        <v>1964.6821400002568</v>
      </c>
      <c r="J1408">
        <v>0.11159650361329101</v>
      </c>
      <c r="K1408">
        <f t="shared" ca="1" si="85"/>
        <v>37.839764530418925</v>
      </c>
      <c r="L1408">
        <f t="shared" ca="1" si="86"/>
        <v>674.869346228871</v>
      </c>
      <c r="M1408">
        <f t="shared" ca="1" si="87"/>
        <v>0.52867242189529573</v>
      </c>
      <c r="N1408">
        <f t="shared" ca="1" si="84"/>
        <v>0.13614773440821504</v>
      </c>
    </row>
    <row r="1409" spans="1:14" x14ac:dyDescent="0.25">
      <c r="A1409">
        <v>70.349999999998147</v>
      </c>
      <c r="B1409">
        <v>34369.303978870797</v>
      </c>
      <c r="C1409">
        <v>26473.13294595851</v>
      </c>
      <c r="D1409">
        <v>18330.136016519871</v>
      </c>
      <c r="E1409">
        <v>1261.8154829669725</v>
      </c>
      <c r="F1409">
        <v>356.5999824212663</v>
      </c>
      <c r="G1409">
        <v>-13.887155193955868</v>
      </c>
      <c r="H1409">
        <v>-6.1357431831710771</v>
      </c>
      <c r="I1409">
        <v>1964.6402315364453</v>
      </c>
      <c r="J1409">
        <v>0.11173192592744395</v>
      </c>
      <c r="K1409">
        <f t="shared" ca="1" si="85"/>
        <v>37.833627523497519</v>
      </c>
      <c r="L1409">
        <f t="shared" ca="1" si="86"/>
        <v>675.29189431250882</v>
      </c>
      <c r="M1409">
        <f t="shared" ca="1" si="87"/>
        <v>0.52822429845337715</v>
      </c>
      <c r="N1409">
        <f t="shared" ca="1" si="84"/>
        <v>0.13631294963148161</v>
      </c>
    </row>
    <row r="1410" spans="1:14" x14ac:dyDescent="0.25">
      <c r="A1410">
        <v>70.399999999998144</v>
      </c>
      <c r="B1410">
        <v>34387.135241149386</v>
      </c>
      <c r="C1410">
        <v>26490.291582951431</v>
      </c>
      <c r="D1410">
        <v>18325.844886684627</v>
      </c>
      <c r="E1410">
        <v>1263.6608357356592</v>
      </c>
      <c r="F1410">
        <v>356.65060288399854</v>
      </c>
      <c r="G1410">
        <v>-13.962895293160299</v>
      </c>
      <c r="H1410">
        <v>-6.1410005948950932</v>
      </c>
      <c r="I1410">
        <v>1964.5982928040394</v>
      </c>
      <c r="J1410">
        <v>0.11186789020059129</v>
      </c>
      <c r="K1410">
        <f t="shared" ca="1" si="85"/>
        <v>37.827482226606215</v>
      </c>
      <c r="L1410">
        <f t="shared" ca="1" si="86"/>
        <v>675.71589646959842</v>
      </c>
      <c r="M1410">
        <f t="shared" ca="1" si="87"/>
        <v>0.52777468583128351</v>
      </c>
      <c r="N1410">
        <f t="shared" ref="N1410:N1473" ca="1" si="88">$M$2*J1410</f>
        <v>0.13647882604472136</v>
      </c>
    </row>
    <row r="1411" spans="1:14" x14ac:dyDescent="0.25">
      <c r="A1411">
        <v>70.449999999998141</v>
      </c>
      <c r="B1411">
        <v>34404.969048567269</v>
      </c>
      <c r="C1411">
        <v>26507.446873012865</v>
      </c>
      <c r="D1411">
        <v>18321.530271636489</v>
      </c>
      <c r="E1411">
        <v>1265.507420916219</v>
      </c>
      <c r="F1411">
        <v>356.70178783091433</v>
      </c>
      <c r="G1411">
        <v>-14.038599205714839</v>
      </c>
      <c r="H1411">
        <v>-6.1462579094685355</v>
      </c>
      <c r="I1411">
        <v>1964.556323592004</v>
      </c>
      <c r="J1411">
        <v>0.11200439784084783</v>
      </c>
      <c r="K1411">
        <f t="shared" ref="K1411:K1474" ca="1" si="89">$N$2/(2*$O$2)*I1411</f>
        <v>37.821328604397273</v>
      </c>
      <c r="L1411">
        <f t="shared" ref="L1411:L1474" ca="1" si="90">($P$2*($L$2*G1411*G1411)/2*$Q$2*$R$2)/$O$2</f>
        <v>676.14134798700115</v>
      </c>
      <c r="M1411">
        <f t="shared" ref="M1411:M1474" ca="1" si="91">1-L1411/(K1411*K1411)</f>
        <v>0.52732358456883888</v>
      </c>
      <c r="N1411">
        <f t="shared" ca="1" si="88"/>
        <v>0.13664536536583435</v>
      </c>
    </row>
    <row r="1412" spans="1:14" x14ac:dyDescent="0.25">
      <c r="A1412">
        <v>70.499999999998138</v>
      </c>
      <c r="B1412">
        <v>34422.80542932434</v>
      </c>
      <c r="C1412">
        <v>26524.598814388693</v>
      </c>
      <c r="D1412">
        <v>18317.19217648694</v>
      </c>
      <c r="E1412">
        <v>1267.3552376998439</v>
      </c>
      <c r="F1412">
        <v>356.75353628940542</v>
      </c>
      <c r="G1412">
        <v>-14.114266700987052</v>
      </c>
      <c r="H1412">
        <v>-6.151515123372806</v>
      </c>
      <c r="I1412">
        <v>1964.514323689014</v>
      </c>
      <c r="J1412">
        <v>0.11214145026244746</v>
      </c>
      <c r="K1412">
        <f t="shared" ca="1" si="89"/>
        <v>37.815166621456591</v>
      </c>
      <c r="L1412">
        <f t="shared" ca="1" si="90"/>
        <v>676.5682441394523</v>
      </c>
      <c r="M1412">
        <f t="shared" ca="1" si="91"/>
        <v>0.52687099520765679</v>
      </c>
      <c r="N1412">
        <f t="shared" ca="1" si="88"/>
        <v>0.1368125693201859</v>
      </c>
    </row>
    <row r="1413" spans="1:14" x14ac:dyDescent="0.25">
      <c r="A1413">
        <v>70.549999999998136</v>
      </c>
      <c r="B1413">
        <v>34440.644411571811</v>
      </c>
      <c r="C1413">
        <v>26541.747405309849</v>
      </c>
      <c r="D1413">
        <v>18312.830606357489</v>
      </c>
      <c r="E1413">
        <v>1269.2042852745881</v>
      </c>
      <c r="F1413">
        <v>356.80584728384935</v>
      </c>
      <c r="G1413">
        <v>-14.189897549132027</v>
      </c>
      <c r="H1413">
        <v>-6.1567722331006225</v>
      </c>
      <c r="I1413">
        <v>1964.4722928834517</v>
      </c>
      <c r="J1413">
        <v>0.11227904888576054</v>
      </c>
      <c r="K1413">
        <f t="shared" ca="1" si="89"/>
        <v>37.808996242303429</v>
      </c>
      <c r="L1413">
        <f t="shared" ca="1" si="90"/>
        <v>676.99658018945252</v>
      </c>
      <c r="M1413">
        <f t="shared" ca="1" si="91"/>
        <v>0.52641691829118931</v>
      </c>
      <c r="N1413">
        <f t="shared" ca="1" si="88"/>
        <v>0.13698043964062787</v>
      </c>
    </row>
    <row r="1414" spans="1:14" x14ac:dyDescent="0.25">
      <c r="A1414">
        <v>70.599999999998133</v>
      </c>
      <c r="B1414">
        <v>34458.486023412021</v>
      </c>
      <c r="C1414">
        <v>26558.892643992327</v>
      </c>
      <c r="D1414">
        <v>18308.445566379745</v>
      </c>
      <c r="E1414">
        <v>1271.0545628253665</v>
      </c>
      <c r="F1414">
        <v>356.85871983561731</v>
      </c>
      <c r="G1414">
        <v>-14.265491521095703</v>
      </c>
      <c r="H1414">
        <v>-6.1620292351560764</v>
      </c>
      <c r="I1414">
        <v>1964.4302309634054</v>
      </c>
      <c r="J1414">
        <v>0.1124171951373114</v>
      </c>
      <c r="K1414">
        <f t="shared" ca="1" si="89"/>
        <v>37.802817431390153</v>
      </c>
      <c r="L1414">
        <f t="shared" ca="1" si="90"/>
        <v>677.42635138715343</v>
      </c>
      <c r="M1414">
        <f t="shared" ca="1" si="91"/>
        <v>0.52596135436477864</v>
      </c>
      <c r="N1414">
        <f t="shared" ca="1" si="88"/>
        <v>0.13714897806751991</v>
      </c>
    </row>
    <row r="1415" spans="1:14" x14ac:dyDescent="0.25">
      <c r="A1415">
        <v>70.64999999999813</v>
      </c>
      <c r="B1415">
        <v>34476.330292898303</v>
      </c>
      <c r="C1415">
        <v>26576.034528637199</v>
      </c>
      <c r="D1415">
        <v>18304.037061695493</v>
      </c>
      <c r="E1415">
        <v>1272.9060695339547</v>
      </c>
      <c r="F1415">
        <v>356.91215296308178</v>
      </c>
      <c r="G1415">
        <v>-14.341048388618152</v>
      </c>
      <c r="H1415">
        <v>-6.1672861260546918</v>
      </c>
      <c r="I1415">
        <v>1964.3881377166665</v>
      </c>
      <c r="J1415">
        <v>0.1125558904497958</v>
      </c>
      <c r="K1415">
        <f t="shared" ca="1" si="89"/>
        <v>37.796630153101958</v>
      </c>
      <c r="L1415">
        <f t="shared" ca="1" si="90"/>
        <v>677.85755297024832</v>
      </c>
      <c r="M1415">
        <f t="shared" ca="1" si="91"/>
        <v>0.5255043039757068</v>
      </c>
      <c r="N1415">
        <f t="shared" ca="1" si="88"/>
        <v>0.13731818634875087</v>
      </c>
    </row>
    <row r="1416" spans="1:14" x14ac:dyDescent="0.25">
      <c r="A1416">
        <v>70.699999999998127</v>
      </c>
      <c r="B1416">
        <v>34494.177248034845</v>
      </c>
      <c r="C1416">
        <v>26593.173057430617</v>
      </c>
      <c r="D1416">
        <v>18299.605097456741</v>
      </c>
      <c r="E1416">
        <v>1274.7588045789885</v>
      </c>
      <c r="F1416">
        <v>356.96614568162443</v>
      </c>
      <c r="G1416">
        <v>-14.416567924236823</v>
      </c>
      <c r="H1416">
        <v>-6.1725429023234835</v>
      </c>
      <c r="I1416">
        <v>1964.3460129307275</v>
      </c>
      <c r="J1416">
        <v>0.11269513626209861</v>
      </c>
      <c r="K1416">
        <f t="shared" ca="1" si="89"/>
        <v>37.790434371756611</v>
      </c>
      <c r="L1416">
        <f t="shared" ca="1" si="90"/>
        <v>678.29018016385589</v>
      </c>
      <c r="M1416">
        <f t="shared" ca="1" si="91"/>
        <v>0.52504576767324962</v>
      </c>
      <c r="N1416">
        <f t="shared" ca="1" si="88"/>
        <v>0.13748806623976029</v>
      </c>
    </row>
    <row r="1417" spans="1:14" x14ac:dyDescent="0.25">
      <c r="A1417">
        <v>70.749999999998124</v>
      </c>
      <c r="B1417">
        <v>34512.026916776522</v>
      </c>
      <c r="C1417">
        <v>26610.30822854381</v>
      </c>
      <c r="D1417">
        <v>18295.149678825801</v>
      </c>
      <c r="E1417">
        <v>1276.6127671359629</v>
      </c>
      <c r="F1417">
        <v>357.02069700364348</v>
      </c>
      <c r="G1417">
        <v>-14.492049901289763</v>
      </c>
      <c r="H1417">
        <v>-6.1777995605010148</v>
      </c>
      <c r="I1417">
        <v>1964.3038563927796</v>
      </c>
      <c r="J1417">
        <v>0.11283493401931134</v>
      </c>
      <c r="K1417">
        <f t="shared" ca="1" si="89"/>
        <v>37.784230051604197</v>
      </c>
      <c r="L1417">
        <f t="shared" ca="1" si="90"/>
        <v>678.72422818040786</v>
      </c>
      <c r="M1417">
        <f t="shared" ca="1" si="91"/>
        <v>0.5245857460087282</v>
      </c>
      <c r="N1417">
        <f t="shared" ca="1" si="88"/>
        <v>0.13765861950355984</v>
      </c>
    </row>
    <row r="1418" spans="1:14" x14ac:dyDescent="0.25">
      <c r="A1418">
        <v>70.799999999998121</v>
      </c>
      <c r="B1418">
        <v>34529.879327028757</v>
      </c>
      <c r="C1418">
        <v>26627.440040133115</v>
      </c>
      <c r="D1418">
        <v>18290.670810975349</v>
      </c>
      <c r="E1418">
        <v>1278.4679563772327</v>
      </c>
      <c r="F1418">
        <v>357.07580593856164</v>
      </c>
      <c r="G1418">
        <v>-14.567494093918775</v>
      </c>
      <c r="H1418">
        <v>-6.1830560971374586</v>
      </c>
      <c r="I1418">
        <v>1964.2616678897105</v>
      </c>
      <c r="J1418">
        <v>0.11297528517274993</v>
      </c>
      <c r="K1418">
        <f t="shared" ca="1" si="89"/>
        <v>37.77801715682682</v>
      </c>
      <c r="L1418">
        <f t="shared" ca="1" si="90"/>
        <v>679.15969221953219</v>
      </c>
      <c r="M1418">
        <f t="shared" ca="1" si="91"/>
        <v>0.52412423953556331</v>
      </c>
      <c r="N1418">
        <f t="shared" ca="1" si="88"/>
        <v>0.13782984791075492</v>
      </c>
    </row>
    <row r="1419" spans="1:14" x14ac:dyDescent="0.25">
      <c r="A1419">
        <v>70.849999999998118</v>
      </c>
      <c r="B1419">
        <v>34547.734506647372</v>
      </c>
      <c r="C1419">
        <v>26644.568490339963</v>
      </c>
      <c r="D1419">
        <v>18286.16849908849</v>
      </c>
      <c r="E1419">
        <v>1280.3243714720106</v>
      </c>
      <c r="F1419">
        <v>357.1314714928335</v>
      </c>
      <c r="G1419">
        <v>-14.64290027707257</v>
      </c>
      <c r="H1419">
        <v>-6.1883125087946507</v>
      </c>
      <c r="I1419">
        <v>1964.2194472081026</v>
      </c>
      <c r="J1419">
        <v>0.11311619117997244</v>
      </c>
      <c r="K1419">
        <f t="shared" ca="1" si="89"/>
        <v>37.771795651538362</v>
      </c>
      <c r="L1419">
        <f t="shared" ca="1" si="90"/>
        <v>679.59656746793792</v>
      </c>
      <c r="M1419">
        <f t="shared" ca="1" si="91"/>
        <v>0.52366124880932885</v>
      </c>
      <c r="N1419">
        <f t="shared" ca="1" si="88"/>
        <v>0.13800175323956637</v>
      </c>
    </row>
    <row r="1420" spans="1:14" x14ac:dyDescent="0.25">
      <c r="A1420">
        <v>70.899999999998116</v>
      </c>
      <c r="B1420">
        <v>34565.592483438428</v>
      </c>
      <c r="C1420">
        <v>26661.693577290902</v>
      </c>
      <c r="D1420">
        <v>18281.642748358834</v>
      </c>
      <c r="E1420">
        <v>1282.1820115863679</v>
      </c>
      <c r="F1420">
        <v>357.18769266995287</v>
      </c>
      <c r="G1420">
        <v>-14.718268226509855</v>
      </c>
      <c r="H1420">
        <v>-6.1935687920461531</v>
      </c>
      <c r="I1420">
        <v>1964.1771941342299</v>
      </c>
      <c r="J1420">
        <v>0.1132576535047969</v>
      </c>
      <c r="K1420">
        <f t="shared" ca="1" si="89"/>
        <v>37.765565499784252</v>
      </c>
      <c r="L1420">
        <f t="shared" ca="1" si="90"/>
        <v>680.0348490992975</v>
      </c>
      <c r="M1420">
        <f t="shared" ca="1" si="91"/>
        <v>0.52319677438780854</v>
      </c>
      <c r="N1420">
        <f t="shared" ca="1" si="88"/>
        <v>0.13817433727585221</v>
      </c>
    </row>
    <row r="1421" spans="1:14" x14ac:dyDescent="0.25">
      <c r="A1421">
        <v>70.949999999998113</v>
      </c>
      <c r="B1421">
        <v>34583.453285158095</v>
      </c>
      <c r="C1421">
        <v>26678.815299097594</v>
      </c>
      <c r="D1421">
        <v>18277.093563990547</v>
      </c>
      <c r="E1421">
        <v>1284.0408758832341</v>
      </c>
      <c r="F1421">
        <v>357.24446847046045</v>
      </c>
      <c r="G1421">
        <v>-14.793597718802399</v>
      </c>
      <c r="H1421">
        <v>-6.1988249434773115</v>
      </c>
      <c r="I1421">
        <v>1964.1349084540566</v>
      </c>
      <c r="J1421">
        <v>0.11339967361731913</v>
      </c>
      <c r="K1421">
        <f t="shared" ca="1" si="89"/>
        <v>37.759326665541124</v>
      </c>
      <c r="L1421">
        <f t="shared" ca="1" si="90"/>
        <v>680.47453227412802</v>
      </c>
      <c r="M1421">
        <f t="shared" ca="1" si="91"/>
        <v>0.52273081683105027</v>
      </c>
      <c r="N1421">
        <f t="shared" ca="1" si="88"/>
        <v>0.13834760181312933</v>
      </c>
    </row>
    <row r="1422" spans="1:14" x14ac:dyDescent="0.25">
      <c r="A1422">
        <v>70.99999999999811</v>
      </c>
      <c r="B1422">
        <v>34601.316939512493</v>
      </c>
      <c r="C1422">
        <v>26695.933653856828</v>
      </c>
      <c r="D1422">
        <v>18272.520951198429</v>
      </c>
      <c r="E1422">
        <v>1285.9009635223954</v>
      </c>
      <c r="F1422">
        <v>357.30179789195097</v>
      </c>
      <c r="G1422">
        <v>-14.868888531338062</v>
      </c>
      <c r="H1422">
        <v>-6.2040809596853066</v>
      </c>
      <c r="I1422">
        <v>1964.0925899532342</v>
      </c>
      <c r="J1422">
        <v>0.11354225299393071</v>
      </c>
      <c r="K1422">
        <f t="shared" ca="1" si="89"/>
        <v>37.753079112716627</v>
      </c>
      <c r="L1422">
        <f t="shared" ca="1" si="90"/>
        <v>680.91561213967395</v>
      </c>
      <c r="M1422">
        <f t="shared" ca="1" si="91"/>
        <v>0.52226337670142309</v>
      </c>
      <c r="N1422">
        <f t="shared" ca="1" si="88"/>
        <v>0.13852154865259547</v>
      </c>
    </row>
    <row r="1423" spans="1:14" x14ac:dyDescent="0.25">
      <c r="A1423">
        <v>71.049999999998107</v>
      </c>
      <c r="B1423">
        <v>34619.183474157551</v>
      </c>
      <c r="C1423">
        <v>26713.048639650526</v>
      </c>
      <c r="D1423">
        <v>18267.924915207976</v>
      </c>
      <c r="E1423">
        <v>1287.7622736604951</v>
      </c>
      <c r="F1423">
        <v>357.35967992908058</v>
      </c>
      <c r="G1423">
        <v>-14.944140442323775</v>
      </c>
      <c r="H1423">
        <v>-6.2093368372792215</v>
      </c>
      <c r="I1423">
        <v>1964.0502384170998</v>
      </c>
      <c r="J1423">
        <v>0.11368539311733691</v>
      </c>
      <c r="K1423">
        <f t="shared" ca="1" si="89"/>
        <v>37.746822805149122</v>
      </c>
      <c r="L1423">
        <f t="shared" ca="1" si="90"/>
        <v>681.35808382978416</v>
      </c>
      <c r="M1423">
        <f t="shared" ca="1" si="91"/>
        <v>0.52179445456367624</v>
      </c>
      <c r="N1423">
        <f t="shared" ca="1" si="88"/>
        <v>0.13869617960315103</v>
      </c>
    </row>
    <row r="1424" spans="1:14" x14ac:dyDescent="0.25">
      <c r="A1424">
        <v>71.099999999998104</v>
      </c>
      <c r="B1424">
        <v>34637.052916698856</v>
      </c>
      <c r="C1424">
        <v>26730.16025454575</v>
      </c>
      <c r="D1424">
        <v>18263.305461255448</v>
      </c>
      <c r="E1424">
        <v>1289.6248054510334</v>
      </c>
      <c r="F1424">
        <v>357.41811357357409</v>
      </c>
      <c r="G1424">
        <v>-15.0193532307885</v>
      </c>
      <c r="H1424">
        <v>-6.2145925728800933</v>
      </c>
      <c r="I1424">
        <v>1964.0078536306733</v>
      </c>
      <c r="J1424">
        <v>0.11382909547657477</v>
      </c>
      <c r="K1424">
        <f t="shared" ca="1" si="89"/>
        <v>37.74055770660744</v>
      </c>
      <c r="L1424">
        <f t="shared" ca="1" si="90"/>
        <v>681.80194246479323</v>
      </c>
      <c r="M1424">
        <f t="shared" ca="1" si="91"/>
        <v>0.52132405098499557</v>
      </c>
      <c r="N1424">
        <f t="shared" ca="1" si="88"/>
        <v>0.13887149648142122</v>
      </c>
    </row>
    <row r="1425" spans="1:14" x14ac:dyDescent="0.25">
      <c r="A1425">
        <v>71.149999999998101</v>
      </c>
      <c r="B1425">
        <v>34654.925294691515</v>
      </c>
      <c r="C1425">
        <v>26747.268496594712</v>
      </c>
      <c r="D1425">
        <v>18258.662594587935</v>
      </c>
      <c r="E1425">
        <v>1291.4885580443661</v>
      </c>
      <c r="F1425">
        <v>357.47709781423191</v>
      </c>
      <c r="G1425">
        <v>-15.094526676586137</v>
      </c>
      <c r="H1425">
        <v>-6.2198481631209726</v>
      </c>
      <c r="I1425">
        <v>1963.9654353786552</v>
      </c>
      <c r="J1425">
        <v>0.11397336156703113</v>
      </c>
      <c r="K1425">
        <f t="shared" ca="1" si="89"/>
        <v>37.734283780790619</v>
      </c>
      <c r="L1425">
        <f t="shared" ca="1" si="90"/>
        <v>682.24718315139921</v>
      </c>
      <c r="M1425">
        <f t="shared" ca="1" si="91"/>
        <v>0.52085216653506317</v>
      </c>
      <c r="N1425">
        <f t="shared" ca="1" si="88"/>
        <v>0.13904750111177797</v>
      </c>
    </row>
    <row r="1426" spans="1:14" x14ac:dyDescent="0.25">
      <c r="A1426">
        <v>71.199999999998099</v>
      </c>
      <c r="B1426">
        <v>34672.800635639986</v>
      </c>
      <c r="C1426">
        <v>26764.373363834777</v>
      </c>
      <c r="D1426">
        <v>18253.996320463415</v>
      </c>
      <c r="E1426">
        <v>1293.3535305877049</v>
      </c>
      <c r="F1426">
        <v>357.53663163693733</v>
      </c>
      <c r="G1426">
        <v>-15.169660560398409</v>
      </c>
      <c r="H1426">
        <v>-6.2251036046469812</v>
      </c>
      <c r="I1426">
        <v>1963.9229834454247</v>
      </c>
      <c r="J1426">
        <v>0.1141181928904608</v>
      </c>
      <c r="K1426">
        <f t="shared" ca="1" si="89"/>
        <v>37.728000991327647</v>
      </c>
      <c r="L1426">
        <f t="shared" ca="1" si="90"/>
        <v>682.69380098253885</v>
      </c>
      <c r="M1426">
        <f t="shared" ca="1" si="91"/>
        <v>0.52037880178611839</v>
      </c>
      <c r="N1426">
        <f t="shared" ca="1" si="88"/>
        <v>0.13922419532636215</v>
      </c>
    </row>
    <row r="1427" spans="1:14" x14ac:dyDescent="0.25">
      <c r="A1427">
        <v>71.249999999998096</v>
      </c>
      <c r="B1427">
        <v>34690.678966997963</v>
      </c>
      <c r="C1427">
        <v>26781.474854288466</v>
      </c>
      <c r="D1427">
        <v>18249.306644150838</v>
      </c>
      <c r="E1427">
        <v>1295.2197222251168</v>
      </c>
      <c r="F1427">
        <v>357.59671402466341</v>
      </c>
      <c r="G1427">
        <v>-15.244754663737696</v>
      </c>
      <c r="H1427">
        <v>-6.2303588941153709</v>
      </c>
      <c r="I1427">
        <v>1963.8804976150373</v>
      </c>
      <c r="J1427">
        <v>0.11426359095500477</v>
      </c>
      <c r="K1427">
        <f t="shared" ca="1" si="89"/>
        <v>37.721709301777167</v>
      </c>
      <c r="L1427">
        <f t="shared" ca="1" si="90"/>
        <v>683.14179103726565</v>
      </c>
      <c r="M1427">
        <f t="shared" ca="1" si="91"/>
        <v>0.51990395731301675</v>
      </c>
      <c r="N1427">
        <f t="shared" ca="1" si="88"/>
        <v>0.13940158096510583</v>
      </c>
    </row>
    <row r="1428" spans="1:14" x14ac:dyDescent="0.25">
      <c r="A1428">
        <v>71.299999999998093</v>
      </c>
      <c r="B1428">
        <v>34708.560316168208</v>
      </c>
      <c r="C1428">
        <v>26798.572965963471</v>
      </c>
      <c r="D1428">
        <v>18244.593570930178</v>
      </c>
      <c r="E1428">
        <v>1297.0871320975234</v>
      </c>
      <c r="F1428">
        <v>357.6573439574799</v>
      </c>
      <c r="G1428">
        <v>-15.319808768949834</v>
      </c>
      <c r="H1428">
        <v>-6.2356140281955783</v>
      </c>
      <c r="I1428">
        <v>1963.837977671222</v>
      </c>
      <c r="J1428">
        <v>0.11440955727520842</v>
      </c>
      <c r="K1428">
        <f t="shared" ca="1" si="89"/>
        <v>37.71540867562728</v>
      </c>
      <c r="L1428">
        <f t="shared" ca="1" si="90"/>
        <v>683.59114838062396</v>
      </c>
      <c r="M1428">
        <f t="shared" ca="1" si="91"/>
        <v>0.51942763369329281</v>
      </c>
      <c r="N1428">
        <f t="shared" ca="1" si="88"/>
        <v>0.13957965987575427</v>
      </c>
    </row>
    <row r="1429" spans="1:14" x14ac:dyDescent="0.25">
      <c r="A1429">
        <v>71.34999999999809</v>
      </c>
      <c r="B1429">
        <v>34726.444710502416</v>
      </c>
      <c r="C1429">
        <v>26815.667696852655</v>
      </c>
      <c r="D1429">
        <v>18239.857106092502</v>
      </c>
      <c r="E1429">
        <v>1298.9557593427007</v>
      </c>
      <c r="F1429">
        <v>357.71852041256011</v>
      </c>
      <c r="G1429">
        <v>-15.394822659216887</v>
      </c>
      <c r="H1429">
        <v>-6.2408690035692862</v>
      </c>
      <c r="I1429">
        <v>1963.7954233973799</v>
      </c>
      <c r="J1429">
        <v>0.11455609337203984</v>
      </c>
      <c r="K1429">
        <f t="shared" ca="1" si="89"/>
        <v>37.709099076295246</v>
      </c>
      <c r="L1429">
        <f t="shared" ca="1" si="90"/>
        <v>684.04186806352243</v>
      </c>
      <c r="M1429">
        <f t="shared" ca="1" si="91"/>
        <v>0.51894983150722296</v>
      </c>
      <c r="N1429">
        <f t="shared" ca="1" si="88"/>
        <v>0.13975843391388859</v>
      </c>
    </row>
    <row r="1430" spans="1:14" x14ac:dyDescent="0.25">
      <c r="A1430">
        <v>71.399999999998087</v>
      </c>
      <c r="B1430">
        <v>34744.332177301076</v>
      </c>
      <c r="C1430">
        <v>26832.759044934068</v>
      </c>
      <c r="D1430">
        <v>18235.097254940043</v>
      </c>
      <c r="E1430">
        <v>1300.8256030952787</v>
      </c>
      <c r="F1430">
        <v>357.78024236418764</v>
      </c>
      <c r="G1430">
        <v>-15.469796118559877</v>
      </c>
      <c r="H1430">
        <v>-6.246123816930476</v>
      </c>
      <c r="I1430">
        <v>1963.7528345765809</v>
      </c>
      <c r="J1430">
        <v>0.1147032007729082</v>
      </c>
      <c r="K1430">
        <f t="shared" ca="1" si="89"/>
        <v>37.702780467127219</v>
      </c>
      <c r="L1430">
        <f t="shared" ca="1" si="90"/>
        <v>684.49394512260938</v>
      </c>
      <c r="M1430">
        <f t="shared" ca="1" si="91"/>
        <v>0.51847055133788622</v>
      </c>
      <c r="N1430">
        <f t="shared" ca="1" si="88"/>
        <v>0.139937904942948</v>
      </c>
    </row>
    <row r="1431" spans="1:14" x14ac:dyDescent="0.25">
      <c r="A1431">
        <v>71.449999999998084</v>
      </c>
      <c r="B1431">
        <v>34762.222743813305</v>
      </c>
      <c r="C1431">
        <v>26849.847008170935</v>
      </c>
      <c r="D1431">
        <v>18230.314022786257</v>
      </c>
      <c r="E1431">
        <v>1302.6966624867409</v>
      </c>
      <c r="F1431">
        <v>357.84250878376304</v>
      </c>
      <c r="G1431">
        <v>-15.544728931841467</v>
      </c>
      <c r="H1431">
        <v>-6.25137846498549</v>
      </c>
      <c r="I1431">
        <v>1963.7102109915622</v>
      </c>
      <c r="J1431">
        <v>0.11485088101168213</v>
      </c>
      <c r="K1431">
        <f t="shared" ca="1" si="89"/>
        <v>37.696452811398018</v>
      </c>
      <c r="L1431">
        <f t="shared" ca="1" si="90"/>
        <v>684.94737458014163</v>
      </c>
      <c r="M1431">
        <f t="shared" ca="1" si="91"/>
        <v>0.51798979377123078</v>
      </c>
      <c r="N1431">
        <f t="shared" ca="1" si="88"/>
        <v>0.1401180748342522</v>
      </c>
    </row>
    <row r="1432" spans="1:14" x14ac:dyDescent="0.25">
      <c r="A1432">
        <v>71.499999999998082</v>
      </c>
      <c r="B1432">
        <v>34780.116437236728</v>
      </c>
      <c r="C1432">
        <v>26866.931584511676</v>
      </c>
      <c r="D1432">
        <v>18225.507414955897</v>
      </c>
      <c r="E1432">
        <v>1304.5689366454242</v>
      </c>
      <c r="F1432">
        <v>357.90531863981039</v>
      </c>
      <c r="G1432">
        <v>-15.619620884768629</v>
      </c>
      <c r="H1432">
        <v>-6.2566329444530844</v>
      </c>
      <c r="I1432">
        <v>1963.6675524247257</v>
      </c>
      <c r="J1432">
        <v>0.1149991356287082</v>
      </c>
      <c r="K1432">
        <f t="shared" ca="1" si="89"/>
        <v>37.690116072310857</v>
      </c>
      <c r="L1432">
        <f t="shared" ca="1" si="90"/>
        <v>685.40215144385786</v>
      </c>
      <c r="M1432">
        <f t="shared" ca="1" si="91"/>
        <v>0.51750755939613846</v>
      </c>
      <c r="N1432">
        <f t="shared" ca="1" si="88"/>
        <v>0.14029894546702401</v>
      </c>
    </row>
    <row r="1433" spans="1:14" x14ac:dyDescent="0.25">
      <c r="A1433">
        <v>71.549999999998079</v>
      </c>
      <c r="B1433">
        <v>34798.013284717323</v>
      </c>
      <c r="C1433">
        <v>26884.012771889913</v>
      </c>
      <c r="D1433">
        <v>18220.677436785081</v>
      </c>
      <c r="E1433">
        <v>1306.4424246965175</v>
      </c>
      <c r="F1433">
        <v>357.96867089798394</v>
      </c>
      <c r="G1433">
        <v>-15.69447176389524</v>
      </c>
      <c r="H1433">
        <v>-6.2618872520644908</v>
      </c>
      <c r="I1433">
        <v>1963.6248586581357</v>
      </c>
      <c r="J1433">
        <v>0.11514796617082942</v>
      </c>
      <c r="K1433">
        <f t="shared" ca="1" si="89"/>
        <v>37.683770212997103</v>
      </c>
      <c r="L1433">
        <f t="shared" ca="1" si="90"/>
        <v>685.8582707068482</v>
      </c>
      <c r="M1433">
        <f t="shared" ca="1" si="91"/>
        <v>0.51702384880448959</v>
      </c>
      <c r="N1433">
        <f t="shared" ca="1" si="88"/>
        <v>0.14048051872841189</v>
      </c>
    </row>
    <row r="1434" spans="1:14" x14ac:dyDescent="0.25">
      <c r="A1434">
        <v>71.599999999998076</v>
      </c>
      <c r="B1434">
        <v>34815.91331334928</v>
      </c>
      <c r="C1434">
        <v>26901.090568224467</v>
      </c>
      <c r="D1434">
        <v>18215.824093621351</v>
      </c>
      <c r="E1434">
        <v>1308.3171257620627</v>
      </c>
      <c r="F1434">
        <v>358.03256452107428</v>
      </c>
      <c r="G1434">
        <v>-15.769281356624679</v>
      </c>
      <c r="H1434">
        <v>-6.2671413845634705</v>
      </c>
      <c r="I1434">
        <v>1963.5821294735163</v>
      </c>
      <c r="J1434">
        <v>0.11529737419140383</v>
      </c>
      <c r="K1434">
        <f t="shared" ca="1" si="89"/>
        <v>37.677415196515987</v>
      </c>
      <c r="L1434">
        <f t="shared" ca="1" si="90"/>
        <v>686.31572734742269</v>
      </c>
      <c r="M1434">
        <f t="shared" ca="1" si="91"/>
        <v>0.51653866259123005</v>
      </c>
      <c r="N1434">
        <f t="shared" ca="1" si="88"/>
        <v>0.14066279651351268</v>
      </c>
    </row>
    <row r="1435" spans="1:14" x14ac:dyDescent="0.25">
      <c r="A1435">
        <v>71.649999999998073</v>
      </c>
      <c r="B1435">
        <v>34833.816550174852</v>
      </c>
      <c r="C1435">
        <v>26918.164971419366</v>
      </c>
      <c r="D1435">
        <v>18210.947390823745</v>
      </c>
      <c r="E1435">
        <v>1310.1930389609533</v>
      </c>
      <c r="F1435">
        <v>358.09699846901492</v>
      </c>
      <c r="G1435">
        <v>-15.844049451212367</v>
      </c>
      <c r="H1435">
        <v>-6.2723953387063718</v>
      </c>
      <c r="I1435">
        <v>1963.5393646522496</v>
      </c>
      <c r="J1435">
        <v>0.11544736125032307</v>
      </c>
      <c r="K1435">
        <f t="shared" ca="1" si="89"/>
        <v>37.671050985854372</v>
      </c>
      <c r="L1435">
        <f t="shared" ca="1" si="90"/>
        <v>686.77451632898067</v>
      </c>
      <c r="M1435">
        <f t="shared" ca="1" si="91"/>
        <v>0.51605200135443807</v>
      </c>
      <c r="N1435">
        <f t="shared" ca="1" si="88"/>
        <v>0.14084578072539414</v>
      </c>
    </row>
    <row r="1436" spans="1:14" x14ac:dyDescent="0.25">
      <c r="A1436">
        <v>71.69999999999807</v>
      </c>
      <c r="B1436">
        <v>34851.723022184218</v>
      </c>
      <c r="C1436">
        <v>26935.23597936385</v>
      </c>
      <c r="D1436">
        <v>18206.047333762861</v>
      </c>
      <c r="E1436">
        <v>1312.0701634089341</v>
      </c>
      <c r="F1436">
        <v>358.16197169888835</v>
      </c>
      <c r="G1436">
        <v>-15.918775836768262</v>
      </c>
      <c r="H1436">
        <v>-6.2776491112621891</v>
      </c>
      <c r="I1436">
        <v>1963.4965639753732</v>
      </c>
      <c r="J1436">
        <v>0.11559792891403108</v>
      </c>
      <c r="K1436">
        <f t="shared" ca="1" si="89"/>
        <v>37.66467754392653</v>
      </c>
      <c r="L1436">
        <f t="shared" ca="1" si="90"/>
        <v>687.23463259987557</v>
      </c>
      <c r="M1436">
        <f t="shared" ca="1" si="91"/>
        <v>0.51556386569539492</v>
      </c>
      <c r="N1436">
        <f t="shared" ca="1" si="88"/>
        <v>0.14102947327511792</v>
      </c>
    </row>
    <row r="1437" spans="1:14" x14ac:dyDescent="0.25">
      <c r="A1437">
        <v>71.749999999998067</v>
      </c>
      <c r="B1437">
        <v>34869.632756315346</v>
      </c>
      <c r="C1437">
        <v>26952.30358993238</v>
      </c>
      <c r="D1437">
        <v>18201.123927820929</v>
      </c>
      <c r="E1437">
        <v>1313.9484982186007</v>
      </c>
      <c r="F1437">
        <v>358.22748316493227</v>
      </c>
      <c r="G1437">
        <v>-15.993460303259342</v>
      </c>
      <c r="H1437">
        <v>-6.2829026990126176</v>
      </c>
      <c r="I1437">
        <v>1963.4537272235775</v>
      </c>
      <c r="J1437">
        <v>0.11574907875554283</v>
      </c>
      <c r="K1437">
        <f t="shared" ca="1" si="89"/>
        <v>37.658294833573819</v>
      </c>
      <c r="L1437">
        <f t="shared" ca="1" si="90"/>
        <v>687.69607109328297</v>
      </c>
      <c r="M1437">
        <f t="shared" ca="1" si="91"/>
        <v>0.51507425621865088</v>
      </c>
      <c r="N1437">
        <f t="shared" ca="1" si="88"/>
        <v>0.14121387608176225</v>
      </c>
    </row>
    <row r="1438" spans="1:14" x14ac:dyDescent="0.25">
      <c r="A1438">
        <v>71.799999999998064</v>
      </c>
      <c r="B1438">
        <v>34887.545779453838</v>
      </c>
      <c r="C1438">
        <v>26969.367800984637</v>
      </c>
      <c r="D1438">
        <v>18196.17717839187</v>
      </c>
      <c r="E1438">
        <v>1315.8280424993993</v>
      </c>
      <c r="F1438">
        <v>358.29353181854566</v>
      </c>
      <c r="G1438">
        <v>-16.068102641512031</v>
      </c>
      <c r="H1438">
        <v>-6.2881560987521139</v>
      </c>
      <c r="I1438">
        <v>1963.4108541772041</v>
      </c>
      <c r="J1438">
        <v>0.11590081235446308</v>
      </c>
      <c r="K1438">
        <f t="shared" ca="1" si="89"/>
        <v>37.651902817564498</v>
      </c>
      <c r="L1438">
        <f t="shared" ca="1" si="90"/>
        <v>688.15882672706573</v>
      </c>
      <c r="M1438">
        <f t="shared" ca="1" si="91"/>
        <v>0.51458317353209715</v>
      </c>
      <c r="N1438">
        <f t="shared" ca="1" si="88"/>
        <v>0.14139899107244494</v>
      </c>
    </row>
    <row r="1439" spans="1:14" x14ac:dyDescent="0.25">
      <c r="A1439">
        <v>71.849999999998062</v>
      </c>
      <c r="B1439">
        <v>34905.462118432806</v>
      </c>
      <c r="C1439">
        <v>26986.428610365529</v>
      </c>
      <c r="D1439">
        <v>18191.207090881377</v>
      </c>
      <c r="E1439">
        <v>1317.7087953576265</v>
      </c>
      <c r="F1439">
        <v>358.36011660829467</v>
      </c>
      <c r="G1439">
        <v>-16.142702643214584</v>
      </c>
      <c r="H1439">
        <v>-6.2934093072879476</v>
      </c>
      <c r="I1439">
        <v>1963.3679446162425</v>
      </c>
      <c r="J1439">
        <v>0.11605313129700516</v>
      </c>
      <c r="K1439">
        <f t="shared" ca="1" si="89"/>
        <v>37.645501458593422</v>
      </c>
      <c r="L1439">
        <f t="shared" ca="1" si="90"/>
        <v>688.62289440363634</v>
      </c>
      <c r="M1439">
        <f t="shared" ca="1" si="91"/>
        <v>0.51409061824703617</v>
      </c>
      <c r="N1439">
        <f t="shared" ca="1" si="88"/>
        <v>0.1415848201823463</v>
      </c>
    </row>
    <row r="1440" spans="1:14" x14ac:dyDescent="0.25">
      <c r="A1440">
        <v>71.899999999998059</v>
      </c>
      <c r="B1440">
        <v>34923.381800032701</v>
      </c>
      <c r="C1440">
        <v>27003.486015905197</v>
      </c>
      <c r="D1440">
        <v>18186.213670706966</v>
      </c>
      <c r="E1440">
        <v>1319.5907558964279</v>
      </c>
      <c r="F1440">
        <v>358.42723647991852</v>
      </c>
      <c r="G1440">
        <v>-16.217260100919468</v>
      </c>
      <c r="H1440">
        <v>-6.2986623214402631</v>
      </c>
      <c r="I1440">
        <v>1963.3249983203286</v>
      </c>
      <c r="J1440">
        <v>0.1162060371760099</v>
      </c>
      <c r="K1440">
        <f t="shared" ca="1" si="89"/>
        <v>37.63909071928186</v>
      </c>
      <c r="L1440">
        <f t="shared" ca="1" si="90"/>
        <v>689.08826900982092</v>
      </c>
      <c r="M1440">
        <f t="shared" ca="1" si="91"/>
        <v>0.51359659097825516</v>
      </c>
      <c r="N1440">
        <f t="shared" ca="1" si="88"/>
        <v>0.14177136535473209</v>
      </c>
    </row>
    <row r="1441" spans="1:14" x14ac:dyDescent="0.25">
      <c r="A1441">
        <v>71.949999999998056</v>
      </c>
      <c r="B1441">
        <v>34941.304850981207</v>
      </c>
      <c r="C1441">
        <v>27020.54001541901</v>
      </c>
      <c r="D1441">
        <v>18181.196923298052</v>
      </c>
      <c r="E1441">
        <v>1321.4739232157985</v>
      </c>
      <c r="F1441">
        <v>358.49489037633532</v>
      </c>
      <c r="G1441">
        <v>-16.291774808045645</v>
      </c>
      <c r="H1441">
        <v>-6.3039151380421341</v>
      </c>
      <c r="I1441">
        <v>1963.2820150687419</v>
      </c>
      <c r="J1441">
        <v>0.1163595315909645</v>
      </c>
      <c r="K1441">
        <f t="shared" ca="1" si="89"/>
        <v>37.632670562177154</v>
      </c>
      <c r="L1441">
        <f t="shared" ca="1" si="90"/>
        <v>689.55494541672124</v>
      </c>
      <c r="M1441">
        <f t="shared" ca="1" si="91"/>
        <v>0.51310109234409573</v>
      </c>
      <c r="N1441">
        <f t="shared" ca="1" si="88"/>
        <v>0.14195862854097668</v>
      </c>
    </row>
    <row r="1442" spans="1:14" x14ac:dyDescent="0.25">
      <c r="A1442">
        <v>71.999999999998053</v>
      </c>
      <c r="B1442">
        <v>34959.231297953083</v>
      </c>
      <c r="C1442">
        <v>27037.590606707585</v>
      </c>
      <c r="D1442">
        <v>18176.156854096011</v>
      </c>
      <c r="E1442">
        <v>1323.3582964125817</v>
      </c>
      <c r="F1442">
        <v>358.56307723764752</v>
      </c>
      <c r="G1442">
        <v>-16.366246558880899</v>
      </c>
      <c r="H1442">
        <v>-6.3091677539396231</v>
      </c>
      <c r="I1442">
        <v>1963.2389946404032</v>
      </c>
      <c r="J1442">
        <v>0.11651361614802154</v>
      </c>
      <c r="K1442">
        <f t="shared" ca="1" si="89"/>
        <v>37.62624094975255</v>
      </c>
      <c r="L1442">
        <f t="shared" ca="1" si="90"/>
        <v>690.02291847957588</v>
      </c>
      <c r="M1442">
        <f t="shared" ca="1" si="91"/>
        <v>0.51260412296653013</v>
      </c>
      <c r="N1442">
        <f t="shared" ca="1" si="88"/>
        <v>0.14214661170058626</v>
      </c>
    </row>
    <row r="1443" spans="1:14" x14ac:dyDescent="0.25">
      <c r="A1443">
        <v>72.04999999999805</v>
      </c>
      <c r="B1443">
        <v>34977.161167570011</v>
      </c>
      <c r="C1443">
        <v>27054.637787556778</v>
      </c>
      <c r="D1443">
        <v>18171.093468554256</v>
      </c>
      <c r="E1443">
        <v>1325.2438745804693</v>
      </c>
      <c r="F1443">
        <v>358.63179600114773</v>
      </c>
      <c r="G1443">
        <v>-16.440675148584056</v>
      </c>
      <c r="H1443">
        <v>-6.3144201659918329</v>
      </c>
      <c r="I1443">
        <v>1963.1959368138728</v>
      </c>
      <c r="J1443">
        <v>0.11666829246001796</v>
      </c>
      <c r="K1443">
        <f t="shared" ca="1" si="89"/>
        <v>37.619801844406901</v>
      </c>
      <c r="L1443">
        <f t="shared" ca="1" si="90"/>
        <v>690.49218303761904</v>
      </c>
      <c r="M1443">
        <f t="shared" ca="1" si="91"/>
        <v>0.51210568347123464</v>
      </c>
      <c r="N1443">
        <f t="shared" ca="1" si="88"/>
        <v>0.14233531680122191</v>
      </c>
    </row>
    <row r="1444" spans="1:14" x14ac:dyDescent="0.25">
      <c r="A1444">
        <v>72.099999999998047</v>
      </c>
      <c r="B1444">
        <v>34995.094486400478</v>
      </c>
      <c r="C1444">
        <v>27071.681555737683</v>
      </c>
      <c r="D1444">
        <v>18166.006772138302</v>
      </c>
      <c r="E1444">
        <v>1327.1306568100006</v>
      </c>
      <c r="F1444">
        <v>358.70104560132404</v>
      </c>
      <c r="G1444">
        <v>-16.515060373187183</v>
      </c>
      <c r="H1444">
        <v>-6.3196723710709719</v>
      </c>
      <c r="I1444">
        <v>1963.1528413673468</v>
      </c>
      <c r="J1444">
        <v>0.11682356214649413</v>
      </c>
      <c r="K1444">
        <f t="shared" ca="1" si="89"/>
        <v>37.613353208464453</v>
      </c>
      <c r="L1444">
        <f t="shared" ca="1" si="90"/>
        <v>690.96273391394072</v>
      </c>
      <c r="M1444">
        <f t="shared" ca="1" si="91"/>
        <v>0.51160577448766531</v>
      </c>
      <c r="N1444">
        <f t="shared" ca="1" si="88"/>
        <v>0.14252474581872282</v>
      </c>
    </row>
    <row r="1445" spans="1:14" x14ac:dyDescent="0.25">
      <c r="A1445">
        <v>72.149999999998045</v>
      </c>
      <c r="B1445">
        <v>35013.031280959622</v>
      </c>
      <c r="C1445">
        <v>27088.721909006654</v>
      </c>
      <c r="D1445">
        <v>18160.896770325824</v>
      </c>
      <c r="E1445">
        <v>1329.0186421885619</v>
      </c>
      <c r="F1445">
        <v>358.77082496986532</v>
      </c>
      <c r="G1445">
        <v>-16.589402029597796</v>
      </c>
      <c r="H1445">
        <v>-6.3249243660624019</v>
      </c>
      <c r="I1445">
        <v>1963.1097080786562</v>
      </c>
      <c r="J1445">
        <v>0.116979426833713</v>
      </c>
      <c r="K1445">
        <f t="shared" ca="1" si="89"/>
        <v>37.606895004174568</v>
      </c>
      <c r="L1445">
        <f t="shared" ca="1" si="90"/>
        <v>691.43456591534346</v>
      </c>
      <c r="M1445">
        <f t="shared" ca="1" si="91"/>
        <v>0.51110439664913454</v>
      </c>
      <c r="N1445">
        <f t="shared" ca="1" si="88"/>
        <v>0.14271490073712986</v>
      </c>
    </row>
    <row r="1446" spans="1:14" x14ac:dyDescent="0.25">
      <c r="A1446">
        <v>72.199999999998042</v>
      </c>
      <c r="B1446">
        <v>35030.97157770909</v>
      </c>
      <c r="C1446">
        <v>27105.758845105287</v>
      </c>
      <c r="D1446">
        <v>18155.763468606732</v>
      </c>
      <c r="E1446">
        <v>1330.907829800386</v>
      </c>
      <c r="F1446">
        <v>358.84113303566653</v>
      </c>
      <c r="G1446">
        <v>-16.663699915600969</v>
      </c>
      <c r="H1446">
        <v>-6.3301761478647034</v>
      </c>
      <c r="I1446">
        <v>1963.0665367252639</v>
      </c>
      <c r="J1446">
        <v>0.11713588815467919</v>
      </c>
      <c r="K1446">
        <f t="shared" ca="1" si="89"/>
        <v>37.600427193711511</v>
      </c>
      <c r="L1446">
        <f t="shared" ca="1" si="90"/>
        <v>691.90767383219998</v>
      </c>
      <c r="M1446">
        <f t="shared" ca="1" si="91"/>
        <v>0.51060155059288792</v>
      </c>
      <c r="N1446">
        <f t="shared" ca="1" si="88"/>
        <v>0.14290578354870861</v>
      </c>
    </row>
    <row r="1447" spans="1:14" x14ac:dyDescent="0.25">
      <c r="A1447">
        <v>72.249999999998039</v>
      </c>
      <c r="B1447">
        <v>35048.915403056912</v>
      </c>
      <c r="C1447">
        <v>27122.792361760436</v>
      </c>
      <c r="D1447">
        <v>18150.606872483244</v>
      </c>
      <c r="E1447">
        <v>1332.7982187265522</v>
      </c>
      <c r="F1447">
        <v>358.9119687248338</v>
      </c>
      <c r="G1447">
        <v>-16.737953829861443</v>
      </c>
      <c r="H1447">
        <v>-6.3354277133897261</v>
      </c>
      <c r="I1447">
        <v>1963.0233270842618</v>
      </c>
      <c r="J1447">
        <v>0.1172929477491583</v>
      </c>
      <c r="K1447">
        <f t="shared" ca="1" si="89"/>
        <v>37.593949739174171</v>
      </c>
      <c r="L1447">
        <f t="shared" ca="1" si="90"/>
        <v>692.38205243830885</v>
      </c>
      <c r="M1447">
        <f t="shared" ca="1" si="91"/>
        <v>0.51009723696018261</v>
      </c>
      <c r="N1447">
        <f t="shared" ca="1" si="88"/>
        <v>0.14309739625397314</v>
      </c>
    </row>
    <row r="1448" spans="1:14" x14ac:dyDescent="0.25">
      <c r="A1448">
        <v>72.299999999998036</v>
      </c>
      <c r="B1448">
        <v>35066.862783357356</v>
      </c>
      <c r="C1448">
        <v>27139.822456684207</v>
      </c>
      <c r="D1448">
        <v>18145.426987469946</v>
      </c>
      <c r="E1448">
        <v>1334.6898080449848</v>
      </c>
      <c r="F1448">
        <v>358.9833309606895</v>
      </c>
      <c r="G1448">
        <v>-16.812163571925691</v>
      </c>
      <c r="H1448">
        <v>-6.340679059562647</v>
      </c>
      <c r="I1448">
        <v>1962.9800789323695</v>
      </c>
      <c r="J1448">
        <v>0.11745060726369604</v>
      </c>
      <c r="K1448">
        <f t="shared" ca="1" si="89"/>
        <v>37.587462602585838</v>
      </c>
      <c r="L1448">
        <f t="shared" ca="1" si="90"/>
        <v>692.85769649074871</v>
      </c>
      <c r="M1448">
        <f t="shared" ca="1" si="91"/>
        <v>0.50959145639636616</v>
      </c>
      <c r="N1448">
        <f t="shared" ca="1" si="88"/>
        <v>0.14328974086170915</v>
      </c>
    </row>
    <row r="1449" spans="1:14" x14ac:dyDescent="0.25">
      <c r="A1449">
        <v>72.349999999998033</v>
      </c>
      <c r="B1449">
        <v>35084.813744910774</v>
      </c>
      <c r="C1449">
        <v>27156.849127573969</v>
      </c>
      <c r="D1449">
        <v>18140.223819093859</v>
      </c>
      <c r="E1449">
        <v>1336.5825968304532</v>
      </c>
      <c r="F1449">
        <v>359.05521866377705</v>
      </c>
      <c r="G1449">
        <v>-16.88632894222393</v>
      </c>
      <c r="H1449">
        <v>-6.3459301833220314</v>
      </c>
      <c r="I1449">
        <v>1962.936792045931</v>
      </c>
      <c r="J1449">
        <v>0.11760886835163761</v>
      </c>
      <c r="K1449">
        <f t="shared" ca="1" si="89"/>
        <v>37.580965745893948</v>
      </c>
      <c r="L1449">
        <f t="shared" ca="1" si="90"/>
        <v>693.33460072973173</v>
      </c>
      <c r="M1449">
        <f t="shared" ca="1" si="91"/>
        <v>0.50908420955095779</v>
      </c>
      <c r="N1449">
        <f t="shared" ca="1" si="88"/>
        <v>0.14348281938899787</v>
      </c>
    </row>
    <row r="1450" spans="1:14" x14ac:dyDescent="0.25">
      <c r="A1450">
        <v>72.39999999999803</v>
      </c>
      <c r="B1450">
        <v>35102.76831396349</v>
      </c>
      <c r="C1450">
        <v>27173.872372112346</v>
      </c>
      <c r="D1450">
        <v>18134.997372894515</v>
      </c>
      <c r="E1450">
        <v>1338.4765841545711</v>
      </c>
      <c r="F1450">
        <v>359.12763075186587</v>
      </c>
      <c r="G1450">
        <v>-16.960449742072129</v>
      </c>
      <c r="H1450">
        <v>-6.3511810816198855</v>
      </c>
      <c r="I1450">
        <v>1962.8934662009128</v>
      </c>
      <c r="J1450">
        <v>0.11776773267314705</v>
      </c>
      <c r="K1450">
        <f t="shared" ca="1" si="89"/>
        <v>37.574459130969871</v>
      </c>
      <c r="L1450">
        <f t="shared" ca="1" si="90"/>
        <v>693.81275987845834</v>
      </c>
      <c r="M1450">
        <f t="shared" ca="1" si="91"/>
        <v>0.50857549707772753</v>
      </c>
      <c r="N1450">
        <f t="shared" ca="1" si="88"/>
        <v>0.14367663386123941</v>
      </c>
    </row>
    <row r="1451" spans="1:14" x14ac:dyDescent="0.25">
      <c r="A1451">
        <v>72.449999999998028</v>
      </c>
      <c r="B1451">
        <v>35120.726516707633</v>
      </c>
      <c r="C1451">
        <v>27190.89218796722</v>
      </c>
      <c r="D1451">
        <v>18129.74765442402</v>
      </c>
      <c r="E1451">
        <v>1340.3717690857961</v>
      </c>
      <c r="F1451">
        <v>359.20056613995575</v>
      </c>
      <c r="G1451">
        <v>-17.034525773673948</v>
      </c>
      <c r="H1451">
        <v>-6.3564317514217148</v>
      </c>
      <c r="I1451">
        <v>1962.8501011729013</v>
      </c>
      <c r="J1451">
        <v>0.11792720189522658</v>
      </c>
      <c r="K1451">
        <f t="shared" ca="1" si="89"/>
        <v>37.567942719608631</v>
      </c>
      <c r="L1451">
        <f t="shared" ca="1" si="90"/>
        <v>694.29216864296563</v>
      </c>
      <c r="M1451">
        <f t="shared" ca="1" si="91"/>
        <v>0.50806531963478041</v>
      </c>
      <c r="N1451">
        <f t="shared" ca="1" si="88"/>
        <v>0.14387118631217644</v>
      </c>
    </row>
    <row r="1452" spans="1:14" x14ac:dyDescent="0.25">
      <c r="A1452">
        <v>72.499999999998025</v>
      </c>
      <c r="B1452">
        <v>35138.688379281026</v>
      </c>
      <c r="C1452">
        <v>27207.908572791741</v>
      </c>
      <c r="D1452">
        <v>18124.47466924712</v>
      </c>
      <c r="E1452">
        <v>1342.2681506894287</v>
      </c>
      <c r="F1452">
        <v>359.27402374028173</v>
      </c>
      <c r="G1452">
        <v>-17.108556840122667</v>
      </c>
      <c r="H1452">
        <v>-6.3616821897065812</v>
      </c>
      <c r="I1452">
        <v>1962.8066967371005</v>
      </c>
      <c r="J1452">
        <v>0.11808727769173608</v>
      </c>
      <c r="K1452">
        <f t="shared" ca="1" si="89"/>
        <v>37.561416473528666</v>
      </c>
      <c r="L1452">
        <f t="shared" ca="1" si="90"/>
        <v>694.77282171198055</v>
      </c>
      <c r="M1452">
        <f t="shared" ca="1" si="91"/>
        <v>0.50755367788463657</v>
      </c>
      <c r="N1452">
        <f t="shared" ca="1" si="88"/>
        <v>0.14406647878391801</v>
      </c>
    </row>
    <row r="1453" spans="1:14" x14ac:dyDescent="0.25">
      <c r="A1453">
        <v>72.549999999998022</v>
      </c>
      <c r="B1453">
        <v>35156.653927767024</v>
      </c>
      <c r="C1453">
        <v>27224.921524224319</v>
      </c>
      <c r="D1453">
        <v>18119.178422941277</v>
      </c>
      <c r="E1453">
        <v>1344.1657280276117</v>
      </c>
      <c r="F1453">
        <v>359.34800246231833</v>
      </c>
      <c r="G1453">
        <v>-17.182542745403047</v>
      </c>
      <c r="H1453">
        <v>-6.3669323934671587</v>
      </c>
      <c r="I1453">
        <v>1962.7632526683294</v>
      </c>
      <c r="J1453">
        <v>0.11824796174341252</v>
      </c>
      <c r="K1453">
        <f t="shared" ca="1" si="89"/>
        <v>37.554880354371633</v>
      </c>
      <c r="L1453">
        <f t="shared" ca="1" si="90"/>
        <v>695.2547137567683</v>
      </c>
      <c r="M1453">
        <f t="shared" ca="1" si="91"/>
        <v>0.50704057249431789</v>
      </c>
      <c r="N1453">
        <f t="shared" ca="1" si="88"/>
        <v>0.14426251332696327</v>
      </c>
    </row>
    <row r="1454" spans="1:14" x14ac:dyDescent="0.25">
      <c r="A1454">
        <v>72.599999999998019</v>
      </c>
      <c r="B1454">
        <v>35174.623188194397</v>
      </c>
      <c r="C1454">
        <v>27241.931039888623</v>
      </c>
      <c r="D1454">
        <v>18113.858921096729</v>
      </c>
      <c r="E1454">
        <v>1346.0645001593302</v>
      </c>
      <c r="F1454">
        <v>359.4225012127838</v>
      </c>
      <c r="G1454">
        <v>-17.256483294393206</v>
      </c>
      <c r="H1454">
        <v>-6.3721823597097931</v>
      </c>
      <c r="I1454">
        <v>1962.7197687410198</v>
      </c>
      <c r="J1454">
        <v>0.11840925573788957</v>
      </c>
      <c r="K1454">
        <f t="shared" ca="1" si="89"/>
        <v>37.548334323702136</v>
      </c>
      <c r="L1454">
        <f t="shared" ca="1" si="90"/>
        <v>695.73783943098067</v>
      </c>
      <c r="M1454">
        <f t="shared" ca="1" si="91"/>
        <v>0.50652600413543136</v>
      </c>
      <c r="N1454">
        <f t="shared" ca="1" si="88"/>
        <v>0.14445929200022528</v>
      </c>
    </row>
    <row r="1455" spans="1:14" x14ac:dyDescent="0.25">
      <c r="A1455">
        <v>72.649999999998016</v>
      </c>
      <c r="B1455">
        <v>35192.596186537179</v>
      </c>
      <c r="C1455">
        <v>27258.937117393587</v>
      </c>
      <c r="D1455">
        <v>18108.516169316565</v>
      </c>
      <c r="E1455">
        <v>1347.9644661404102</v>
      </c>
      <c r="F1455">
        <v>359.49751889564453</v>
      </c>
      <c r="G1455">
        <v>-17.330378292866389</v>
      </c>
      <c r="H1455">
        <v>-6.3774320854545543</v>
      </c>
      <c r="I1455">
        <v>1962.6762447292137</v>
      </c>
      <c r="J1455">
        <v>0.11857116136971707</v>
      </c>
      <c r="K1455">
        <f t="shared" ca="1" si="89"/>
        <v>37.541778343007472</v>
      </c>
      <c r="L1455">
        <f t="shared" ca="1" si="90"/>
        <v>696.22219337050399</v>
      </c>
      <c r="M1455">
        <f t="shared" ca="1" si="91"/>
        <v>0.50600997348425514</v>
      </c>
      <c r="N1455">
        <f t="shared" ca="1" si="88"/>
        <v>0.14465681687105483</v>
      </c>
    </row>
    <row r="1456" spans="1:14" x14ac:dyDescent="0.25">
      <c r="A1456">
        <v>72.699999999998013</v>
      </c>
      <c r="B1456">
        <v>35210.572948714529</v>
      </c>
      <c r="C1456">
        <v>27275.939754333413</v>
      </c>
      <c r="D1456">
        <v>18103.150173216789</v>
      </c>
      <c r="E1456">
        <v>1349.8656250235179</v>
      </c>
      <c r="F1456">
        <v>359.57305441211884</v>
      </c>
      <c r="G1456">
        <v>-17.404227547492752</v>
      </c>
      <c r="H1456">
        <v>-6.3826815677353004</v>
      </c>
      <c r="I1456">
        <v>1962.6326804065609</v>
      </c>
      <c r="J1456">
        <v>0.11873368034038069</v>
      </c>
      <c r="K1456">
        <f t="shared" ca="1" si="89"/>
        <v>37.535212373697441</v>
      </c>
      <c r="L1456">
        <f t="shared" ca="1" si="90"/>
        <v>696.70777019330512</v>
      </c>
      <c r="M1456">
        <f t="shared" ca="1" si="91"/>
        <v>0.50549248122182555</v>
      </c>
      <c r="N1456">
        <f t="shared" ca="1" si="88"/>
        <v>0.14485509001526445</v>
      </c>
    </row>
    <row r="1457" spans="1:14" x14ac:dyDescent="0.25">
      <c r="A1457">
        <v>72.74999999999801</v>
      </c>
      <c r="B1457">
        <v>35228.553500590599</v>
      </c>
      <c r="C1457">
        <v>27292.938948287556</v>
      </c>
      <c r="D1457">
        <v>18097.760938426392</v>
      </c>
      <c r="E1457">
        <v>1351.7679758581596</v>
      </c>
      <c r="F1457">
        <v>359.64910666068101</v>
      </c>
      <c r="G1457">
        <v>-17.47803086584112</v>
      </c>
      <c r="H1457">
        <v>-6.3879308035997262</v>
      </c>
      <c r="I1457">
        <v>1962.589075546317</v>
      </c>
      <c r="J1457">
        <v>0.11889681435832158</v>
      </c>
      <c r="K1457">
        <f t="shared" ca="1" si="89"/>
        <v>37.528636377104078</v>
      </c>
      <c r="L1457">
        <f t="shared" ca="1" si="90"/>
        <v>697.19456449927668</v>
      </c>
      <c r="M1457">
        <f t="shared" ca="1" si="91"/>
        <v>0.5049735280340244</v>
      </c>
      <c r="N1457">
        <f t="shared" ca="1" si="88"/>
        <v>0.14505411351715233</v>
      </c>
    </row>
    <row r="1458" spans="1:14" x14ac:dyDescent="0.25">
      <c r="A1458">
        <v>72.799999999998008</v>
      </c>
      <c r="B1458">
        <v>35246.537867974395</v>
      </c>
      <c r="C1458">
        <v>27309.934696820739</v>
      </c>
      <c r="D1458">
        <v>18092.348470587425</v>
      </c>
      <c r="E1458">
        <v>1353.6715176906805</v>
      </c>
      <c r="F1458">
        <v>359.72567453706517</v>
      </c>
      <c r="G1458">
        <v>-17.551788056380655</v>
      </c>
      <c r="H1458">
        <v>-6.3931797901094258</v>
      </c>
      <c r="I1458">
        <v>1962.54542992134</v>
      </c>
      <c r="J1458">
        <v>0.11906056513895608</v>
      </c>
      <c r="K1458">
        <f t="shared" ca="1" si="89"/>
        <v>37.522050314481412</v>
      </c>
      <c r="L1458">
        <f t="shared" ca="1" si="90"/>
        <v>697.68257087008237</v>
      </c>
      <c r="M1458">
        <f t="shared" ca="1" si="91"/>
        <v>0.5044531146116672</v>
      </c>
      <c r="N1458">
        <f t="shared" ca="1" si="88"/>
        <v>0.14525388946952641</v>
      </c>
    </row>
    <row r="1459" spans="1:14" x14ac:dyDescent="0.25">
      <c r="A1459">
        <v>72.849999999998005</v>
      </c>
      <c r="B1459">
        <v>35264.526076619652</v>
      </c>
      <c r="C1459">
        <v>27326.926997482944</v>
      </c>
      <c r="D1459">
        <v>18086.91277535506</v>
      </c>
      <c r="E1459">
        <v>1355.5762495642639</v>
      </c>
      <c r="F1459">
        <v>359.80275693426881</v>
      </c>
      <c r="G1459">
        <v>-17.625498928482532</v>
      </c>
      <c r="H1459">
        <v>-6.3984285243399537</v>
      </c>
      <c r="I1459">
        <v>1962.5017433040889</v>
      </c>
      <c r="J1459">
        <v>0.11922493440469539</v>
      </c>
      <c r="K1459">
        <f t="shared" ca="1" si="89"/>
        <v>37.515454147005272</v>
      </c>
      <c r="L1459">
        <f t="shared" ca="1" si="90"/>
        <v>698.17178386899877</v>
      </c>
      <c r="M1459">
        <f t="shared" ca="1" si="91"/>
        <v>0.50393124165059489</v>
      </c>
      <c r="N1459">
        <f t="shared" ca="1" si="88"/>
        <v>0.14545441997372838</v>
      </c>
    </row>
    <row r="1460" spans="1:14" x14ac:dyDescent="0.25">
      <c r="A1460">
        <v>72.899999999998002</v>
      </c>
      <c r="B1460">
        <v>35282.518152224678</v>
      </c>
      <c r="C1460">
        <v>27343.915847809407</v>
      </c>
      <c r="D1460">
        <v>18081.453858397665</v>
      </c>
      <c r="E1460">
        <v>1357.4821705189306</v>
      </c>
      <c r="F1460">
        <v>359.88035274255628</v>
      </c>
      <c r="G1460">
        <v>-17.699163292421574</v>
      </c>
      <c r="H1460">
        <v>-6.4036770033808681</v>
      </c>
      <c r="I1460">
        <v>1962.4580154666207</v>
      </c>
      <c r="J1460">
        <v>0.11938992388496543</v>
      </c>
      <c r="K1460">
        <f t="shared" ca="1" si="89"/>
        <v>37.508847835773018</v>
      </c>
      <c r="L1460">
        <f t="shared" ca="1" si="90"/>
        <v>698.66219804075763</v>
      </c>
      <c r="M1460">
        <f t="shared" ca="1" si="91"/>
        <v>0.50340790985176298</v>
      </c>
      <c r="N1460">
        <f t="shared" ca="1" si="88"/>
        <v>0.14565570713965781</v>
      </c>
    </row>
    <row r="1461" spans="1:14" x14ac:dyDescent="0.25">
      <c r="A1461">
        <v>72.949999999997999</v>
      </c>
      <c r="B1461">
        <v>35300.514120432221</v>
      </c>
      <c r="C1461">
        <v>27360.901245320627</v>
      </c>
      <c r="D1461">
        <v>18075.97172539687</v>
      </c>
      <c r="E1461">
        <v>1359.3892795915381</v>
      </c>
      <c r="F1461">
        <v>359.95846084946237</v>
      </c>
      <c r="G1461">
        <v>-17.772780959377819</v>
      </c>
      <c r="H1461">
        <v>-6.4089252243358024</v>
      </c>
      <c r="I1461">
        <v>1962.4142461805882</v>
      </c>
      <c r="J1461">
        <v>0.11955553531622659</v>
      </c>
      <c r="K1461">
        <f t="shared" ca="1" si="89"/>
        <v>37.502231341803316</v>
      </c>
      <c r="L1461">
        <f t="shared" ca="1" si="90"/>
        <v>699.15380791138898</v>
      </c>
      <c r="M1461">
        <f t="shared" ca="1" si="91"/>
        <v>0.50288311992133217</v>
      </c>
      <c r="N1461">
        <f t="shared" ca="1" si="88"/>
        <v>0.14585775308579643</v>
      </c>
    </row>
    <row r="1462" spans="1:14" x14ac:dyDescent="0.25">
      <c r="A1462">
        <v>72.999999999997996</v>
      </c>
      <c r="B1462">
        <v>35318.514006829348</v>
      </c>
      <c r="C1462">
        <v>27377.883187522355</v>
      </c>
      <c r="D1462">
        <v>18070.466382047638</v>
      </c>
      <c r="E1462">
        <v>1361.2975758157797</v>
      </c>
      <c r="F1462">
        <v>360.03708013979536</v>
      </c>
      <c r="G1462">
        <v>-17.846351741438106</v>
      </c>
      <c r="H1462">
        <v>-6.4141731843225163</v>
      </c>
      <c r="I1462">
        <v>1962.3704352172369</v>
      </c>
      <c r="J1462">
        <v>0.11972177044199364</v>
      </c>
      <c r="K1462">
        <f t="shared" ca="1" si="89"/>
        <v>37.49560462603592</v>
      </c>
      <c r="L1462">
        <f t="shared" ca="1" si="90"/>
        <v>699.64660798805801</v>
      </c>
      <c r="M1462">
        <f t="shared" ca="1" si="91"/>
        <v>0.50235687257076411</v>
      </c>
      <c r="N1462">
        <f t="shared" ca="1" si="88"/>
        <v>0.14606055993923223</v>
      </c>
    </row>
    <row r="1463" spans="1:14" x14ac:dyDescent="0.25">
      <c r="A1463">
        <v>73.049999999997993</v>
      </c>
      <c r="B1463">
        <v>35336.517836947292</v>
      </c>
      <c r="C1463">
        <v>27394.861671905594</v>
      </c>
      <c r="D1463">
        <v>18064.937834058343</v>
      </c>
      <c r="E1463">
        <v>1363.2070582221836</v>
      </c>
      <c r="F1463">
        <v>360.11620949564025</v>
      </c>
      <c r="G1463">
        <v>-17.91987545159758</v>
      </c>
      <c r="H1463">
        <v>-6.4194208804729511</v>
      </c>
      <c r="I1463">
        <v>1962.3265823474035</v>
      </c>
      <c r="J1463">
        <v>0.11988863101285559</v>
      </c>
      <c r="K1463">
        <f t="shared" ca="1" si="89"/>
        <v>37.488967649331443</v>
      </c>
      <c r="L1463">
        <f t="shared" ca="1" si="90"/>
        <v>700.14059275890702</v>
      </c>
      <c r="M1463">
        <f t="shared" ca="1" si="91"/>
        <v>0.50182916851691228</v>
      </c>
      <c r="N1463">
        <f t="shared" ca="1" si="88"/>
        <v>0.14626412983568382</v>
      </c>
    </row>
    <row r="1464" spans="1:14" x14ac:dyDescent="0.25">
      <c r="A1464">
        <v>73.099999999997991</v>
      </c>
      <c r="B1464">
        <v>35354.525636261329</v>
      </c>
      <c r="C1464">
        <v>27411.836695946593</v>
      </c>
      <c r="D1464">
        <v>18059.386087150822</v>
      </c>
      <c r="E1464">
        <v>1365.1177258381119</v>
      </c>
      <c r="F1464">
        <v>360.19584779636159</v>
      </c>
      <c r="G1464">
        <v>-17.993351903761166</v>
      </c>
      <c r="H1464">
        <v>-6.4246683099332929</v>
      </c>
      <c r="I1464">
        <v>1962.2826873415127</v>
      </c>
      <c r="J1464">
        <v>0.12005611878649561</v>
      </c>
      <c r="K1464">
        <f t="shared" ca="1" si="89"/>
        <v>37.482320372471108</v>
      </c>
      <c r="L1464">
        <f t="shared" ca="1" si="90"/>
        <v>700.6357566928915</v>
      </c>
      <c r="M1464">
        <f t="shared" ca="1" si="91"/>
        <v>0.50130000848211798</v>
      </c>
      <c r="N1464">
        <f t="shared" ca="1" si="88"/>
        <v>0.14646846491952464</v>
      </c>
    </row>
    <row r="1465" spans="1:14" x14ac:dyDescent="0.25">
      <c r="A1465">
        <v>73.149999999997988</v>
      </c>
      <c r="B1465">
        <v>35372.537430190627</v>
      </c>
      <c r="C1465">
        <v>27428.808257106852</v>
      </c>
      <c r="D1465">
        <v>18053.811147060464</v>
      </c>
      <c r="E1465">
        <v>1367.0295776877601</v>
      </c>
      <c r="F1465">
        <v>360.27599391860645</v>
      </c>
      <c r="G1465">
        <v>-18.066780912745035</v>
      </c>
      <c r="H1465">
        <v>-6.4299154698640244</v>
      </c>
      <c r="I1465">
        <v>1962.2387499695749</v>
      </c>
      <c r="J1465">
        <v>0.12022423552771105</v>
      </c>
      <c r="K1465">
        <f t="shared" ca="1" si="89"/>
        <v>37.475662756156559</v>
      </c>
      <c r="L1465">
        <f t="shared" ca="1" si="90"/>
        <v>701.13209423961791</v>
      </c>
      <c r="M1465">
        <f t="shared" ca="1" si="91"/>
        <v>0.50076939319430602</v>
      </c>
      <c r="N1465">
        <f t="shared" ca="1" si="88"/>
        <v>0.14667356734380749</v>
      </c>
    </row>
    <row r="1466" spans="1:14" x14ac:dyDescent="0.25">
      <c r="A1466">
        <v>73.199999999997985</v>
      </c>
      <c r="B1466">
        <v>35390.553244098119</v>
      </c>
      <c r="C1466">
        <v>27445.776352833105</v>
      </c>
      <c r="D1466">
        <v>18048.21301953627</v>
      </c>
      <c r="E1466">
        <v>1368.9426127921556</v>
      </c>
      <c r="F1466">
        <v>360.35664673630703</v>
      </c>
      <c r="G1466">
        <v>-18.14016229427801</v>
      </c>
      <c r="H1466">
        <v>-6.4351623574399852</v>
      </c>
      <c r="I1466">
        <v>1962.194770001184</v>
      </c>
      <c r="J1466">
        <v>0.12039298300843343</v>
      </c>
      <c r="K1466">
        <f t="shared" ca="1" si="89"/>
        <v>37.46899476100959</v>
      </c>
      <c r="L1466">
        <f t="shared" ca="1" si="90"/>
        <v>701.62959982917948</v>
      </c>
      <c r="M1466">
        <f t="shared" ca="1" si="91"/>
        <v>0.50023732338708116</v>
      </c>
      <c r="N1466">
        <f t="shared" ca="1" si="88"/>
        <v>0.14687943927028879</v>
      </c>
    </row>
    <row r="1467" spans="1:14" x14ac:dyDescent="0.25">
      <c r="A1467">
        <v>73.249999999997982</v>
      </c>
      <c r="B1467">
        <v>35408.573103290371</v>
      </c>
      <c r="C1467">
        <v>27462.740980557333</v>
      </c>
      <c r="D1467">
        <v>18042.591710340927</v>
      </c>
      <c r="E1467">
        <v>1370.8568301691571</v>
      </c>
      <c r="F1467">
        <v>360.43780512068321</v>
      </c>
      <c r="G1467">
        <v>-18.213495865002947</v>
      </c>
      <c r="H1467">
        <v>-6.4404089698504308</v>
      </c>
      <c r="I1467">
        <v>1962.1507472055146</v>
      </c>
      <c r="J1467">
        <v>0.12056236300774847</v>
      </c>
      <c r="K1467">
        <f t="shared" ca="1" si="89"/>
        <v>37.462316347571956</v>
      </c>
      <c r="L1467">
        <f t="shared" ca="1" si="90"/>
        <v>702.12826787199117</v>
      </c>
      <c r="M1467">
        <f t="shared" ca="1" si="91"/>
        <v>0.49970379979982527</v>
      </c>
      <c r="N1467">
        <f t="shared" ca="1" si="88"/>
        <v>0.14708608286945313</v>
      </c>
    </row>
    <row r="1468" spans="1:14" x14ac:dyDescent="0.25">
      <c r="A1468">
        <v>73.299999999997979</v>
      </c>
      <c r="B1468">
        <v>35426.597033017446</v>
      </c>
      <c r="C1468">
        <v>27479.702137696746</v>
      </c>
      <c r="D1468">
        <v>18036.947225250875</v>
      </c>
      <c r="E1468">
        <v>1372.7722288334533</v>
      </c>
      <c r="F1468">
        <v>360.51946794024491</v>
      </c>
      <c r="G1468">
        <v>-18.286781442478073</v>
      </c>
      <c r="H1468">
        <v>-6.4456553042990832</v>
      </c>
      <c r="I1468">
        <v>1962.1066813513196</v>
      </c>
      <c r="J1468">
        <v>0.12073237731191622</v>
      </c>
      <c r="K1468">
        <f t="shared" ca="1" si="89"/>
        <v>37.455627476305146</v>
      </c>
      <c r="L1468">
        <f t="shared" ca="1" si="90"/>
        <v>702.62809275862276</v>
      </c>
      <c r="M1468">
        <f t="shared" ca="1" si="91"/>
        <v>0.49916882317779787</v>
      </c>
      <c r="N1468">
        <f t="shared" ca="1" si="88"/>
        <v>0.14729350032053778</v>
      </c>
    </row>
    <row r="1469" spans="1:14" x14ac:dyDescent="0.25">
      <c r="A1469">
        <v>73.349999999997976</v>
      </c>
      <c r="B1469">
        <v>35444.625058472753</v>
      </c>
      <c r="C1469">
        <v>27496.659821653779</v>
      </c>
      <c r="D1469">
        <v>18031.279570056387</v>
      </c>
      <c r="E1469">
        <v>1374.6888077965623</v>
      </c>
      <c r="F1469">
        <v>360.60163406079431</v>
      </c>
      <c r="G1469">
        <v>-18.360018845178303</v>
      </c>
      <c r="H1469">
        <v>-6.4509013580041996</v>
      </c>
      <c r="I1469">
        <v>1962.0625722069278</v>
      </c>
      <c r="J1469">
        <v>0.12090302771439111</v>
      </c>
      <c r="K1469">
        <f t="shared" ca="1" si="89"/>
        <v>37.448928107590135</v>
      </c>
      <c r="L1469">
        <f t="shared" ca="1" si="90"/>
        <v>703.12906885963264</v>
      </c>
      <c r="M1469">
        <f t="shared" ca="1" si="91"/>
        <v>0.49863239427223383</v>
      </c>
      <c r="N1469">
        <f t="shared" ca="1" si="88"/>
        <v>0.14750169381155714</v>
      </c>
    </row>
    <row r="1470" spans="1:14" x14ac:dyDescent="0.25">
      <c r="A1470">
        <v>73.399999999997974</v>
      </c>
      <c r="B1470">
        <v>35462.657204792929</v>
      </c>
      <c r="C1470">
        <v>27513.614029816097</v>
      </c>
      <c r="D1470">
        <v>18025.588750561627</v>
      </c>
      <c r="E1470">
        <v>1376.6065660668301</v>
      </c>
      <c r="F1470">
        <v>360.68430234542797</v>
      </c>
      <c r="G1470">
        <v>-18.433207892496501</v>
      </c>
      <c r="H1470">
        <v>-6.4561471281986194</v>
      </c>
      <c r="I1470">
        <v>1962.0184195402412</v>
      </c>
      <c r="J1470">
        <v>0.12107431601584216</v>
      </c>
      <c r="K1470">
        <f t="shared" ca="1" si="89"/>
        <v>37.442218201727187</v>
      </c>
      <c r="L1470">
        <f t="shared" ca="1" si="90"/>
        <v>703.63119052539832</v>
      </c>
      <c r="M1470">
        <f t="shared" ca="1" si="91"/>
        <v>0.49809451384044545</v>
      </c>
      <c r="N1470">
        <f t="shared" ca="1" si="88"/>
        <v>0.14771066553932743</v>
      </c>
    </row>
    <row r="1471" spans="1:14" x14ac:dyDescent="0.25">
      <c r="A1471">
        <v>73.449999999997971</v>
      </c>
      <c r="B1471">
        <v>35480.693497057706</v>
      </c>
      <c r="C1471">
        <v>27530.564759556575</v>
      </c>
      <c r="D1471">
        <v>18019.874772584732</v>
      </c>
      <c r="E1471">
        <v>1378.5255026494297</v>
      </c>
      <c r="F1471">
        <v>360.76747165453861</v>
      </c>
      <c r="G1471">
        <v>-18.50634840474472</v>
      </c>
      <c r="H1471">
        <v>-6.4613926121298304</v>
      </c>
      <c r="I1471">
        <v>1961.9742231187324</v>
      </c>
      <c r="J1471">
        <v>0.12124624402417315</v>
      </c>
      <c r="K1471">
        <f t="shared" ca="1" si="89"/>
        <v>37.435497718935636</v>
      </c>
      <c r="L1471">
        <f t="shared" ca="1" si="90"/>
        <v>704.13445208594806</v>
      </c>
      <c r="M1471">
        <f t="shared" ca="1" si="91"/>
        <v>0.49755518264592435</v>
      </c>
      <c r="N1471">
        <f t="shared" ca="1" si="88"/>
        <v>0.14792041770949124</v>
      </c>
    </row>
    <row r="1472" spans="1:14" x14ac:dyDescent="0.25">
      <c r="A1472">
        <v>73.499999999997968</v>
      </c>
      <c r="B1472">
        <v>35498.733960289755</v>
      </c>
      <c r="C1472">
        <v>27547.512008233305</v>
      </c>
      <c r="D1472">
        <v>18014.137641957885</v>
      </c>
      <c r="E1472">
        <v>1380.4456165463598</v>
      </c>
      <c r="F1472">
        <v>360.85114084581716</v>
      </c>
      <c r="G1472">
        <v>-18.579440203155421</v>
      </c>
      <c r="H1472">
        <v>-6.4666378070600228</v>
      </c>
      <c r="I1472">
        <v>1961.9299827094428</v>
      </c>
      <c r="J1472">
        <v>0.12141881355454286</v>
      </c>
      <c r="K1472">
        <f t="shared" ca="1" si="89"/>
        <v>37.428766619353659</v>
      </c>
      <c r="L1472">
        <f t="shared" ca="1" si="90"/>
        <v>704.63884785079085</v>
      </c>
      <c r="M1472">
        <f t="shared" ca="1" si="91"/>
        <v>0.49701440145844311</v>
      </c>
      <c r="N1472">
        <f t="shared" ca="1" si="88"/>
        <v>0.14813095253654229</v>
      </c>
    </row>
    <row r="1473" spans="1:14" x14ac:dyDescent="0.25">
      <c r="A1473">
        <v>73.549999999997965</v>
      </c>
      <c r="B1473">
        <v>35516.778619454577</v>
      </c>
      <c r="C1473">
        <v>27564.45577318958</v>
      </c>
      <c r="D1473">
        <v>18008.377364527372</v>
      </c>
      <c r="E1473">
        <v>1382.3669067564438</v>
      </c>
      <c r="F1473">
        <v>360.935308774254</v>
      </c>
      <c r="G1473">
        <v>-18.652483109882628</v>
      </c>
      <c r="H1473">
        <v>-6.4718827102661445</v>
      </c>
      <c r="I1473">
        <v>1961.8856980789792</v>
      </c>
      <c r="J1473">
        <v>0.12159202642938527</v>
      </c>
      <c r="K1473">
        <f t="shared" ca="1" si="89"/>
        <v>37.422024863038054</v>
      </c>
      <c r="L1473">
        <f t="shared" ca="1" si="90"/>
        <v>705.14437210874326</v>
      </c>
      <c r="M1473">
        <f t="shared" ca="1" si="91"/>
        <v>0.49647217105416108</v>
      </c>
      <c r="N1473">
        <f t="shared" ca="1" si="88"/>
        <v>0.14834227224385002</v>
      </c>
    </row>
    <row r="1474" spans="1:14" x14ac:dyDescent="0.25">
      <c r="A1474">
        <v>73.599999999997962</v>
      </c>
      <c r="B1474">
        <v>35534.827499460342</v>
      </c>
      <c r="C1474">
        <v>27581.396051753894</v>
      </c>
      <c r="D1474">
        <v>18002.593946153676</v>
      </c>
      <c r="E1474">
        <v>1384.2893722753281</v>
      </c>
      <c r="F1474">
        <v>361.01997429214066</v>
      </c>
      <c r="G1474">
        <v>-18.725476948003049</v>
      </c>
      <c r="H1474">
        <v>-6.4771273190399672</v>
      </c>
      <c r="I1474">
        <v>1961.8413689935117</v>
      </c>
      <c r="J1474">
        <v>0.12176588447842995</v>
      </c>
      <c r="K1474">
        <f t="shared" ca="1" si="89"/>
        <v>37.415272409964047</v>
      </c>
      <c r="L1474">
        <f t="shared" ca="1" si="90"/>
        <v>705.65101912775867</v>
      </c>
      <c r="M1474">
        <f t="shared" ca="1" si="91"/>
        <v>0.49592849221572788</v>
      </c>
      <c r="N1474">
        <f t="shared" ref="N1474:N1537" ca="1" si="92">$M$2*J1474</f>
        <v>0.14855437906368454</v>
      </c>
    </row>
    <row r="1475" spans="1:14" x14ac:dyDescent="0.25">
      <c r="A1475">
        <v>73.649999999997959</v>
      </c>
      <c r="B1475">
        <v>35552.880625157777</v>
      </c>
      <c r="C1475">
        <v>27598.332841239928</v>
      </c>
      <c r="D1475">
        <v>17996.787392711529</v>
      </c>
      <c r="E1475">
        <v>1386.2130120954819</v>
      </c>
      <c r="F1475">
        <v>361.10513624907105</v>
      </c>
      <c r="G1475">
        <v>-18.798421541517211</v>
      </c>
      <c r="H1475">
        <v>-6.4823716306881369</v>
      </c>
      <c r="I1475">
        <v>1961.7969952187709</v>
      </c>
      <c r="J1475">
        <v>0.12194038953872229</v>
      </c>
      <c r="K1475">
        <f t="shared" ref="K1475:K1538" ca="1" si="93">$N$2/(2*$O$2)*I1475</f>
        <v>37.408509220025046</v>
      </c>
      <c r="L1475">
        <f t="shared" ref="L1475:L1538" ca="1" si="94">($P$2*($L$2*G1475*G1475)/2*$Q$2*$R$2)/$O$2</f>
        <v>706.15878315475345</v>
      </c>
      <c r="M1475">
        <f t="shared" ref="M1475:M1538" ca="1" si="95">1-L1475/(K1475*K1475)</f>
        <v>0.49538336573238961</v>
      </c>
      <c r="N1475">
        <f t="shared" ca="1" si="92"/>
        <v>0.14876727523724118</v>
      </c>
    </row>
    <row r="1476" spans="1:14" x14ac:dyDescent="0.25">
      <c r="A1476">
        <v>73.699999999997956</v>
      </c>
      <c r="B1476">
        <v>35570.938021340015</v>
      </c>
      <c r="C1476">
        <v>27615.266138946543</v>
      </c>
      <c r="D1476">
        <v>17990.957710089995</v>
      </c>
      <c r="E1476">
        <v>1388.1378252061943</v>
      </c>
      <c r="F1476">
        <v>361.19079349194254</v>
      </c>
      <c r="G1476">
        <v>-18.871316715350492</v>
      </c>
      <c r="H1476">
        <v>-6.4876156425322344</v>
      </c>
      <c r="I1476">
        <v>1961.752576520046</v>
      </c>
      <c r="J1476">
        <v>0.12211554345464389</v>
      </c>
      <c r="K1476">
        <f t="shared" ca="1" si="93"/>
        <v>37.40173525303247</v>
      </c>
      <c r="L1476">
        <f t="shared" ca="1" si="94"/>
        <v>706.66765841543167</v>
      </c>
      <c r="M1476">
        <f t="shared" ca="1" si="95"/>
        <v>0.49483679240009748</v>
      </c>
      <c r="N1476">
        <f t="shared" ca="1" si="92"/>
        <v>0.14898096301466554</v>
      </c>
    </row>
    <row r="1477" spans="1:14" x14ac:dyDescent="0.25">
      <c r="A1477">
        <v>73.749999999997954</v>
      </c>
      <c r="B1477">
        <v>35588.999712742472</v>
      </c>
      <c r="C1477">
        <v>27632.195942157781</v>
      </c>
      <c r="D1477">
        <v>17985.104904192543</v>
      </c>
      <c r="E1477">
        <v>1390.0638105935748</v>
      </c>
      <c r="F1477">
        <v>361.27694486495693</v>
      </c>
      <c r="G1477">
        <v>-18.944162295354161</v>
      </c>
      <c r="H1477">
        <v>-6.49285935190884</v>
      </c>
      <c r="I1477">
        <v>1961.7081126621813</v>
      </c>
      <c r="J1477">
        <v>0.12229134807793296</v>
      </c>
      <c r="K1477">
        <f t="shared" ca="1" si="93"/>
        <v>37.394950468715479</v>
      </c>
      <c r="L1477">
        <f t="shared" ca="1" si="94"/>
        <v>707.17763911411112</v>
      </c>
      <c r="M1477">
        <f t="shared" ca="1" si="95"/>
        <v>0.49428877302161245</v>
      </c>
      <c r="N1477">
        <f t="shared" ca="1" si="92"/>
        <v>0.1491954446550782</v>
      </c>
    </row>
    <row r="1478" spans="1:14" x14ac:dyDescent="0.25">
      <c r="A1478">
        <v>73.799999999997951</v>
      </c>
      <c r="B1478">
        <v>35607.065724042703</v>
      </c>
      <c r="C1478">
        <v>27649.122248142845</v>
      </c>
      <c r="D1478">
        <v>17979.228980937118</v>
      </c>
      <c r="E1478">
        <v>1391.9909672405504</v>
      </c>
      <c r="F1478">
        <v>361.36358920962113</v>
      </c>
      <c r="G1478">
        <v>-19.016958108306401</v>
      </c>
      <c r="H1478">
        <v>-6.4981027561695797</v>
      </c>
      <c r="I1478">
        <v>1961.6636034095745</v>
      </c>
      <c r="J1478">
        <v>0.1224678052677047</v>
      </c>
      <c r="K1478">
        <f t="shared" ca="1" si="93"/>
        <v>37.388154826720836</v>
      </c>
      <c r="L1478">
        <f t="shared" ca="1" si="94"/>
        <v>707.68871943354497</v>
      </c>
      <c r="M1478">
        <f t="shared" ca="1" si="95"/>
        <v>0.49373930840661928</v>
      </c>
      <c r="N1478">
        <f t="shared" ca="1" si="92"/>
        <v>0.14941072242659972</v>
      </c>
    </row>
    <row r="1479" spans="1:14" x14ac:dyDescent="0.25">
      <c r="A1479">
        <v>73.849999999997948</v>
      </c>
      <c r="B1479">
        <v>35625.136079860276</v>
      </c>
      <c r="C1479">
        <v>27666.045054156089</v>
      </c>
      <c r="D1479">
        <v>17973.329946256214</v>
      </c>
      <c r="E1479">
        <v>1393.9192941268648</v>
      </c>
      <c r="F1479">
        <v>361.45072536474794</v>
      </c>
      <c r="G1479">
        <v>-19.089703981913217</v>
      </c>
      <c r="H1479">
        <v>-6.5033458526811962</v>
      </c>
      <c r="I1479">
        <v>1961.6190485261739</v>
      </c>
      <c r="J1479">
        <v>0.12264491689047177</v>
      </c>
      <c r="K1479">
        <f t="shared" ca="1" si="93"/>
        <v>37.381348286612635</v>
      </c>
      <c r="L1479">
        <f t="shared" ca="1" si="94"/>
        <v>708.20089353474589</v>
      </c>
      <c r="M1479">
        <f t="shared" ca="1" si="95"/>
        <v>0.49318839937183201</v>
      </c>
      <c r="N1479">
        <f t="shared" ca="1" si="92"/>
        <v>0.14962679860637557</v>
      </c>
    </row>
    <row r="1480" spans="1:14" x14ac:dyDescent="0.25">
      <c r="A1480">
        <v>73.899999999997945</v>
      </c>
      <c r="B1480">
        <v>35643.210804756622</v>
      </c>
      <c r="C1480">
        <v>27682.964357437024</v>
      </c>
      <c r="D1480">
        <v>17967.407806096948</v>
      </c>
      <c r="E1480">
        <v>1395.8487902290772</v>
      </c>
      <c r="F1480">
        <v>361.53835216645643</v>
      </c>
      <c r="G1480">
        <v>-19.162399744809427</v>
      </c>
      <c r="H1480">
        <v>-6.5085886388256009</v>
      </c>
      <c r="I1480">
        <v>1961.5744477754754</v>
      </c>
      <c r="J1480">
        <v>0.12282268482016474</v>
      </c>
      <c r="K1480">
        <f t="shared" ca="1" si="93"/>
        <v>37.374530807872119</v>
      </c>
      <c r="L1480">
        <f t="shared" ca="1" si="94"/>
        <v>708.71415555680619</v>
      </c>
      <c r="M1480">
        <f t="shared" ca="1" si="95"/>
        <v>0.49263604674110817</v>
      </c>
      <c r="N1480">
        <f t="shared" ca="1" si="92"/>
        <v>0.14984367548060099</v>
      </c>
    </row>
    <row r="1481" spans="1:14" x14ac:dyDescent="0.25">
      <c r="A1481">
        <v>73.949999999997942</v>
      </c>
      <c r="B1481">
        <v>35661.289923234923</v>
      </c>
      <c r="C1481">
        <v>27699.880155210285</v>
      </c>
      <c r="D1481">
        <v>17961.462566421138</v>
      </c>
      <c r="E1481">
        <v>1397.7794545205602</v>
      </c>
      <c r="F1481">
        <v>361.62646844817209</v>
      </c>
      <c r="G1481">
        <v>-19.23504522655951</v>
      </c>
      <c r="H1481">
        <v>-6.5138311119999344</v>
      </c>
      <c r="I1481">
        <v>1961.5298009205205</v>
      </c>
      <c r="J1481">
        <v>0.12300111093815262</v>
      </c>
      <c r="K1481">
        <f t="shared" ca="1" si="93"/>
        <v>37.367702349897492</v>
      </c>
      <c r="L1481">
        <f t="shared" ca="1" si="94"/>
        <v>709.22849961671898</v>
      </c>
      <c r="M1481">
        <f t="shared" ca="1" si="95"/>
        <v>0.49208225134556072</v>
      </c>
      <c r="N1481">
        <f t="shared" ca="1" si="92"/>
        <v>0.1500613553445462</v>
      </c>
    </row>
    <row r="1482" spans="1:14" x14ac:dyDescent="0.25">
      <c r="A1482">
        <v>73.999999999997939</v>
      </c>
      <c r="B1482">
        <v>35679.373459739953</v>
      </c>
      <c r="C1482">
        <v>27716.792444685638</v>
      </c>
      <c r="D1482">
        <v>17955.494233205365</v>
      </c>
      <c r="E1482">
        <v>1399.7112859714985</v>
      </c>
      <c r="F1482">
        <v>361.71507304062709</v>
      </c>
      <c r="G1482">
        <v>-19.307640257658491</v>
      </c>
      <c r="H1482">
        <v>-6.5190732696166256</v>
      </c>
      <c r="I1482">
        <v>1961.4851077238936</v>
      </c>
      <c r="J1482">
        <v>0.12318019713326338</v>
      </c>
      <c r="K1482">
        <f t="shared" ca="1" si="93"/>
        <v>37.360862872003679</v>
      </c>
      <c r="L1482">
        <f t="shared" ca="1" si="94"/>
        <v>709.74391980919745</v>
      </c>
      <c r="M1482">
        <f t="shared" ca="1" si="95"/>
        <v>0.49152701402367049</v>
      </c>
      <c r="N1482">
        <f t="shared" ca="1" si="92"/>
        <v>0.15027984050258131</v>
      </c>
    </row>
    <row r="1483" spans="1:14" x14ac:dyDescent="0.25">
      <c r="A1483">
        <v>74.049999999997937</v>
      </c>
      <c r="B1483">
        <v>35697.461438657963</v>
      </c>
      <c r="C1483">
        <v>27733.701223057964</v>
      </c>
      <c r="D1483">
        <v>17949.502812441064</v>
      </c>
      <c r="E1483">
        <v>1401.6442835488874</v>
      </c>
      <c r="F1483">
        <v>361.80416477186009</v>
      </c>
      <c r="G1483">
        <v>-19.38018466953277</v>
      </c>
      <c r="H1483">
        <v>-6.5243151091034504</v>
      </c>
      <c r="I1483">
        <v>1961.4403679477191</v>
      </c>
      <c r="J1483">
        <v>0.12335994530180447</v>
      </c>
      <c r="K1483">
        <f t="shared" ca="1" si="93"/>
        <v>37.354012333422162</v>
      </c>
      <c r="L1483">
        <f t="shared" ca="1" si="94"/>
        <v>710.26041020649348</v>
      </c>
      <c r="M1483">
        <f t="shared" ca="1" si="95"/>
        <v>0.4909703356214018</v>
      </c>
      <c r="N1483">
        <f t="shared" ca="1" si="92"/>
        <v>0.15049913326820144</v>
      </c>
    </row>
    <row r="1484" spans="1:14" x14ac:dyDescent="0.25">
      <c r="A1484">
        <v>74.099999999997934</v>
      </c>
      <c r="B1484">
        <v>35715.553884316541</v>
      </c>
      <c r="C1484">
        <v>27750.606487507241</v>
      </c>
      <c r="D1484">
        <v>17943.48831013458</v>
      </c>
      <c r="E1484">
        <v>1403.5784462165313</v>
      </c>
      <c r="F1484">
        <v>361.89374246721593</v>
      </c>
      <c r="G1484">
        <v>-19.452678294540902</v>
      </c>
      <c r="H1484">
        <v>-6.5295566279035926</v>
      </c>
      <c r="I1484">
        <v>1961.3955813536588</v>
      </c>
      <c r="J1484">
        <v>0.12354035734758345</v>
      </c>
      <c r="K1484">
        <f t="shared" ca="1" si="93"/>
        <v>37.347150693300733</v>
      </c>
      <c r="L1484">
        <f t="shared" ca="1" si="94"/>
        <v>710.77796485821477</v>
      </c>
      <c r="M1484">
        <f t="shared" ca="1" si="95"/>
        <v>0.49041221699231696</v>
      </c>
      <c r="N1484">
        <f t="shared" ca="1" si="92"/>
        <v>0.15071923596405182</v>
      </c>
    </row>
    <row r="1485" spans="1:14" x14ac:dyDescent="0.25">
      <c r="A1485">
        <v>74.149999999997931</v>
      </c>
      <c r="B1485">
        <v>35733.650820984469</v>
      </c>
      <c r="C1485">
        <v>27767.50823519854</v>
      </c>
      <c r="D1485">
        <v>17937.450732307265</v>
      </c>
      <c r="E1485">
        <v>1405.5137729350413</v>
      </c>
      <c r="F1485">
        <v>361.98380494934526</v>
      </c>
      <c r="G1485">
        <v>-19.525120965974377</v>
      </c>
      <c r="H1485">
        <v>-6.5347978234757038</v>
      </c>
      <c r="I1485">
        <v>1961.3507477029102</v>
      </c>
      <c r="J1485">
        <v>0.12372143518192856</v>
      </c>
      <c r="K1485">
        <f t="shared" ca="1" si="93"/>
        <v>37.340277910703342</v>
      </c>
      <c r="L1485">
        <f t="shared" ca="1" si="94"/>
        <v>711.2965777911412</v>
      </c>
      <c r="M1485">
        <f t="shared" ca="1" si="95"/>
        <v>0.48985265899769426</v>
      </c>
      <c r="N1485">
        <f t="shared" ca="1" si="92"/>
        <v>0.15094015092195284</v>
      </c>
    </row>
    <row r="1486" spans="1:14" x14ac:dyDescent="0.25">
      <c r="A1486">
        <v>74.199999999997928</v>
      </c>
      <c r="B1486">
        <v>35751.752272871592</v>
      </c>
      <c r="C1486">
        <v>27784.406463282012</v>
      </c>
      <c r="D1486">
        <v>17931.390084995535</v>
      </c>
      <c r="E1486">
        <v>1407.4502626618341</v>
      </c>
      <c r="F1486">
        <v>362.07435103820387</v>
      </c>
      <c r="G1486">
        <v>-19.597512518058334</v>
      </c>
      <c r="H1486">
        <v>-6.54003869329396</v>
      </c>
      <c r="I1486">
        <v>1961.3058667562029</v>
      </c>
      <c r="J1486">
        <v>0.12390318072370939</v>
      </c>
      <c r="K1486">
        <f t="shared" ca="1" si="93"/>
        <v>37.333393944609853</v>
      </c>
      <c r="L1486">
        <f t="shared" ca="1" si="94"/>
        <v>711.8162430090407</v>
      </c>
      <c r="M1486">
        <f t="shared" ca="1" si="95"/>
        <v>0.48929166250664424</v>
      </c>
      <c r="N1486">
        <f t="shared" ca="1" si="92"/>
        <v>0.15116188048292545</v>
      </c>
    </row>
    <row r="1487" spans="1:14" x14ac:dyDescent="0.25">
      <c r="A1487">
        <v>74.249999999997925</v>
      </c>
      <c r="B1487">
        <v>35769.858264128692</v>
      </c>
      <c r="C1487">
        <v>27801.301168892864</v>
      </c>
      <c r="D1487">
        <v>17925.306374250951</v>
      </c>
      <c r="E1487">
        <v>1409.3879143511301</v>
      </c>
      <c r="F1487">
        <v>362.16537955105184</v>
      </c>
      <c r="G1487">
        <v>-19.669852785952255</v>
      </c>
      <c r="H1487">
        <v>-6.545279234848123</v>
      </c>
      <c r="I1487">
        <v>1961.2609382737965</v>
      </c>
      <c r="J1487">
        <v>0.12408559589935747</v>
      </c>
      <c r="K1487">
        <f t="shared" ca="1" si="93"/>
        <v>37.326498753915892</v>
      </c>
      <c r="L1487">
        <f t="shared" ca="1" si="94"/>
        <v>712.3369544924841</v>
      </c>
      <c r="M1487">
        <f t="shared" ca="1" si="95"/>
        <v>0.48872922839622923</v>
      </c>
      <c r="N1487">
        <f t="shared" ca="1" si="92"/>
        <v>0.1513844269972161</v>
      </c>
    </row>
    <row r="1488" spans="1:14" x14ac:dyDescent="0.25">
      <c r="A1488">
        <v>74.299999999997922</v>
      </c>
      <c r="B1488">
        <v>35787.968818847345</v>
      </c>
      <c r="C1488">
        <v>27818.192349151359</v>
      </c>
      <c r="D1488">
        <v>17919.199606140297</v>
      </c>
      <c r="E1488">
        <v>1411.3267269539515</v>
      </c>
      <c r="F1488">
        <v>362.25688930245263</v>
      </c>
      <c r="G1488">
        <v>-19.74214160575065</v>
      </c>
      <c r="H1488">
        <v>-6.5505194456436024</v>
      </c>
      <c r="I1488">
        <v>1961.2159620154773</v>
      </c>
      <c r="J1488">
        <v>0.12426868264288703</v>
      </c>
      <c r="K1488">
        <f t="shared" ca="1" si="93"/>
        <v>37.319592297432621</v>
      </c>
      <c r="L1488">
        <f t="shared" ca="1" si="94"/>
        <v>712.85870619865784</v>
      </c>
      <c r="M1488">
        <f t="shared" ca="1" si="95"/>
        <v>0.48816535755158319</v>
      </c>
      <c r="N1488">
        <f t="shared" ca="1" si="92"/>
        <v>0.15160779282432216</v>
      </c>
    </row>
    <row r="1489" spans="1:14" x14ac:dyDescent="0.25">
      <c r="A1489">
        <v>74.34999999999792</v>
      </c>
      <c r="B1489">
        <v>35806.083961059783</v>
      </c>
      <c r="C1489">
        <v>27835.080001162794</v>
      </c>
      <c r="D1489">
        <v>17913.069786745658</v>
      </c>
      <c r="E1489">
        <v>1413.26669941812</v>
      </c>
      <c r="F1489">
        <v>362.34887910427182</v>
      </c>
      <c r="G1489">
        <v>-19.814378814483664</v>
      </c>
      <c r="H1489">
        <v>-6.5557593232015146</v>
      </c>
      <c r="I1489">
        <v>1961.1709377405571</v>
      </c>
      <c r="J1489">
        <v>0.12445244276817206</v>
      </c>
      <c r="K1489">
        <f t="shared" ca="1" si="93"/>
        <v>37.312674538109881</v>
      </c>
      <c r="L1489">
        <f t="shared" ca="1" si="94"/>
        <v>713.37906565561127</v>
      </c>
      <c r="M1489">
        <f t="shared" ca="1" si="95"/>
        <v>0.48760179379439628</v>
      </c>
      <c r="N1489">
        <f t="shared" ca="1" si="92"/>
        <v>0.15183198017716992</v>
      </c>
    </row>
    <row r="1490" spans="1:14" x14ac:dyDescent="0.25">
      <c r="A1490">
        <v>74.399999999997917</v>
      </c>
      <c r="B1490">
        <v>35824.203714738767</v>
      </c>
      <c r="C1490">
        <v>27851.964122017485</v>
      </c>
      <c r="D1490">
        <v>17906.916922164492</v>
      </c>
      <c r="E1490">
        <v>1415.2078306882554</v>
      </c>
      <c r="F1490">
        <v>362.44134776567557</v>
      </c>
      <c r="G1490">
        <v>-19.886564250117686</v>
      </c>
      <c r="H1490">
        <v>-6.5609988650587354</v>
      </c>
      <c r="I1490">
        <v>1961.1258652078689</v>
      </c>
      <c r="J1490">
        <v>0.12463687796696753</v>
      </c>
      <c r="K1490">
        <f t="shared" ca="1" si="93"/>
        <v>37.305745443087126</v>
      </c>
      <c r="L1490">
        <f t="shared" ca="1" si="94"/>
        <v>713.89995603667649</v>
      </c>
      <c r="M1490">
        <f t="shared" ca="1" si="95"/>
        <v>0.48703715395753766</v>
      </c>
      <c r="N1490">
        <f t="shared" ca="1" si="92"/>
        <v>0.15205699111970039</v>
      </c>
    </row>
    <row r="1491" spans="1:14" x14ac:dyDescent="0.25">
      <c r="A1491">
        <v>74.449999999997914</v>
      </c>
      <c r="B1491">
        <v>35842.328103797452</v>
      </c>
      <c r="C1491">
        <v>27868.844708790755</v>
      </c>
      <c r="D1491">
        <v>17900.741018509711</v>
      </c>
      <c r="E1491">
        <v>1417.1501197057735</v>
      </c>
      <c r="F1491">
        <v>362.53429409312935</v>
      </c>
      <c r="G1491">
        <v>-19.95869775155591</v>
      </c>
      <c r="H1491">
        <v>-6.5662380687679791</v>
      </c>
      <c r="I1491">
        <v>1961.0807441757654</v>
      </c>
      <c r="J1491">
        <v>0.12482199019228442</v>
      </c>
      <c r="K1491">
        <f t="shared" ca="1" si="93"/>
        <v>37.298804971019429</v>
      </c>
      <c r="L1491">
        <f t="shared" ca="1" si="94"/>
        <v>714.42185501012079</v>
      </c>
      <c r="M1491">
        <f t="shared" ca="1" si="95"/>
        <v>0.48647109161384527</v>
      </c>
      <c r="N1491">
        <f t="shared" ca="1" si="92"/>
        <v>0.15228282803458698</v>
      </c>
    </row>
    <row r="1492" spans="1:14" x14ac:dyDescent="0.25">
      <c r="A1492">
        <v>74.499999999997911</v>
      </c>
      <c r="B1492">
        <v>35860.457152089242</v>
      </c>
      <c r="C1492">
        <v>27885.721758542913</v>
      </c>
      <c r="D1492">
        <v>17894.542081909749</v>
      </c>
      <c r="E1492">
        <v>1419.0935654088837</v>
      </c>
      <c r="F1492">
        <v>362.62771689039585</v>
      </c>
      <c r="G1492">
        <v>-20.030779158638872</v>
      </c>
      <c r="H1492">
        <v>-6.5714769318978377</v>
      </c>
      <c r="I1492">
        <v>1961.0355744021163</v>
      </c>
      <c r="J1492">
        <v>0.12500778140474819</v>
      </c>
      <c r="K1492">
        <f t="shared" ca="1" si="93"/>
        <v>37.291853080477843</v>
      </c>
      <c r="L1492">
        <f t="shared" ca="1" si="94"/>
        <v>714.9447562649874</v>
      </c>
      <c r="M1492">
        <f t="shared" ca="1" si="95"/>
        <v>0.48590360782620412</v>
      </c>
      <c r="N1492">
        <f t="shared" ca="1" si="92"/>
        <v>0.15250949331379279</v>
      </c>
    </row>
    <row r="1493" spans="1:14" x14ac:dyDescent="0.25">
      <c r="A1493">
        <v>74.549999999997908</v>
      </c>
      <c r="B1493">
        <v>35878.590883407669</v>
      </c>
      <c r="C1493">
        <v>27902.595268319244</v>
      </c>
      <c r="D1493">
        <v>17888.320118508651</v>
      </c>
      <c r="E1493">
        <v>1421.0381667325869</v>
      </c>
      <c r="F1493">
        <v>362.72161495853317</v>
      </c>
      <c r="G1493">
        <v>-20.102808312144948</v>
      </c>
      <c r="H1493">
        <v>-6.5767154520328592</v>
      </c>
      <c r="I1493">
        <v>1960.9903556443048</v>
      </c>
      <c r="J1493">
        <v>0.12519425357261982</v>
      </c>
      <c r="K1493">
        <f t="shared" ca="1" si="93"/>
        <v>37.284889729949235</v>
      </c>
      <c r="L1493">
        <f t="shared" ca="1" si="94"/>
        <v>715.46865347175242</v>
      </c>
      <c r="M1493">
        <f t="shared" ca="1" si="95"/>
        <v>0.48533470366235743</v>
      </c>
      <c r="N1493">
        <f t="shared" ca="1" si="92"/>
        <v>0.15273698935859617</v>
      </c>
    </row>
    <row r="1494" spans="1:14" x14ac:dyDescent="0.25">
      <c r="A1494">
        <v>74.599999999997905</v>
      </c>
      <c r="B1494">
        <v>35896.729321486251</v>
      </c>
      <c r="C1494">
        <v>27919.465235149986</v>
      </c>
      <c r="D1494">
        <v>17882.075134466148</v>
      </c>
      <c r="E1494">
        <v>1422.9839226086738</v>
      </c>
      <c r="F1494">
        <v>362.81598709589258</v>
      </c>
      <c r="G1494">
        <v>-20.174785053790817</v>
      </c>
      <c r="H1494">
        <v>-6.581953626773597</v>
      </c>
      <c r="I1494">
        <v>1960.9450876592261</v>
      </c>
      <c r="J1494">
        <v>0.12538140867181688</v>
      </c>
      <c r="K1494">
        <f t="shared" ca="1" si="93"/>
        <v>37.277914877836075</v>
      </c>
      <c r="L1494">
        <f t="shared" ca="1" si="94"/>
        <v>715.99354028226992</v>
      </c>
      <c r="M1494">
        <f t="shared" ca="1" si="95"/>
        <v>0.48476438019492829</v>
      </c>
      <c r="N1494">
        <f t="shared" ca="1" si="92"/>
        <v>0.15296531857961659</v>
      </c>
    </row>
    <row r="1495" spans="1:14" x14ac:dyDescent="0.25">
      <c r="A1495">
        <v>74.649999999997902</v>
      </c>
      <c r="B1495">
        <v>35914.872489998343</v>
      </c>
      <c r="C1495">
        <v>27936.331656050315</v>
      </c>
      <c r="D1495">
        <v>17875.807135957733</v>
      </c>
      <c r="E1495">
        <v>1424.9308319657221</v>
      </c>
      <c r="F1495">
        <v>362.91083209811626</v>
      </c>
      <c r="G1495">
        <v>-20.246709226231914</v>
      </c>
      <c r="H1495">
        <v>-6.5871914537366747</v>
      </c>
      <c r="I1495">
        <v>1960.8997702032841</v>
      </c>
      <c r="J1495">
        <v>0.1255692486859348</v>
      </c>
      <c r="K1495">
        <f t="shared" ca="1" si="93"/>
        <v>37.270928482456227</v>
      </c>
      <c r="L1495">
        <f t="shared" ca="1" si="94"/>
        <v>716.51941032971592</v>
      </c>
      <c r="M1495">
        <f t="shared" ca="1" si="95"/>
        <v>0.48419263850144034</v>
      </c>
      <c r="N1495">
        <f t="shared" ca="1" si="92"/>
        <v>0.15319448339684047</v>
      </c>
    </row>
    <row r="1496" spans="1:14" x14ac:dyDescent="0.25">
      <c r="A1496">
        <v>74.6999999999979</v>
      </c>
      <c r="B1496">
        <v>35933.020412557024</v>
      </c>
      <c r="C1496">
        <v>27953.194528020329</v>
      </c>
      <c r="D1496">
        <v>17869.516129174739</v>
      </c>
      <c r="E1496">
        <v>1426.8788937290944</v>
      </c>
      <c r="F1496">
        <v>363.00614875813454</v>
      </c>
      <c r="G1496">
        <v>-20.318580673062829</v>
      </c>
      <c r="H1496">
        <v>-6.5924289305548527</v>
      </c>
      <c r="I1496">
        <v>1960.8544030323885</v>
      </c>
      <c r="J1496">
        <v>0.12575777560626811</v>
      </c>
      <c r="K1496">
        <f t="shared" ca="1" si="93"/>
        <v>37.26393050204274</v>
      </c>
      <c r="L1496">
        <f t="shared" ca="1" si="94"/>
        <v>717.046257228532</v>
      </c>
      <c r="M1496">
        <f t="shared" ca="1" si="95"/>
        <v>0.4836194796643416</v>
      </c>
      <c r="N1496">
        <f t="shared" ca="1" si="92"/>
        <v>0.15342448623964708</v>
      </c>
    </row>
    <row r="1497" spans="1:14" x14ac:dyDescent="0.25">
      <c r="A1497">
        <v>74.749999999997897</v>
      </c>
      <c r="B1497">
        <v>35951.173112714954</v>
      </c>
      <c r="C1497">
        <v>27970.05384804502</v>
      </c>
      <c r="D1497">
        <v>17863.202120324415</v>
      </c>
      <c r="E1497">
        <v>1428.828106820936</v>
      </c>
      <c r="F1497">
        <v>363.10193586616322</v>
      </c>
      <c r="G1497">
        <v>-20.390399238817668</v>
      </c>
      <c r="H1497">
        <v>-6.5976660548770809</v>
      </c>
      <c r="I1497">
        <v>1960.8089859019528</v>
      </c>
      <c r="J1497">
        <v>0.12594699143183161</v>
      </c>
      <c r="K1497">
        <f t="shared" ca="1" si="93"/>
        <v>37.256920894743658</v>
      </c>
      <c r="L1497">
        <f t="shared" ca="1" si="94"/>
        <v>717.57407457436852</v>
      </c>
      <c r="M1497">
        <f t="shared" ca="1" si="95"/>
        <v>0.48304490477102624</v>
      </c>
      <c r="N1497">
        <f t="shared" ca="1" si="92"/>
        <v>0.15365532954683456</v>
      </c>
    </row>
    <row r="1498" spans="1:14" x14ac:dyDescent="0.25">
      <c r="A1498">
        <v>74.799999999997894</v>
      </c>
      <c r="B1498">
        <v>35969.33061396423</v>
      </c>
      <c r="C1498">
        <v>27986.909613094263</v>
      </c>
      <c r="D1498">
        <v>17856.865115630018</v>
      </c>
      <c r="E1498">
        <v>1430.778470160172</v>
      </c>
      <c r="F1498">
        <v>363.19819220970055</v>
      </c>
      <c r="G1498">
        <v>-20.462164768970414</v>
      </c>
      <c r="H1498">
        <v>-6.6029028243685657</v>
      </c>
      <c r="I1498">
        <v>1960.7635185668914</v>
      </c>
      <c r="J1498">
        <v>0.12613689816938178</v>
      </c>
      <c r="K1498">
        <f t="shared" ca="1" si="93"/>
        <v>37.249899618621839</v>
      </c>
      <c r="L1498">
        <f t="shared" ca="1" si="94"/>
        <v>718.10285594403035</v>
      </c>
      <c r="M1498">
        <f t="shared" ca="1" si="95"/>
        <v>0.48246891491385735</v>
      </c>
      <c r="N1498">
        <f t="shared" ca="1" si="92"/>
        <v>0.15388701576664576</v>
      </c>
    </row>
    <row r="1499" spans="1:14" x14ac:dyDescent="0.25">
      <c r="A1499">
        <v>74.849999999997891</v>
      </c>
      <c r="B1499">
        <v>35987.492939736265</v>
      </c>
      <c r="C1499">
        <v>28003.7618201228</v>
      </c>
      <c r="D1499">
        <v>17850.50512133088</v>
      </c>
      <c r="E1499">
        <v>1432.7299826625053</v>
      </c>
      <c r="F1499">
        <v>363.29491657352401</v>
      </c>
      <c r="G1499">
        <v>-20.533877109935226</v>
      </c>
      <c r="H1499">
        <v>-6.6081392367108345</v>
      </c>
      <c r="I1499">
        <v>1960.7180007816166</v>
      </c>
      <c r="J1499">
        <v>0.12632749783343808</v>
      </c>
      <c r="K1499">
        <f t="shared" ca="1" si="93"/>
        <v>37.242866631654707</v>
      </c>
      <c r="L1499">
        <f t="shared" ca="1" si="94"/>
        <v>718.63259489541974</v>
      </c>
      <c r="M1499">
        <f t="shared" ca="1" si="95"/>
        <v>0.48189151119018825</v>
      </c>
      <c r="N1499">
        <f t="shared" ca="1" si="92"/>
        <v>0.15411954735679445</v>
      </c>
    </row>
    <row r="1500" spans="1:14" x14ac:dyDescent="0.25">
      <c r="A1500">
        <v>74.899999999997888</v>
      </c>
      <c r="B1500">
        <v>36005.660113401624</v>
      </c>
      <c r="C1500">
        <v>28020.610466070204</v>
      </c>
      <c r="D1500">
        <v>17844.122143682493</v>
      </c>
      <c r="E1500">
        <v>1434.6826432404139</v>
      </c>
      <c r="F1500">
        <v>363.39210773968699</v>
      </c>
      <c r="G1500">
        <v>-20.60553610906674</v>
      </c>
      <c r="H1500">
        <v>-6.6133752896017919</v>
      </c>
      <c r="I1500">
        <v>1960.672432300036</v>
      </c>
      <c r="J1500">
        <v>0.12651879244630435</v>
      </c>
      <c r="K1500">
        <f t="shared" ca="1" si="93"/>
        <v>37.235821891734098</v>
      </c>
      <c r="L1500">
        <f t="shared" ca="1" si="94"/>
        <v>719.1632849674811</v>
      </c>
      <c r="M1500">
        <f t="shared" ca="1" si="95"/>
        <v>0.4813126947023868</v>
      </c>
      <c r="N1500">
        <f t="shared" ca="1" si="92"/>
        <v>0.15435292678449131</v>
      </c>
    </row>
    <row r="1501" spans="1:14" x14ac:dyDescent="0.25">
      <c r="A1501">
        <v>74.949999999997885</v>
      </c>
      <c r="B1501">
        <v>36023.832158269928</v>
      </c>
      <c r="C1501">
        <v>28037.455547860871</v>
      </c>
      <c r="D1501">
        <v>17837.71618895659</v>
      </c>
      <c r="E1501">
        <v>1436.6364508031479</v>
      </c>
      <c r="F1501">
        <v>363.489764487515</v>
      </c>
      <c r="G1501">
        <v>-20.677141614660282</v>
      </c>
      <c r="H1501">
        <v>-6.6186109807557871</v>
      </c>
      <c r="I1501">
        <v>1960.6268128755505</v>
      </c>
      <c r="J1501">
        <v>0.12671078403809027</v>
      </c>
      <c r="K1501">
        <f t="shared" ca="1" si="93"/>
        <v>37.228765356666059</v>
      </c>
      <c r="L1501">
        <f t="shared" ca="1" si="94"/>
        <v>719.6949196801454</v>
      </c>
      <c r="M1501">
        <f t="shared" ca="1" si="95"/>
        <v>0.48073246655785717</v>
      </c>
      <c r="N1501">
        <f t="shared" ca="1" si="92"/>
        <v>0.15458715652647012</v>
      </c>
    </row>
    <row r="1502" spans="1:14" x14ac:dyDescent="0.25">
      <c r="A1502">
        <v>74.999999999997883</v>
      </c>
      <c r="B1502">
        <v>36042.009097589682</v>
      </c>
      <c r="C1502">
        <v>28054.297062403988</v>
      </c>
      <c r="D1502">
        <v>17831.287263441223</v>
      </c>
      <c r="E1502">
        <v>1438.5914042567274</v>
      </c>
      <c r="F1502">
        <v>363.58788559360198</v>
      </c>
      <c r="G1502">
        <v>-20.74869347595213</v>
      </c>
      <c r="H1502">
        <v>-6.6238463079036727</v>
      </c>
      <c r="I1502">
        <v>1960.5811422610504</v>
      </c>
      <c r="J1502">
        <v>0.12690347464673282</v>
      </c>
      <c r="K1502">
        <f t="shared" ca="1" si="93"/>
        <v>37.22169698417062</v>
      </c>
      <c r="L1502">
        <f t="shared" ca="1" si="94"/>
        <v>720.2274925342748</v>
      </c>
      <c r="M1502">
        <f t="shared" ca="1" si="95"/>
        <v>0.48015082786906182</v>
      </c>
      <c r="N1502">
        <f t="shared" ca="1" si="92"/>
        <v>0.15482223906901404</v>
      </c>
    </row>
    <row r="1503" spans="1:14" x14ac:dyDescent="0.25">
      <c r="A1503">
        <v>75.04999999999788</v>
      </c>
      <c r="B1503">
        <v>36060.190954548161</v>
      </c>
      <c r="C1503">
        <v>28071.135006593522</v>
      </c>
      <c r="D1503">
        <v>17824.835373440852</v>
      </c>
      <c r="E1503">
        <v>1440.5475025039393</v>
      </c>
      <c r="F1503">
        <v>363.68646983180616</v>
      </c>
      <c r="G1503">
        <v>-20.820191543119666</v>
      </c>
      <c r="H1503">
        <v>-6.6290812687928709</v>
      </c>
      <c r="I1503">
        <v>1960.535420208914</v>
      </c>
      <c r="J1503">
        <v>0.12709686631801781</v>
      </c>
      <c r="K1503">
        <f t="shared" ca="1" si="93"/>
        <v>37.214616731881648</v>
      </c>
      <c r="L1503">
        <f t="shared" ca="1" si="94"/>
        <v>720.76099701160729</v>
      </c>
      <c r="M1503">
        <f t="shared" ca="1" si="95"/>
        <v>0.47956777975354559</v>
      </c>
      <c r="N1503">
        <f t="shared" ca="1" si="92"/>
        <v>0.15505817690798174</v>
      </c>
    </row>
    <row r="1504" spans="1:14" x14ac:dyDescent="0.25">
      <c r="A1504">
        <v>75.099999999997877</v>
      </c>
      <c r="B1504">
        <v>36078.377752271255</v>
      </c>
      <c r="C1504">
        <v>28087.969377308185</v>
      </c>
      <c r="D1504">
        <v>17818.360525276417</v>
      </c>
      <c r="E1504">
        <v>1442.5047444443346</v>
      </c>
      <c r="F1504">
        <v>363.78551597324582</v>
      </c>
      <c r="G1504">
        <v>-20.891635667281555</v>
      </c>
      <c r="H1504">
        <v>-6.634315861187436</v>
      </c>
      <c r="I1504">
        <v>1960.4896464710039</v>
      </c>
      <c r="J1504">
        <v>0.12729096110560142</v>
      </c>
      <c r="K1504">
        <f t="shared" ca="1" si="93"/>
        <v>37.207524557346609</v>
      </c>
      <c r="L1504">
        <f t="shared" ca="1" si="94"/>
        <v>721.29542657470085</v>
      </c>
      <c r="M1504">
        <f t="shared" ca="1" si="95"/>
        <v>0.47898332333395799</v>
      </c>
      <c r="N1504">
        <f t="shared" ca="1" si="92"/>
        <v>0.15529497254883373</v>
      </c>
    </row>
    <row r="1505" spans="1:14" x14ac:dyDescent="0.25">
      <c r="A1505">
        <v>75.149999999997874</v>
      </c>
      <c r="B1505">
        <v>36096.56951382335</v>
      </c>
      <c r="C1505">
        <v>28104.800171411422</v>
      </c>
      <c r="D1505">
        <v>17811.862725285424</v>
      </c>
      <c r="E1505">
        <v>1444.4631289742254</v>
      </c>
      <c r="F1505">
        <v>363.88502278629477</v>
      </c>
      <c r="G1505">
        <v>-20.963025700497866</v>
      </c>
      <c r="H1505">
        <v>-6.6395500828681158</v>
      </c>
      <c r="I1505">
        <v>1960.4438207986645</v>
      </c>
      <c r="J1505">
        <v>0.12748576107103182</v>
      </c>
      <c r="K1505">
        <f t="shared" ca="1" si="93"/>
        <v>37.200420418026425</v>
      </c>
      <c r="L1505">
        <f t="shared" ca="1" si="94"/>
        <v>721.83077466687848</v>
      </c>
      <c r="M1505">
        <f t="shared" ca="1" si="95"/>
        <v>0.47839745973807724</v>
      </c>
      <c r="N1505">
        <f t="shared" ca="1" si="92"/>
        <v>0.15553262850665883</v>
      </c>
    </row>
    <row r="1506" spans="1:14" x14ac:dyDescent="0.25">
      <c r="A1506">
        <v>75.199999999997871</v>
      </c>
      <c r="B1506">
        <v>36114.766262207173</v>
      </c>
      <c r="C1506">
        <v>28121.62738575137</v>
      </c>
      <c r="D1506">
        <v>17805.341979822035</v>
      </c>
      <c r="E1506">
        <v>1446.4226549866819</v>
      </c>
      <c r="F1506">
        <v>363.98498903657764</v>
      </c>
      <c r="G1506">
        <v>-21.034361495770181</v>
      </c>
      <c r="H1506">
        <v>-6.6447839316324178</v>
      </c>
      <c r="I1506">
        <v>1960.39794294272</v>
      </c>
      <c r="J1506">
        <v>0.1276812682837708</v>
      </c>
      <c r="K1506">
        <f t="shared" ca="1" si="93"/>
        <v>37.193304271295233</v>
      </c>
      <c r="L1506">
        <f t="shared" ca="1" si="94"/>
        <v>722.36703471217345</v>
      </c>
      <c r="M1506">
        <f t="shared" ca="1" si="95"/>
        <v>0.4778101900988313</v>
      </c>
      <c r="N1506">
        <f t="shared" ca="1" si="92"/>
        <v>0.15577114730620037</v>
      </c>
    </row>
    <row r="1507" spans="1:14" x14ac:dyDescent="0.25">
      <c r="A1507">
        <v>75.249999999997868</v>
      </c>
      <c r="B1507">
        <v>36132.968020363674</v>
      </c>
      <c r="C1507">
        <v>28138.451017160845</v>
      </c>
      <c r="D1507">
        <v>17798.798295257136</v>
      </c>
      <c r="E1507">
        <v>1448.3833213715295</v>
      </c>
      <c r="F1507">
        <v>364.08541348696491</v>
      </c>
      <c r="G1507">
        <v>-21.105642907041638</v>
      </c>
      <c r="H1507">
        <v>-6.6500174052946726</v>
      </c>
      <c r="I1507">
        <v>1960.3520126534704</v>
      </c>
      <c r="J1507">
        <v>0.12787748482121544</v>
      </c>
      <c r="K1507">
        <f t="shared" ca="1" si="93"/>
        <v>37.186176074440233</v>
      </c>
      <c r="L1507">
        <f t="shared" ca="1" si="94"/>
        <v>722.90420011527488</v>
      </c>
      <c r="M1507">
        <f t="shared" ca="1" si="95"/>
        <v>0.47722151555432235</v>
      </c>
      <c r="N1507">
        <f t="shared" ca="1" si="92"/>
        <v>0.15601053148188285</v>
      </c>
    </row>
    <row r="1508" spans="1:14" x14ac:dyDescent="0.25">
      <c r="A1508">
        <v>75.299999999997866</v>
      </c>
      <c r="B1508">
        <v>36151.174811171877</v>
      </c>
      <c r="C1508">
        <v>28155.271062457319</v>
      </c>
      <c r="D1508">
        <v>17792.231677978438</v>
      </c>
      <c r="E1508">
        <v>1450.3451270153457</v>
      </c>
      <c r="F1508">
        <v>364.18629489756779</v>
      </c>
      <c r="G1508">
        <v>-21.176869789196985</v>
      </c>
      <c r="H1508">
        <v>-6.6552505016860959</v>
      </c>
      <c r="I1508">
        <v>1960.30602968069</v>
      </c>
      <c r="J1508">
        <v>0.12807441276871986</v>
      </c>
      <c r="K1508">
        <f t="shared" ca="1" si="93"/>
        <v>37.17903578466148</v>
      </c>
      <c r="L1508">
        <f t="shared" ca="1" si="94"/>
        <v>723.44226426147043</v>
      </c>
      <c r="M1508">
        <f t="shared" ca="1" si="95"/>
        <v>0.47663143724785062</v>
      </c>
      <c r="N1508">
        <f t="shared" ca="1" si="92"/>
        <v>0.15625078357783823</v>
      </c>
    </row>
    <row r="1509" spans="1:14" x14ac:dyDescent="0.25">
      <c r="A1509">
        <v>75.349999999997863</v>
      </c>
      <c r="B1509">
        <v>36169.386657448726</v>
      </c>
      <c r="C1509">
        <v>28172.087518442881</v>
      </c>
      <c r="D1509">
        <v>17785.642134390549</v>
      </c>
      <c r="E1509">
        <v>1452.3080708014568</v>
      </c>
      <c r="F1509">
        <v>364.28763202573282</v>
      </c>
      <c r="G1509">
        <v>-21.248041998062618</v>
      </c>
      <c r="H1509">
        <v>-6.6604832186548562</v>
      </c>
      <c r="I1509">
        <v>1960.2599937736238</v>
      </c>
      <c r="J1509">
        <v>0.12827205421961693</v>
      </c>
      <c r="K1509">
        <f t="shared" ca="1" si="93"/>
        <v>37.171883359071714</v>
      </c>
      <c r="L1509">
        <f t="shared" ca="1" si="94"/>
        <v>723.98122051659493</v>
      </c>
      <c r="M1509">
        <f t="shared" ca="1" si="95"/>
        <v>0.47603995632793616</v>
      </c>
      <c r="N1509">
        <f t="shared" ca="1" si="92"/>
        <v>0.15649190614793265</v>
      </c>
    </row>
    <row r="1510" spans="1:14" x14ac:dyDescent="0.25">
      <c r="A1510">
        <v>75.39999999999786</v>
      </c>
      <c r="B1510">
        <v>36187.603581948984</v>
      </c>
      <c r="C1510">
        <v>28188.900381904219</v>
      </c>
      <c r="D1510">
        <v>17779.029670915064</v>
      </c>
      <c r="E1510">
        <v>1454.2721516099343</v>
      </c>
      <c r="F1510">
        <v>364.38942362603615</v>
      </c>
      <c r="G1510">
        <v>-21.31915939040649</v>
      </c>
      <c r="H1510">
        <v>-6.6657155540661375</v>
      </c>
      <c r="I1510">
        <v>1960.2139046809853</v>
      </c>
      <c r="J1510">
        <v>0.12847041127524012</v>
      </c>
      <c r="K1510">
        <f t="shared" ca="1" si="93"/>
        <v>37.164718754696146</v>
      </c>
      <c r="L1510">
        <f t="shared" ca="1" si="94"/>
        <v>724.52106222697307</v>
      </c>
      <c r="M1510">
        <f t="shared" ca="1" si="95"/>
        <v>0.47544707394834318</v>
      </c>
      <c r="N1510">
        <f t="shared" ca="1" si="92"/>
        <v>0.15673390175579294</v>
      </c>
    </row>
    <row r="1511" spans="1:14" x14ac:dyDescent="0.25">
      <c r="A1511">
        <v>75.449999999997857</v>
      </c>
      <c r="B1511">
        <v>36205.825607365063</v>
      </c>
      <c r="C1511">
        <v>28205.709649612585</v>
      </c>
      <c r="D1511">
        <v>17772.394293990645</v>
      </c>
      <c r="E1511">
        <v>1456.2373683175922</v>
      </c>
      <c r="F1511">
        <v>364.49166845027776</v>
      </c>
      <c r="G1511">
        <v>-21.390221823938123</v>
      </c>
      <c r="H1511">
        <v>-6.6709475058022054</v>
      </c>
      <c r="I1511">
        <v>1960.1677621509532</v>
      </c>
      <c r="J1511">
        <v>0.12866948604494524</v>
      </c>
      <c r="K1511">
        <f t="shared" ca="1" si="93"/>
        <v>37.157541928472313</v>
      </c>
      <c r="L1511">
        <f t="shared" ca="1" si="94"/>
        <v>725.06178271936608</v>
      </c>
      <c r="M1511">
        <f t="shared" ca="1" si="95"/>
        <v>0.47485279126810387</v>
      </c>
      <c r="N1511">
        <f t="shared" ca="1" si="92"/>
        <v>0.1569767729748332</v>
      </c>
    </row>
    <row r="1512" spans="1:14" x14ac:dyDescent="0.25">
      <c r="A1512">
        <v>75.499999999997854</v>
      </c>
      <c r="B1512">
        <v>36224.052756326899</v>
      </c>
      <c r="C1512">
        <v>28222.515318323774</v>
      </c>
      <c r="D1512">
        <v>17765.736010073109</v>
      </c>
      <c r="E1512">
        <v>1458.203719797983</v>
      </c>
      <c r="F1512">
        <v>364.59436524747542</v>
      </c>
      <c r="G1512">
        <v>-21.461229157308512</v>
      </c>
      <c r="H1512">
        <v>-6.6761790717624701</v>
      </c>
      <c r="I1512">
        <v>1960.1215659311695</v>
      </c>
      <c r="J1512">
        <v>0.12886928064613243</v>
      </c>
      <c r="K1512">
        <f t="shared" ca="1" si="93"/>
        <v>37.150352837249883</v>
      </c>
      <c r="L1512">
        <f t="shared" ca="1" si="94"/>
        <v>725.60337530091772</v>
      </c>
      <c r="M1512">
        <f t="shared" ca="1" si="95"/>
        <v>0.47425710945154131</v>
      </c>
      <c r="N1512">
        <f t="shared" ca="1" si="92"/>
        <v>0.15722052238828155</v>
      </c>
    </row>
    <row r="1513" spans="1:14" x14ac:dyDescent="0.25">
      <c r="A1513">
        <v>75.549999999997851</v>
      </c>
      <c r="B1513">
        <v>36242.285051401799</v>
      </c>
      <c r="C1513">
        <v>28239.317384778089</v>
      </c>
      <c r="D1513">
        <v>17759.054825635521</v>
      </c>
      <c r="E1513">
        <v>1460.1712049213941</v>
      </c>
      <c r="F1513">
        <v>364.69751276385824</v>
      </c>
      <c r="G1513">
        <v>-21.532181250109996</v>
      </c>
      <c r="H1513">
        <v>-6.6814102498635561</v>
      </c>
      <c r="I1513">
        <v>1960.0753157687357</v>
      </c>
      <c r="J1513">
        <v>0.12906979720426795</v>
      </c>
      <c r="K1513">
        <f t="shared" ca="1" si="93"/>
        <v>37.143151437790443</v>
      </c>
      <c r="L1513">
        <f t="shared" ca="1" si="94"/>
        <v>726.14583325909848</v>
      </c>
      <c r="M1513">
        <f t="shared" ca="1" si="95"/>
        <v>0.47366002966829313</v>
      </c>
      <c r="N1513">
        <f t="shared" ca="1" si="92"/>
        <v>0.1574651525892069</v>
      </c>
    </row>
    <row r="1514" spans="1:14" x14ac:dyDescent="0.25">
      <c r="A1514">
        <v>75.599999999997848</v>
      </c>
      <c r="B1514">
        <v>36260.52251509433</v>
      </c>
      <c r="C1514">
        <v>28256.115845700311</v>
      </c>
      <c r="D1514">
        <v>17752.350747168271</v>
      </c>
      <c r="E1514">
        <v>1462.1398225548448</v>
      </c>
      <c r="F1514">
        <v>364.80110974286015</v>
      </c>
      <c r="G1514">
        <v>-21.603077962876164</v>
      </c>
      <c r="H1514">
        <v>-6.6866410380393635</v>
      </c>
      <c r="I1514">
        <v>1960.0290114102108</v>
      </c>
      <c r="J1514">
        <v>0.1292710378529062</v>
      </c>
      <c r="K1514">
        <f t="shared" ca="1" si="93"/>
        <v>37.135937686767349</v>
      </c>
      <c r="L1514">
        <f t="shared" ca="1" si="94"/>
        <v>726.68914986165316</v>
      </c>
      <c r="M1514">
        <f t="shared" ca="1" si="95"/>
        <v>0.47306155309333542</v>
      </c>
      <c r="N1514">
        <f t="shared" ca="1" si="92"/>
        <v>0.15771066618054555</v>
      </c>
    </row>
    <row r="1515" spans="1:14" x14ac:dyDescent="0.25">
      <c r="A1515">
        <v>75.649999999997846</v>
      </c>
      <c r="B1515">
        <v>36278.765169846141</v>
      </c>
      <c r="C1515">
        <v>28272.910697799671</v>
      </c>
      <c r="D1515">
        <v>17745.623781179165</v>
      </c>
      <c r="E1515">
        <v>1464.1095715620822</v>
      </c>
      <c r="F1515">
        <v>364.90515492511315</v>
      </c>
      <c r="G1515">
        <v>-21.673919157081635</v>
      </c>
      <c r="H1515">
        <v>-6.6918714342411354</v>
      </c>
      <c r="I1515">
        <v>1959.9826526016084</v>
      </c>
      <c r="J1515">
        <v>0.12947300473371168</v>
      </c>
      <c r="K1515">
        <f t="shared" ca="1" si="93"/>
        <v>37.128711540765558</v>
      </c>
      <c r="L1515">
        <f t="shared" ca="1" si="94"/>
        <v>727.23331835654619</v>
      </c>
      <c r="M1515">
        <f t="shared" ca="1" si="95"/>
        <v>0.47246168090700724</v>
      </c>
      <c r="N1515">
        <f t="shared" ca="1" si="92"/>
        <v>0.15795706577512825</v>
      </c>
    </row>
    <row r="1516" spans="1:14" x14ac:dyDescent="0.25">
      <c r="A1516">
        <v>75.699999999997843</v>
      </c>
      <c r="B1516">
        <v>36297.013038035861</v>
      </c>
      <c r="C1516">
        <v>28289.701937769813</v>
      </c>
      <c r="D1516">
        <v>17738.873934193514</v>
      </c>
      <c r="E1516">
        <v>1466.0804508035772</v>
      </c>
      <c r="F1516">
        <v>365.00964704844017</v>
      </c>
      <c r="G1516">
        <v>-21.744704695141923</v>
      </c>
      <c r="H1516">
        <v>-6.6971014364375279</v>
      </c>
      <c r="I1516">
        <v>1959.9362390883932</v>
      </c>
      <c r="J1516">
        <v>0.12967569999648099</v>
      </c>
      <c r="K1516">
        <f t="shared" ca="1" si="93"/>
        <v>37.121472956281423</v>
      </c>
      <c r="L1516">
        <f t="shared" ca="1" si="94"/>
        <v>727.77833197190705</v>
      </c>
      <c r="M1516">
        <f t="shared" ca="1" si="95"/>
        <v>0.47186041429503356</v>
      </c>
      <c r="N1516">
        <f t="shared" ca="1" si="92"/>
        <v>0.15820435399570679</v>
      </c>
    </row>
    <row r="1517" spans="1:14" x14ac:dyDescent="0.25">
      <c r="A1517">
        <v>75.74999999999784</v>
      </c>
      <c r="B1517">
        <v>36315.266141978922</v>
      </c>
      <c r="C1517">
        <v>28306.489562288763</v>
      </c>
      <c r="D1517">
        <v>17732.10121275422</v>
      </c>
      <c r="E1517">
        <v>1468.0524591365211</v>
      </c>
      <c r="F1517">
        <v>365.11458484784782</v>
      </c>
      <c r="G1517">
        <v>-21.815434440413167</v>
      </c>
      <c r="H1517">
        <v>-6.7023310426146718</v>
      </c>
      <c r="I1517">
        <v>1959.8897706154794</v>
      </c>
      <c r="J1517">
        <v>0.12987912579916486</v>
      </c>
      <c r="K1517">
        <f t="shared" ca="1" si="93"/>
        <v>37.114221889722515</v>
      </c>
      <c r="L1517">
        <f t="shared" ca="1" si="94"/>
        <v>728.32418391597832</v>
      </c>
      <c r="M1517">
        <f t="shared" ca="1" si="95"/>
        <v>0.471257754448549</v>
      </c>
      <c r="N1517">
        <f t="shared" ca="1" si="92"/>
        <v>0.15845253347498112</v>
      </c>
    </row>
    <row r="1518" spans="1:14" x14ac:dyDescent="0.25">
      <c r="A1518">
        <v>75.799999999997837</v>
      </c>
      <c r="B1518">
        <v>36333.524503927452</v>
      </c>
      <c r="C1518">
        <v>28323.273568018907</v>
      </c>
      <c r="D1518">
        <v>17725.305623421867</v>
      </c>
      <c r="E1518">
        <v>1470.0255954148213</v>
      </c>
      <c r="F1518">
        <v>365.21996705551885</v>
      </c>
      <c r="G1518">
        <v>-21.886108257191911</v>
      </c>
      <c r="H1518">
        <v>-6.7075602507762415</v>
      </c>
      <c r="I1518">
        <v>1959.843246927227</v>
      </c>
      <c r="J1518">
        <v>0.13008328430789029</v>
      </c>
      <c r="K1518">
        <f t="shared" ca="1" si="93"/>
        <v>37.106958297407481</v>
      </c>
      <c r="L1518">
        <f t="shared" ca="1" si="94"/>
        <v>728.87086737705965</v>
      </c>
      <c r="M1518">
        <f t="shared" ca="1" si="95"/>
        <v>0.47065370256412387</v>
      </c>
      <c r="N1518">
        <f t="shared" ca="1" si="92"/>
        <v>0.15870160685562615</v>
      </c>
    </row>
    <row r="1519" spans="1:14" x14ac:dyDescent="0.25">
      <c r="A1519">
        <v>75.849999999997834</v>
      </c>
      <c r="B1519">
        <v>36351.788146070103</v>
      </c>
      <c r="C1519">
        <v>28340.053951606937</v>
      </c>
      <c r="D1519">
        <v>17718.487172774807</v>
      </c>
      <c r="E1519">
        <v>1471.9998584890977</v>
      </c>
      <c r="F1519">
        <v>365.3257924008044</v>
      </c>
      <c r="G1519">
        <v>-21.956726010714821</v>
      </c>
      <c r="H1519">
        <v>-6.7127890589435246</v>
      </c>
      <c r="I1519">
        <v>1959.7966677674394</v>
      </c>
      <c r="J1519">
        <v>0.13028817769698264</v>
      </c>
      <c r="K1519">
        <f t="shared" ca="1" si="93"/>
        <v>37.09968213556585</v>
      </c>
      <c r="L1519">
        <f t="shared" ca="1" si="94"/>
        <v>729.41837552345703</v>
      </c>
      <c r="M1519">
        <f t="shared" ca="1" si="95"/>
        <v>0.47004825984378584</v>
      </c>
      <c r="N1519">
        <f t="shared" ca="1" si="92"/>
        <v>0.15895157679031882</v>
      </c>
    </row>
    <row r="1520" spans="1:14" x14ac:dyDescent="0.25">
      <c r="A1520">
        <v>75.899999999997831</v>
      </c>
      <c r="B1520">
        <v>36370.057090531933</v>
      </c>
      <c r="C1520">
        <v>28356.830709683833</v>
      </c>
      <c r="D1520">
        <v>17711.64586740925</v>
      </c>
      <c r="E1520">
        <v>1473.975247206678</v>
      </c>
      <c r="F1520">
        <v>365.4320596102159</v>
      </c>
      <c r="G1520">
        <v>-22.027287567158364</v>
      </c>
      <c r="H1520">
        <v>-6.7180174651554845</v>
      </c>
      <c r="I1520">
        <v>1959.7500328793603</v>
      </c>
      <c r="J1520">
        <v>0.13049380814898778</v>
      </c>
      <c r="K1520">
        <f t="shared" ca="1" si="93"/>
        <v>37.092393360337844</v>
      </c>
      <c r="L1520">
        <f t="shared" ca="1" si="94"/>
        <v>729.96670150342732</v>
      </c>
      <c r="M1520">
        <f t="shared" ca="1" si="95"/>
        <v>0.46944142749504569</v>
      </c>
      <c r="N1520">
        <f t="shared" ca="1" si="92"/>
        <v>0.15920244594176508</v>
      </c>
    </row>
    <row r="1521" spans="1:14" x14ac:dyDescent="0.25">
      <c r="A1521">
        <v>75.949999999997829</v>
      </c>
      <c r="B1521">
        <v>36388.331359374257</v>
      </c>
      <c r="C1521">
        <v>28373.603838864816</v>
      </c>
      <c r="D1521">
        <v>17704.781713939359</v>
      </c>
      <c r="E1521">
        <v>1475.9517604115936</v>
      </c>
      <c r="F1521">
        <v>365.5387674074168</v>
      </c>
      <c r="G1521">
        <v>-22.097792793638504</v>
      </c>
      <c r="H1521">
        <v>-6.7232454674688347</v>
      </c>
      <c r="I1521">
        <v>1959.7033420056712</v>
      </c>
      <c r="J1521">
        <v>0.13070017785469426</v>
      </c>
      <c r="K1521">
        <f t="shared" ca="1" si="93"/>
        <v>37.085091927774251</v>
      </c>
      <c r="L1521">
        <f t="shared" ca="1" si="94"/>
        <v>730.51583844512584</v>
      </c>
      <c r="M1521">
        <f t="shared" ca="1" si="95"/>
        <v>0.46883320673092188</v>
      </c>
      <c r="N1521">
        <f t="shared" ca="1" si="92"/>
        <v>0.15945421698272699</v>
      </c>
    </row>
    <row r="1522" spans="1:14" x14ac:dyDescent="0.25">
      <c r="A1522">
        <v>75.999999999997826</v>
      </c>
      <c r="B1522">
        <v>36406.610974594492</v>
      </c>
      <c r="C1522">
        <v>28390.373335749318</v>
      </c>
      <c r="D1522">
        <v>17697.894718997337</v>
      </c>
      <c r="E1522">
        <v>1477.9293969445755</v>
      </c>
      <c r="F1522">
        <v>365.64591451321411</v>
      </c>
      <c r="G1522">
        <v>-22.168241558210319</v>
      </c>
      <c r="H1522">
        <v>-6.728473063958103</v>
      </c>
      <c r="I1522">
        <v>1959.6565948884881</v>
      </c>
      <c r="J1522">
        <v>0.13090728901315551</v>
      </c>
      <c r="K1522">
        <f t="shared" ca="1" si="93"/>
        <v>37.077777793836219</v>
      </c>
      <c r="L1522">
        <f t="shared" ca="1" si="94"/>
        <v>731.06577945655374</v>
      </c>
      <c r="M1522">
        <f t="shared" ca="1" si="95"/>
        <v>0.46822359876996411</v>
      </c>
      <c r="N1522">
        <f t="shared" ca="1" si="92"/>
        <v>0.15970689259604973</v>
      </c>
    </row>
    <row r="1523" spans="1:14" x14ac:dyDescent="0.25">
      <c r="A1523">
        <v>76.049999999997823</v>
      </c>
      <c r="B1523">
        <v>36424.895958126028</v>
      </c>
      <c r="C1523">
        <v>28407.139196920947</v>
      </c>
      <c r="D1523">
        <v>17690.984889233521</v>
      </c>
      <c r="E1523">
        <v>1479.9081556430501</v>
      </c>
      <c r="F1523">
        <v>365.75349964554948</v>
      </c>
      <c r="G1523">
        <v>-22.238633729867626</v>
      </c>
      <c r="H1523">
        <v>-6.7337002527156971</v>
      </c>
      <c r="I1523">
        <v>1959.6097912693597</v>
      </c>
      <c r="J1523">
        <v>0.13111514383171222</v>
      </c>
      <c r="K1523">
        <f t="shared" ca="1" si="93"/>
        <v>37.070450914395096</v>
      </c>
      <c r="L1523">
        <f t="shared" ca="1" si="94"/>
        <v>731.61651762550468</v>
      </c>
      <c r="M1523">
        <f t="shared" ca="1" si="95"/>
        <v>0.46761260483627809</v>
      </c>
      <c r="N1523">
        <f t="shared" ca="1" si="92"/>
        <v>0.15996047547468889</v>
      </c>
    </row>
    <row r="1524" spans="1:14" x14ac:dyDescent="0.25">
      <c r="A1524">
        <v>76.09999999999782</v>
      </c>
      <c r="B1524">
        <v>36443.186331838078</v>
      </c>
      <c r="C1524">
        <v>28423.901418947436</v>
      </c>
      <c r="D1524">
        <v>17684.052231316473</v>
      </c>
      <c r="E1524">
        <v>1481.8880353411339</v>
      </c>
      <c r="F1524">
        <v>365.86152151949028</v>
      </c>
      <c r="G1524">
        <v>-22.308969178542561</v>
      </c>
      <c r="H1524">
        <v>-6.7389270318519827</v>
      </c>
      <c r="I1524">
        <v>1959.5629308892633</v>
      </c>
      <c r="J1524">
        <v>0.13132374452601442</v>
      </c>
      <c r="K1524">
        <f t="shared" ca="1" si="93"/>
        <v>37.063111245232285</v>
      </c>
      <c r="L1524">
        <f t="shared" ca="1" si="94"/>
        <v>732.16804601951276</v>
      </c>
      <c r="M1524">
        <f t="shared" ca="1" si="95"/>
        <v>0.46700022615955006</v>
      </c>
      <c r="N1524">
        <f t="shared" ca="1" si="92"/>
        <v>0.16021496832173759</v>
      </c>
    </row>
    <row r="1525" spans="1:14" x14ac:dyDescent="0.25">
      <c r="A1525">
        <v>76.149999999997817</v>
      </c>
      <c r="B1525">
        <v>36461.482117535539</v>
      </c>
      <c r="C1525">
        <v>28440.659998380623</v>
      </c>
      <c r="D1525">
        <v>17677.096751933073</v>
      </c>
      <c r="E1525">
        <v>1483.8690348696298</v>
      </c>
      <c r="F1525">
        <v>365.9699788472202</v>
      </c>
      <c r="G1525">
        <v>-22.379247775105142</v>
      </c>
      <c r="H1525">
        <v>-6.7441533994953451</v>
      </c>
      <c r="I1525">
        <v>1959.5160134886025</v>
      </c>
      <c r="J1525">
        <v>0.13153309332004398</v>
      </c>
      <c r="K1525">
        <f t="shared" ca="1" si="93"/>
        <v>37.055758742039053</v>
      </c>
      <c r="L1525">
        <f t="shared" ca="1" si="94"/>
        <v>732.72035768579849</v>
      </c>
      <c r="M1525">
        <f t="shared" ca="1" si="95"/>
        <v>0.46638646397507266</v>
      </c>
      <c r="N1525">
        <f t="shared" ca="1" si="92"/>
        <v>0.16047037385045365</v>
      </c>
    </row>
    <row r="1526" spans="1:14" x14ac:dyDescent="0.25">
      <c r="A1526">
        <v>76.199999999997814</v>
      </c>
      <c r="B1526">
        <v>36479.783336958848</v>
      </c>
      <c r="C1526">
        <v>28457.414931756397</v>
      </c>
      <c r="D1526">
        <v>17670.118457788612</v>
      </c>
      <c r="E1526">
        <v>1485.8511530560218</v>
      </c>
      <c r="F1526">
        <v>366.07887033802973</v>
      </c>
      <c r="G1526">
        <v>-22.449469391362811</v>
      </c>
      <c r="H1526">
        <v>-6.7493793537922597</v>
      </c>
      <c r="I1526">
        <v>1959.4690388072049</v>
      </c>
      <c r="J1526">
        <v>0.13174319244613686</v>
      </c>
      <c r="K1526">
        <f t="shared" ca="1" si="93"/>
        <v>37.048393360416391</v>
      </c>
      <c r="L1526">
        <f t="shared" ca="1" si="94"/>
        <v>733.27344565121859</v>
      </c>
      <c r="M1526">
        <f t="shared" ca="1" si="95"/>
        <v>0.46577131952376771</v>
      </c>
      <c r="N1526">
        <f t="shared" ca="1" si="92"/>
        <v>0.16072669478428697</v>
      </c>
    </row>
    <row r="1527" spans="1:14" x14ac:dyDescent="0.25">
      <c r="A1527">
        <v>76.249999999997812</v>
      </c>
      <c r="B1527">
        <v>36498.090011783832</v>
      </c>
      <c r="C1527">
        <v>28474.166215594665</v>
      </c>
      <c r="D1527">
        <v>17663.117355606886</v>
      </c>
      <c r="E1527">
        <v>1487.8343887244705</v>
      </c>
      <c r="F1527">
        <v>366.18819469830629</v>
      </c>
      <c r="G1527">
        <v>-22.519633900059933</v>
      </c>
      <c r="H1527">
        <v>-6.7546048929073672</v>
      </c>
      <c r="I1527">
        <v>1959.4220065843183</v>
      </c>
      <c r="J1527">
        <v>0.13195404414500547</v>
      </c>
      <c r="K1527">
        <f t="shared" ca="1" si="93"/>
        <v>37.041015055874823</v>
      </c>
      <c r="L1527">
        <f t="shared" ca="1" si="94"/>
        <v>733.82730292221163</v>
      </c>
      <c r="M1527">
        <f t="shared" ca="1" si="95"/>
        <v>0.46515479405221283</v>
      </c>
      <c r="N1527">
        <f t="shared" ca="1" si="92"/>
        <v>0.16098393385690668</v>
      </c>
    </row>
    <row r="1528" spans="1:14" x14ac:dyDescent="0.25">
      <c r="A1528">
        <v>76.299999999997809</v>
      </c>
      <c r="B1528">
        <v>36516.402163621562</v>
      </c>
      <c r="C1528">
        <v>28490.9138463993</v>
      </c>
      <c r="D1528">
        <v>17656.093452130295</v>
      </c>
      <c r="E1528">
        <v>1489.8187406958077</v>
      </c>
      <c r="F1528">
        <v>366.29795063152426</v>
      </c>
      <c r="G1528">
        <v>-22.589741174877265</v>
      </c>
      <c r="H1528">
        <v>-6.7598300150235335</v>
      </c>
      <c r="I1528">
        <v>1959.3749165586084</v>
      </c>
      <c r="J1528">
        <v>0.13216565066576114</v>
      </c>
      <c r="K1528">
        <f t="shared" ca="1" si="93"/>
        <v>37.033623783834287</v>
      </c>
      <c r="L1528">
        <f t="shared" ca="1" si="94"/>
        <v>734.38192248474786</v>
      </c>
      <c r="M1528">
        <f t="shared" ca="1" si="95"/>
        <v>0.46453688881266519</v>
      </c>
      <c r="N1528">
        <f t="shared" ca="1" si="92"/>
        <v>0.16124209381222859</v>
      </c>
    </row>
    <row r="1529" spans="1:14" x14ac:dyDescent="0.25">
      <c r="A1529">
        <v>76.349999999997806</v>
      </c>
      <c r="B1529">
        <v>36534.719814018208</v>
      </c>
      <c r="C1529">
        <v>28507.657820658118</v>
      </c>
      <c r="D1529">
        <v>17649.046754119929</v>
      </c>
      <c r="E1529">
        <v>1491.8042077875323</v>
      </c>
      <c r="F1529">
        <v>366.40813683823438</v>
      </c>
      <c r="G1529">
        <v>-22.65979109043143</v>
      </c>
      <c r="H1529">
        <v>-6.7650547183419345</v>
      </c>
      <c r="I1529">
        <v>1959.3277684681559</v>
      </c>
      <c r="J1529">
        <v>0.13237801426593651</v>
      </c>
      <c r="K1529">
        <f t="shared" ca="1" si="93"/>
        <v>37.026219499623934</v>
      </c>
      <c r="L1529">
        <f t="shared" ca="1" si="94"/>
        <v>734.9372973042756</v>
      </c>
      <c r="M1529">
        <f t="shared" ca="1" si="95"/>
        <v>0.46391760506308755</v>
      </c>
      <c r="N1529">
        <f t="shared" ca="1" si="92"/>
        <v>0.16150117740444253</v>
      </c>
    </row>
    <row r="1530" spans="1:14" x14ac:dyDescent="0.25">
      <c r="A1530">
        <v>76.399999999997803</v>
      </c>
      <c r="B1530">
        <v>36553.0429844549</v>
      </c>
      <c r="C1530">
        <v>28524.398134842813</v>
      </c>
      <c r="D1530">
        <v>17641.977268355677</v>
      </c>
      <c r="E1530">
        <v>1493.7907888138041</v>
      </c>
      <c r="F1530">
        <v>366.51875201605344</v>
      </c>
      <c r="G1530">
        <v>-22.729783522274339</v>
      </c>
      <c r="H1530">
        <v>-6.7702790010821161</v>
      </c>
      <c r="I1530">
        <v>1959.2805620504532</v>
      </c>
      <c r="J1530">
        <v>0.13259113721150806</v>
      </c>
      <c r="K1530">
        <f t="shared" ca="1" si="93"/>
        <v>37.018802158482004</v>
      </c>
      <c r="L1530">
        <f t="shared" ca="1" si="94"/>
        <v>735.49342032567063</v>
      </c>
      <c r="M1530">
        <f t="shared" ca="1" si="95"/>
        <v>0.46329694406717281</v>
      </c>
      <c r="N1530">
        <f t="shared" ca="1" si="92"/>
        <v>0.16176118739803982</v>
      </c>
    </row>
    <row r="1531" spans="1:14" x14ac:dyDescent="0.25">
      <c r="A1531">
        <v>76.4499999999978</v>
      </c>
      <c r="B1531">
        <v>36571.371696347574</v>
      </c>
      <c r="C1531">
        <v>28541.134785408929</v>
      </c>
      <c r="D1531">
        <v>17634.88500163631</v>
      </c>
      <c r="E1531">
        <v>1495.7784825854394</v>
      </c>
      <c r="F1531">
        <v>366.62979485965309</v>
      </c>
      <c r="G1531">
        <v>-22.799718346892607</v>
      </c>
      <c r="H1531">
        <v>-6.77550286148207</v>
      </c>
      <c r="I1531">
        <v>1959.2332970424022</v>
      </c>
      <c r="J1531">
        <v>0.13280502177691847</v>
      </c>
      <c r="K1531">
        <f t="shared" ca="1" si="93"/>
        <v>37.011371715555669</v>
      </c>
      <c r="L1531">
        <f t="shared" ca="1" si="94"/>
        <v>736.05028447318489</v>
      </c>
      <c r="M1531">
        <f t="shared" ca="1" si="95"/>
        <v>0.46267490709436954</v>
      </c>
      <c r="N1531">
        <f t="shared" ca="1" si="92"/>
        <v>0.16202212656784054</v>
      </c>
    </row>
    <row r="1532" spans="1:14" x14ac:dyDescent="0.25">
      <c r="A1532">
        <v>76.499999999997797</v>
      </c>
      <c r="B1532">
        <v>36589.705971046824</v>
      </c>
      <c r="C1532">
        <v>28557.867768795808</v>
      </c>
      <c r="D1532">
        <v>17627.769960779588</v>
      </c>
      <c r="E1532">
        <v>1497.7672879099052</v>
      </c>
      <c r="F1532">
        <v>366.74126406074885</v>
      </c>
      <c r="G1532">
        <v>-22.869595441706906</v>
      </c>
      <c r="H1532">
        <v>-6.7807262977983047</v>
      </c>
      <c r="I1532">
        <v>1959.1859731803108</v>
      </c>
      <c r="J1532">
        <v>0.13301967024509928</v>
      </c>
      <c r="K1532">
        <f t="shared" ca="1" si="93"/>
        <v>37.003928125900842</v>
      </c>
      <c r="L1532">
        <f t="shared" ca="1" si="94"/>
        <v>736.60788265039457</v>
      </c>
      <c r="M1532">
        <f t="shared" ca="1" si="95"/>
        <v>0.46205149541990642</v>
      </c>
      <c r="N1532">
        <f t="shared" ca="1" si="92"/>
        <v>0.16228399769902113</v>
      </c>
    </row>
    <row r="1533" spans="1:14" x14ac:dyDescent="0.25">
      <c r="A1533">
        <v>76.549999999997794</v>
      </c>
      <c r="B1533">
        <v>36608.045829837756</v>
      </c>
      <c r="C1533">
        <v>28574.597081426546</v>
      </c>
      <c r="D1533">
        <v>17620.632152622355</v>
      </c>
      <c r="E1533">
        <v>1499.7572035913145</v>
      </c>
      <c r="F1533">
        <v>366.85315830808867</v>
      </c>
      <c r="G1533">
        <v>-22.939414685071331</v>
      </c>
      <c r="H1533">
        <v>-6.7859493083059155</v>
      </c>
      <c r="I1533">
        <v>1959.1385901998906</v>
      </c>
      <c r="J1533">
        <v>0.13323508490749336</v>
      </c>
      <c r="K1533">
        <f t="shared" ca="1" si="93"/>
        <v>36.996471344482089</v>
      </c>
      <c r="L1533">
        <f t="shared" ca="1" si="94"/>
        <v>737.16620774014825</v>
      </c>
      <c r="M1533">
        <f t="shared" ca="1" si="95"/>
        <v>0.46142671032481952</v>
      </c>
      <c r="N1533">
        <f t="shared" ca="1" si="92"/>
        <v>0.16254680358714191</v>
      </c>
    </row>
    <row r="1534" spans="1:14" x14ac:dyDescent="0.25">
      <c r="A1534">
        <v>76.599999999997792</v>
      </c>
      <c r="B1534">
        <v>36626.391293939836</v>
      </c>
      <c r="C1534">
        <v>28591.322719707947</v>
      </c>
      <c r="D1534">
        <v>17613.471584020641</v>
      </c>
      <c r="E1534">
        <v>1501.7482284304197</v>
      </c>
      <c r="F1534">
        <v>366.96547628744105</v>
      </c>
      <c r="G1534">
        <v>-23.009175956272738</v>
      </c>
      <c r="H1534">
        <v>-6.7911718912986627</v>
      </c>
      <c r="I1534">
        <v>1959.0911478362532</v>
      </c>
      <c r="J1534">
        <v>0.13345126806407753</v>
      </c>
      <c r="K1534">
        <f t="shared" ca="1" si="93"/>
        <v>36.989001326172414</v>
      </c>
      <c r="L1534">
        <f t="shared" ca="1" si="94"/>
        <v>737.725252604518</v>
      </c>
      <c r="M1534">
        <f t="shared" ca="1" si="95"/>
        <v>0.46080055309597556</v>
      </c>
      <c r="N1534">
        <f t="shared" ca="1" si="92"/>
        <v>0.16281054703817457</v>
      </c>
    </row>
    <row r="1535" spans="1:14" x14ac:dyDescent="0.25">
      <c r="A1535">
        <v>76.649999999997789</v>
      </c>
      <c r="B1535">
        <v>36644.742376592403</v>
      </c>
      <c r="C1535">
        <v>28608.044672835658</v>
      </c>
      <c r="D1535">
        <v>17606.288265026531</v>
      </c>
      <c r="E1535">
        <v>1503.7403605060754</v>
      </c>
      <c r="F1535">
        <v>367.07782084642793</v>
      </c>
      <c r="G1535">
        <v>-23.078878496932845</v>
      </c>
      <c r="H1535">
        <v>-6.79639521807806</v>
      </c>
      <c r="I1535">
        <v>1959.0436458353561</v>
      </c>
      <c r="J1535">
        <v>0.13366822202338516</v>
      </c>
      <c r="K1535">
        <f t="shared" ca="1" si="93"/>
        <v>36.981518025753154</v>
      </c>
      <c r="L1535">
        <f t="shared" ca="1" si="94"/>
        <v>738.28501008474643</v>
      </c>
      <c r="M1535">
        <f t="shared" ca="1" si="95"/>
        <v>0.46017302502609914</v>
      </c>
      <c r="N1535">
        <f t="shared" ca="1" si="92"/>
        <v>0.1630752308685299</v>
      </c>
    </row>
    <row r="1536" spans="1:14" x14ac:dyDescent="0.25">
      <c r="A1536">
        <v>76.699999999997786</v>
      </c>
      <c r="B1536">
        <v>36663.099083017805</v>
      </c>
      <c r="C1536">
        <v>28624.762922766859</v>
      </c>
      <c r="D1536">
        <v>17599.082208916388</v>
      </c>
      <c r="E1536">
        <v>1505.7335971710399</v>
      </c>
      <c r="F1536">
        <v>367.19050599072847</v>
      </c>
      <c r="G1536">
        <v>-23.148522780156512</v>
      </c>
      <c r="H1536">
        <v>-6.8016183560884533</v>
      </c>
      <c r="I1536">
        <v>1958.9960839541168</v>
      </c>
      <c r="J1536">
        <v>0.13388594910252871</v>
      </c>
      <c r="K1536">
        <f t="shared" ca="1" si="93"/>
        <v>36.974021397913816</v>
      </c>
      <c r="L1536">
        <f t="shared" ca="1" si="94"/>
        <v>738.84547300119743</v>
      </c>
      <c r="M1536">
        <f t="shared" ca="1" si="95"/>
        <v>0.45954412741379758</v>
      </c>
      <c r="N1536">
        <f t="shared" ca="1" si="92"/>
        <v>0.16334085790508501</v>
      </c>
    </row>
    <row r="1537" spans="1:14" x14ac:dyDescent="0.25">
      <c r="A1537">
        <v>76.749999999997783</v>
      </c>
      <c r="B1537">
        <v>36681.461434162382</v>
      </c>
      <c r="C1537">
        <v>28641.477465802927</v>
      </c>
      <c r="D1537">
        <v>17591.853422661527</v>
      </c>
      <c r="E1537">
        <v>1507.7279372075084</v>
      </c>
      <c r="F1537">
        <v>367.30360938914225</v>
      </c>
      <c r="G1537">
        <v>-23.218108821370336</v>
      </c>
      <c r="H1537">
        <v>-6.8068410698335828</v>
      </c>
      <c r="I1537">
        <v>1958.9484619260547</v>
      </c>
      <c r="J1537">
        <v>0.13410445162722254</v>
      </c>
      <c r="K1537">
        <f t="shared" ca="1" si="93"/>
        <v>36.966511397251949</v>
      </c>
      <c r="L1537">
        <f t="shared" ca="1" si="94"/>
        <v>739.40663415330448</v>
      </c>
      <c r="M1537">
        <f t="shared" ca="1" si="95"/>
        <v>0.45891386156358815</v>
      </c>
      <c r="N1537">
        <f t="shared" ca="1" si="92"/>
        <v>0.16360743098521149</v>
      </c>
    </row>
    <row r="1538" spans="1:14" x14ac:dyDescent="0.25">
      <c r="A1538">
        <v>76.79999999999778</v>
      </c>
      <c r="B1538">
        <v>36699.829450905163</v>
      </c>
      <c r="C1538">
        <v>28658.18829822784</v>
      </c>
      <c r="D1538">
        <v>17584.601913253431</v>
      </c>
      <c r="E1538">
        <v>1509.7233793941875</v>
      </c>
      <c r="F1538">
        <v>367.41712969405194</v>
      </c>
      <c r="G1538">
        <v>-23.287636503581211</v>
      </c>
      <c r="H1538">
        <v>-6.8120633577527379</v>
      </c>
      <c r="I1538">
        <v>1958.9007794840804</v>
      </c>
      <c r="J1538">
        <v>0.13432373193180544</v>
      </c>
      <c r="K1538">
        <f t="shared" ca="1" si="93"/>
        <v>36.958987978272958</v>
      </c>
      <c r="L1538">
        <f t="shared" ca="1" si="94"/>
        <v>739.9684863195223</v>
      </c>
      <c r="M1538">
        <f t="shared" ca="1" si="95"/>
        <v>0.45828222878592118</v>
      </c>
      <c r="N1538">
        <f t="shared" ref="N1538:N1601" ca="1" si="96">$M$2*J1538</f>
        <v>0.16387495295680263</v>
      </c>
    </row>
    <row r="1539" spans="1:14" x14ac:dyDescent="0.25">
      <c r="A1539">
        <v>76.849999999997777</v>
      </c>
      <c r="B1539">
        <v>36718.20315405773</v>
      </c>
      <c r="C1539">
        <v>28674.895416308147</v>
      </c>
      <c r="D1539">
        <v>17577.327687703862</v>
      </c>
      <c r="E1539">
        <v>1511.7199225062921</v>
      </c>
      <c r="F1539">
        <v>367.53106555527557</v>
      </c>
      <c r="G1539">
        <v>-23.357105710727794</v>
      </c>
      <c r="H1539">
        <v>-6.8172852183028896</v>
      </c>
      <c r="I1539">
        <v>1958.8530363604934</v>
      </c>
      <c r="J1539">
        <v>0.13454379235926342</v>
      </c>
      <c r="K1539">
        <f t="shared" ref="K1539:K1602" ca="1" si="97">$N$2/(2*$O$2)*I1539</f>
        <v>36.951451095390013</v>
      </c>
      <c r="L1539">
        <f t="shared" ref="L1539:L1602" ca="1" si="98">($P$2*($L$2*G1539*G1539)/2*$Q$2*$R$2)/$O$2</f>
        <v>740.53102225727514</v>
      </c>
      <c r="M1539">
        <f t="shared" ref="M1539:M1602" ca="1" si="99">1-L1539/(K1539*K1539)</f>
        <v>0.4576492303972084</v>
      </c>
      <c r="N1539">
        <f t="shared" ca="1" si="96"/>
        <v>0.16414342667830137</v>
      </c>
    </row>
    <row r="1540" spans="1:14" x14ac:dyDescent="0.25">
      <c r="A1540">
        <v>76.899999999997775</v>
      </c>
      <c r="B1540">
        <v>36736.582564364086</v>
      </c>
      <c r="C1540">
        <v>28691.59881629295</v>
      </c>
      <c r="D1540">
        <v>17570.030753044946</v>
      </c>
      <c r="E1540">
        <v>1513.7175653155407</v>
      </c>
      <c r="F1540">
        <v>367.64541562007179</v>
      </c>
      <c r="G1540">
        <v>-23.426516327679629</v>
      </c>
      <c r="H1540">
        <v>-6.822506649958715</v>
      </c>
      <c r="I1540">
        <v>1958.8052322869785</v>
      </c>
      <c r="J1540">
        <v>0.1347646352612524</v>
      </c>
      <c r="K1540">
        <f t="shared" ca="1" si="97"/>
        <v>36.943900702923891</v>
      </c>
      <c r="L1540">
        <f t="shared" ca="1" si="98"/>
        <v>741.09423470290847</v>
      </c>
      <c r="M1540">
        <f t="shared" ca="1" si="99"/>
        <v>0.45701486771984834</v>
      </c>
      <c r="N1540">
        <f t="shared" ca="1" si="96"/>
        <v>0.16441285501872793</v>
      </c>
    </row>
    <row r="1541" spans="1:14" x14ac:dyDescent="0.25">
      <c r="A1541">
        <v>76.949999999997772</v>
      </c>
      <c r="B1541">
        <v>36754.967702500544</v>
      </c>
      <c r="C1541">
        <v>28708.298494413862</v>
      </c>
      <c r="D1541">
        <v>17562.711116329272</v>
      </c>
      <c r="E1541">
        <v>1515.7163065901518</v>
      </c>
      <c r="F1541">
        <v>367.76017853314511</v>
      </c>
      <c r="G1541">
        <v>-23.495868240236241</v>
      </c>
      <c r="H1541">
        <v>-6.8277276512126122</v>
      </c>
      <c r="I1541">
        <v>1958.7573669946032</v>
      </c>
      <c r="J1541">
        <v>0.134986262998121</v>
      </c>
      <c r="K1541">
        <f t="shared" ca="1" si="97"/>
        <v>36.936336755102822</v>
      </c>
      <c r="L1541">
        <f t="shared" ca="1" si="98"/>
        <v>741.65811637163802</v>
      </c>
      <c r="M1541">
        <f t="shared" ca="1" si="99"/>
        <v>0.45637914208225183</v>
      </c>
      <c r="N1541">
        <f t="shared" ca="1" si="96"/>
        <v>0.16468324085770761</v>
      </c>
    </row>
    <row r="1542" spans="1:14" x14ac:dyDescent="0.25">
      <c r="A1542">
        <v>76.999999999997769</v>
      </c>
      <c r="B1542">
        <v>36773.358589075578</v>
      </c>
      <c r="C1542">
        <v>28724.99444688499</v>
      </c>
      <c r="D1542">
        <v>17555.368784629984</v>
      </c>
      <c r="E1542">
        <v>1517.7161450948388</v>
      </c>
      <c r="F1542">
        <v>367.87535293665121</v>
      </c>
      <c r="G1542">
        <v>-23.565161335126191</v>
      </c>
      <c r="H1542">
        <v>-6.8329482205747158</v>
      </c>
      <c r="I1542">
        <v>1958.7094402138148</v>
      </c>
      <c r="J1542">
        <v>0.13520867793893326</v>
      </c>
      <c r="K1542">
        <f t="shared" ca="1" si="97"/>
        <v>36.928759206062374</v>
      </c>
      <c r="L1542">
        <f t="shared" ca="1" si="98"/>
        <v>742.22265995750058</v>
      </c>
      <c r="M1542">
        <f t="shared" ca="1" si="99"/>
        <v>0.45574205481886942</v>
      </c>
      <c r="N1542">
        <f t="shared" ca="1" si="96"/>
        <v>0.16495458708549857</v>
      </c>
    </row>
    <row r="1543" spans="1:14" x14ac:dyDescent="0.25">
      <c r="A1543">
        <v>77.049999999997766</v>
      </c>
      <c r="B1543">
        <v>36791.755244629712</v>
      </c>
      <c r="C1543">
        <v>28741.686669902894</v>
      </c>
      <c r="D1543">
        <v>17548.003765040892</v>
      </c>
      <c r="E1543">
        <v>1519.7170795908066</v>
      </c>
      <c r="F1543">
        <v>367.99093747020225</v>
      </c>
      <c r="G1543">
        <v>-23.634395500006132</v>
      </c>
      <c r="H1543">
        <v>-6.8381683565729157</v>
      </c>
      <c r="I1543">
        <v>1958.6614516744369</v>
      </c>
      <c r="J1543">
        <v>0.13543188246149146</v>
      </c>
      <c r="K1543">
        <f t="shared" ca="1" si="97"/>
        <v>36.92116800984531</v>
      </c>
      <c r="L1543">
        <f t="shared" ca="1" si="98"/>
        <v>742.78785813330614</v>
      </c>
      <c r="M1543">
        <f t="shared" ca="1" si="99"/>
        <v>0.45510360727021648</v>
      </c>
      <c r="N1543">
        <f t="shared" ca="1" si="96"/>
        <v>0.16522689660301959</v>
      </c>
    </row>
    <row r="1544" spans="1:14" x14ac:dyDescent="0.25">
      <c r="A1544">
        <v>77.099999999997763</v>
      </c>
      <c r="B1544">
        <v>36810.157689635387</v>
      </c>
      <c r="C1544">
        <v>28758.375159646574</v>
      </c>
      <c r="D1544">
        <v>17540.616064676564</v>
      </c>
      <c r="E1544">
        <v>1521.719108835747</v>
      </c>
      <c r="F1544">
        <v>368.10693077087183</v>
      </c>
      <c r="G1544">
        <v>-23.703570623459804</v>
      </c>
      <c r="H1544">
        <v>-6.8433880577528727</v>
      </c>
      <c r="I1544">
        <v>1958.613401105667</v>
      </c>
      <c r="J1544">
        <v>0.13565587895235892</v>
      </c>
      <c r="K1544">
        <f t="shared" ca="1" si="97"/>
        <v>36.913563120401463</v>
      </c>
      <c r="L1544">
        <f t="shared" ca="1" si="98"/>
        <v>743.3537035505874</v>
      </c>
      <c r="M1544">
        <f t="shared" ca="1" si="99"/>
        <v>0.45446380078290061</v>
      </c>
      <c r="N1544">
        <f t="shared" ca="1" si="96"/>
        <v>0.16550017232187789</v>
      </c>
    </row>
    <row r="1545" spans="1:14" x14ac:dyDescent="0.25">
      <c r="A1545">
        <v>77.14999999999776</v>
      </c>
      <c r="B1545">
        <v>36828.565944496833</v>
      </c>
      <c r="C1545">
        <v>28775.059912277426</v>
      </c>
      <c r="D1545">
        <v>17533.205690672414</v>
      </c>
      <c r="E1545">
        <v>1523.7222315838346</v>
      </c>
      <c r="F1545">
        <v>368.22333147320018</v>
      </c>
      <c r="G1545">
        <v>-23.772686594997044</v>
      </c>
      <c r="H1545">
        <v>-6.848607322678034</v>
      </c>
      <c r="I1545">
        <v>1958.5652882360732</v>
      </c>
      <c r="J1545">
        <v>0.13588066980688288</v>
      </c>
      <c r="K1545">
        <f t="shared" ca="1" si="97"/>
        <v>36.905944491587583</v>
      </c>
      <c r="L1545">
        <f t="shared" ca="1" si="98"/>
        <v>743.92018883955245</v>
      </c>
      <c r="M1545">
        <f t="shared" ca="1" si="99"/>
        <v>0.45382263670964673</v>
      </c>
      <c r="N1545">
        <f t="shared" ca="1" si="96"/>
        <v>0.16577441716439711</v>
      </c>
    </row>
    <row r="1546" spans="1:14" x14ac:dyDescent="0.25">
      <c r="A1546">
        <v>77.199999999997758</v>
      </c>
      <c r="B1546">
        <v>36846.980029549937</v>
      </c>
      <c r="C1546">
        <v>28791.740923939222</v>
      </c>
      <c r="D1546">
        <v>17525.772650184812</v>
      </c>
      <c r="E1546">
        <v>1525.7264465857224</v>
      </c>
      <c r="F1546">
        <v>368.34013820919921</v>
      </c>
      <c r="G1546">
        <v>-23.841743305052724</v>
      </c>
      <c r="H1546">
        <v>-6.8538261499296507</v>
      </c>
      <c r="I1546">
        <v>1958.5171127935914</v>
      </c>
      <c r="J1546">
        <v>0.13610625742921728</v>
      </c>
      <c r="K1546">
        <f t="shared" ca="1" si="97"/>
        <v>36.89831207716724</v>
      </c>
      <c r="L1546">
        <f t="shared" ca="1" si="98"/>
        <v>744.48730660903459</v>
      </c>
      <c r="M1546">
        <f t="shared" ca="1" si="99"/>
        <v>0.45318011640932598</v>
      </c>
      <c r="N1546">
        <f t="shared" ca="1" si="96"/>
        <v>0.16604963406364509</v>
      </c>
    </row>
    <row r="1547" spans="1:14" x14ac:dyDescent="0.25">
      <c r="A1547">
        <v>77.249999999997755</v>
      </c>
      <c r="B1547">
        <v>36865.399965062141</v>
      </c>
      <c r="C1547">
        <v>28808.418190758082</v>
      </c>
      <c r="D1547">
        <v>17518.316950391181</v>
      </c>
      <c r="E1547">
        <v>1527.7317525885378</v>
      </c>
      <c r="F1547">
        <v>368.45734960835767</v>
      </c>
      <c r="G1547">
        <v>-23.910740644985733</v>
      </c>
      <c r="H1547">
        <v>-6.8590445381067919</v>
      </c>
      <c r="I1547">
        <v>1958.4688745055219</v>
      </c>
      <c r="J1547">
        <v>0.13633264423234573</v>
      </c>
      <c r="K1547">
        <f t="shared" ca="1" si="97"/>
        <v>36.89066583081069</v>
      </c>
      <c r="L1547">
        <f t="shared" ca="1" si="98"/>
        <v>745.05504944644542</v>
      </c>
      <c r="M1547">
        <f t="shared" ca="1" si="99"/>
        <v>0.45253624124698044</v>
      </c>
      <c r="N1547">
        <f t="shared" ca="1" si="96"/>
        <v>0.16632582596346179</v>
      </c>
    </row>
    <row r="1548" spans="1:14" x14ac:dyDescent="0.25">
      <c r="A1548">
        <v>77.299999999997752</v>
      </c>
      <c r="B1548">
        <v>36883.825771232281</v>
      </c>
      <c r="C1548">
        <v>28825.091708842436</v>
      </c>
      <c r="D1548">
        <v>17510.838598490096</v>
      </c>
      <c r="E1548">
        <v>1529.7381483358774</v>
      </c>
      <c r="F1548">
        <v>368.57496429764592</v>
      </c>
      <c r="G1548">
        <v>-23.979678507077836</v>
      </c>
      <c r="H1548">
        <v>-6.8642624858263614</v>
      </c>
      <c r="I1548">
        <v>1958.4205730985266</v>
      </c>
      <c r="J1548">
        <v>0.13655983263810431</v>
      </c>
      <c r="K1548">
        <f t="shared" ca="1" si="97"/>
        <v>36.883005706094721</v>
      </c>
      <c r="L1548">
        <f t="shared" ca="1" si="98"/>
        <v>745.62340991772669</v>
      </c>
      <c r="M1548">
        <f t="shared" ca="1" si="99"/>
        <v>0.45189101259385023</v>
      </c>
      <c r="N1548">
        <f t="shared" ca="1" si="96"/>
        <v>0.16660299581848725</v>
      </c>
    </row>
    <row r="1549" spans="1:14" x14ac:dyDescent="0.25">
      <c r="A1549">
        <v>77.349999999997749</v>
      </c>
      <c r="B1549">
        <v>36902.257468190488</v>
      </c>
      <c r="C1549">
        <v>28841.761474283001</v>
      </c>
      <c r="D1549">
        <v>17503.337601701376</v>
      </c>
      <c r="E1549">
        <v>1531.7456325678036</v>
      </c>
      <c r="F1549">
        <v>368.69298090152097</v>
      </c>
      <c r="G1549">
        <v>-24.048556784532611</v>
      </c>
      <c r="H1549">
        <v>-6.8694799917231073</v>
      </c>
      <c r="I1549">
        <v>1958.3722082986262</v>
      </c>
      <c r="J1549">
        <v>0.13678782507720455</v>
      </c>
      <c r="K1549">
        <f t="shared" ca="1" si="97"/>
        <v>36.875331656502567</v>
      </c>
      <c r="L1549">
        <f t="shared" ca="1" si="98"/>
        <v>746.19238056730205</v>
      </c>
      <c r="M1549">
        <f t="shared" ca="1" si="99"/>
        <v>0.45124443182740126</v>
      </c>
      <c r="N1549">
        <f t="shared" ca="1" si="96"/>
        <v>0.16688114659418954</v>
      </c>
    </row>
    <row r="1550" spans="1:14" x14ac:dyDescent="0.25">
      <c r="A1550">
        <v>77.399999999997746</v>
      </c>
      <c r="B1550">
        <v>36920.695075998046</v>
      </c>
      <c r="C1550">
        <v>28858.427483152751</v>
      </c>
      <c r="D1550">
        <v>17495.813967266193</v>
      </c>
      <c r="E1550">
        <v>1533.7542040208396</v>
      </c>
      <c r="F1550">
        <v>368.81139804193134</v>
      </c>
      <c r="G1550">
        <v>-24.117375371474292</v>
      </c>
      <c r="H1550">
        <v>-6.8746970544496477</v>
      </c>
      <c r="I1550">
        <v>1958.323779831197</v>
      </c>
      <c r="J1550">
        <v>0.13701662398925635</v>
      </c>
      <c r="K1550">
        <f t="shared" ca="1" si="97"/>
        <v>36.867643635423775</v>
      </c>
      <c r="L1550">
        <f t="shared" ca="1" si="98"/>
        <v>746.76195391802935</v>
      </c>
      <c r="M1550">
        <f t="shared" ca="1" si="99"/>
        <v>0.45059650033135146</v>
      </c>
      <c r="N1550">
        <f t="shared" ca="1" si="96"/>
        <v>0.16716028126689275</v>
      </c>
    </row>
    <row r="1551" spans="1:14" x14ac:dyDescent="0.25">
      <c r="A1551">
        <v>77.449999999997743</v>
      </c>
      <c r="B1551">
        <v>36939.13861464728</v>
      </c>
      <c r="C1551">
        <v>28875.089731506887</v>
      </c>
      <c r="D1551">
        <v>17488.26770244717</v>
      </c>
      <c r="E1551">
        <v>1535.7638614279654</v>
      </c>
      <c r="F1551">
        <v>368.93021433832183</v>
      </c>
      <c r="G1551">
        <v>-24.186134162946622</v>
      </c>
      <c r="H1551">
        <v>-6.879913672676472</v>
      </c>
      <c r="I1551">
        <v>1958.2752874209677</v>
      </c>
      <c r="J1551">
        <v>0.13724623182279086</v>
      </c>
      <c r="K1551">
        <f t="shared" ca="1" si="97"/>
        <v>36.85994159615408</v>
      </c>
      <c r="L1551">
        <f t="shared" ca="1" si="98"/>
        <v>747.33212247115398</v>
      </c>
      <c r="M1551">
        <f t="shared" ca="1" si="99"/>
        <v>0.44994721949569816</v>
      </c>
      <c r="N1551">
        <f t="shared" ca="1" si="96"/>
        <v>0.16744040282380485</v>
      </c>
    </row>
    <row r="1552" spans="1:14" x14ac:dyDescent="0.25">
      <c r="A1552">
        <v>77.49999999999774</v>
      </c>
      <c r="B1552">
        <v>36957.588104061426</v>
      </c>
      <c r="C1552">
        <v>28891.748215382799</v>
      </c>
      <c r="D1552">
        <v>17480.698814528478</v>
      </c>
      <c r="E1552">
        <v>1537.7746035186126</v>
      </c>
      <c r="F1552">
        <v>369.04942840763835</v>
      </c>
      <c r="G1552">
        <v>-24.254833054911654</v>
      </c>
      <c r="H1552">
        <v>-6.8851298450919636</v>
      </c>
      <c r="I1552">
        <v>1958.2267307920163</v>
      </c>
      <c r="J1552">
        <v>0.13747665103528356</v>
      </c>
      <c r="K1552">
        <f t="shared" ca="1" si="97"/>
        <v>36.852225491895283</v>
      </c>
      <c r="L1552">
        <f t="shared" ca="1" si="98"/>
        <v>747.90287870626128</v>
      </c>
      <c r="M1552">
        <f t="shared" ca="1" si="99"/>
        <v>0.44929659071674488</v>
      </c>
      <c r="N1552">
        <f t="shared" ca="1" si="96"/>
        <v>0.16772151426304593</v>
      </c>
    </row>
    <row r="1553" spans="1:14" x14ac:dyDescent="0.25">
      <c r="A1553">
        <v>77.549999999997738</v>
      </c>
      <c r="B1553">
        <v>36976.0435640945</v>
      </c>
      <c r="C1553">
        <v>28908.402930800054</v>
      </c>
      <c r="D1553">
        <v>17473.107310815933</v>
      </c>
      <c r="E1553">
        <v>1539.786429018661</v>
      </c>
      <c r="F1553">
        <v>369.16903886433272</v>
      </c>
      <c r="G1553">
        <v>-24.323471944248567</v>
      </c>
      <c r="H1553">
        <v>-6.8903455704024132</v>
      </c>
      <c r="I1553">
        <v>1958.1781096677671</v>
      </c>
      <c r="J1553">
        <v>0.13770788409317714</v>
      </c>
      <c r="K1553">
        <f t="shared" ca="1" si="97"/>
        <v>36.844495275755158</v>
      </c>
      <c r="L1553">
        <f t="shared" ca="1" si="98"/>
        <v>748.47421508123011</v>
      </c>
      <c r="M1553">
        <f t="shared" ca="1" si="99"/>
        <v>0.44864461539712885</v>
      </c>
      <c r="N1553">
        <f t="shared" ca="1" si="96"/>
        <v>0.1680036185936761</v>
      </c>
    </row>
    <row r="1554" spans="1:14" x14ac:dyDescent="0.25">
      <c r="A1554">
        <v>77.599999999997735</v>
      </c>
      <c r="B1554">
        <v>36994.505014531183</v>
      </c>
      <c r="C1554">
        <v>28925.053873760346</v>
      </c>
      <c r="D1554">
        <v>17465.493198637105</v>
      </c>
      <c r="E1554">
        <v>1541.7993366504329</v>
      </c>
      <c r="F1554">
        <v>369.28904432036722</v>
      </c>
      <c r="G1554">
        <v>-24.392050728752427</v>
      </c>
      <c r="H1554">
        <v>-6.8955608473320291</v>
      </c>
      <c r="I1554">
        <v>1958.1294237709881</v>
      </c>
      <c r="J1554">
        <v>0.13793993347190453</v>
      </c>
      <c r="K1554">
        <f t="shared" ca="1" si="97"/>
        <v>36.836750900747319</v>
      </c>
      <c r="L1554">
        <f t="shared" ca="1" si="98"/>
        <v>749.04612403218573</v>
      </c>
      <c r="M1554">
        <f t="shared" ca="1" si="99"/>
        <v>0.44799129494584866</v>
      </c>
      <c r="N1554">
        <f t="shared" ca="1" si="96"/>
        <v>0.16828671883572352</v>
      </c>
    </row>
    <row r="1555" spans="1:14" x14ac:dyDescent="0.25">
      <c r="A1555">
        <v>77.649999999997732</v>
      </c>
      <c r="B1555">
        <v>37012.972475086688</v>
      </c>
      <c r="C1555">
        <v>28941.701040247481</v>
      </c>
      <c r="D1555">
        <v>17457.856485341417</v>
      </c>
      <c r="E1555">
        <v>1543.8133251326892</v>
      </c>
      <c r="F1555">
        <v>369.40944338521928</v>
      </c>
      <c r="G1555">
        <v>-24.460569307132925</v>
      </c>
      <c r="H1555">
        <v>-6.9007756746229489</v>
      </c>
      <c r="I1555">
        <v>1958.0806728237872</v>
      </c>
      <c r="J1555">
        <v>0.13817280165591192</v>
      </c>
      <c r="K1555">
        <f t="shared" ca="1" si="97"/>
        <v>36.828992319791134</v>
      </c>
      <c r="L1555">
        <f t="shared" ca="1" si="98"/>
        <v>749.61859797345471</v>
      </c>
      <c r="M1555">
        <f t="shared" ca="1" si="99"/>
        <v>0.44733663077829133</v>
      </c>
      <c r="N1555">
        <f t="shared" ca="1" si="96"/>
        <v>0.16857081802021254</v>
      </c>
    </row>
    <row r="1556" spans="1:14" x14ac:dyDescent="0.25">
      <c r="A1556">
        <v>77.699999999997729</v>
      </c>
      <c r="B1556">
        <v>37031.445965406638</v>
      </c>
      <c r="C1556">
        <v>28958.344426227337</v>
      </c>
      <c r="D1556">
        <v>17450.197178300245</v>
      </c>
      <c r="E1556">
        <v>1545.8283931806247</v>
      </c>
      <c r="F1556">
        <v>369.5302346658861</v>
      </c>
      <c r="G1556">
        <v>-24.529027579013114</v>
      </c>
      <c r="H1556">
        <v>-6.9059900510352605</v>
      </c>
      <c r="I1556">
        <v>1958.0318565476096</v>
      </c>
      <c r="J1556">
        <v>0.13840649113868178</v>
      </c>
      <c r="K1556">
        <f t="shared" ca="1" si="97"/>
        <v>36.821219485711573</v>
      </c>
      <c r="L1556">
        <f t="shared" ca="1" si="98"/>
        <v>750.1916292975169</v>
      </c>
      <c r="M1556">
        <f t="shared" ca="1" si="99"/>
        <v>0.44668062431625943</v>
      </c>
      <c r="N1556">
        <f t="shared" ca="1" si="96"/>
        <v>0.16885591918919177</v>
      </c>
    </row>
    <row r="1557" spans="1:14" x14ac:dyDescent="0.25">
      <c r="A1557">
        <v>77.749999999997726</v>
      </c>
      <c r="B1557">
        <v>37049.925505066953</v>
      </c>
      <c r="C1557">
        <v>28974.984027647835</v>
      </c>
      <c r="D1557">
        <v>17442.515284907018</v>
      </c>
      <c r="E1557">
        <v>1547.8445395058636</v>
      </c>
      <c r="F1557">
        <v>369.65141676688916</v>
      </c>
      <c r="G1557">
        <v>-24.597425444928106</v>
      </c>
      <c r="H1557">
        <v>-6.9112039753470063</v>
      </c>
      <c r="I1557">
        <v>1957.9829746632342</v>
      </c>
      <c r="J1557">
        <v>0.13864100442275587</v>
      </c>
      <c r="K1557">
        <f t="shared" ca="1" si="97"/>
        <v>36.813432351239157</v>
      </c>
      <c r="L1557">
        <f t="shared" ca="1" si="98"/>
        <v>750.76521037496104</v>
      </c>
      <c r="M1557">
        <f t="shared" ca="1" si="99"/>
        <v>0.44602327698800059</v>
      </c>
      <c r="N1557">
        <f t="shared" ca="1" si="96"/>
        <v>0.16914202539576215</v>
      </c>
    </row>
    <row r="1558" spans="1:14" x14ac:dyDescent="0.25">
      <c r="A1558">
        <v>77.799999999997723</v>
      </c>
      <c r="B1558">
        <v>37068.411113573704</v>
      </c>
      <c r="C1558">
        <v>28991.619840438914</v>
      </c>
      <c r="D1558">
        <v>17434.810812577321</v>
      </c>
      <c r="E1558">
        <v>1549.8617628164545</v>
      </c>
      <c r="F1558">
        <v>369.77298829027865</v>
      </c>
      <c r="G1558">
        <v>-24.665762806323759</v>
      </c>
      <c r="H1558">
        <v>-6.9164174463542007</v>
      </c>
      <c r="I1558">
        <v>1957.9340268907713</v>
      </c>
      <c r="J1558">
        <v>0.13887634401975829</v>
      </c>
      <c r="K1558">
        <f t="shared" ca="1" si="97"/>
        <v>36.805630869009796</v>
      </c>
      <c r="L1558">
        <f t="shared" ca="1" si="98"/>
        <v>751.33933355443969</v>
      </c>
      <c r="M1558">
        <f t="shared" ca="1" si="99"/>
        <v>0.44536459022823172</v>
      </c>
      <c r="N1558">
        <f t="shared" ca="1" si="96"/>
        <v>0.16942913970410511</v>
      </c>
    </row>
    <row r="1559" spans="1:14" x14ac:dyDescent="0.25">
      <c r="A1559">
        <v>77.849999999997721</v>
      </c>
      <c r="B1559">
        <v>37086.902810363012</v>
      </c>
      <c r="C1559">
        <v>29008.251860512493</v>
      </c>
      <c r="D1559">
        <v>17427.083768748995</v>
      </c>
      <c r="E1559">
        <v>1551.8800618168661</v>
      </c>
      <c r="F1559">
        <v>369.89494783563799</v>
      </c>
      <c r="G1559">
        <v>-24.73403956555531</v>
      </c>
      <c r="H1559">
        <v>-6.9216304628708381</v>
      </c>
      <c r="I1559">
        <v>1957.8850129496586</v>
      </c>
      <c r="J1559">
        <v>0.13911251245041856</v>
      </c>
      <c r="K1559">
        <f t="shared" ca="1" si="97"/>
        <v>36.797814991564749</v>
      </c>
      <c r="L1559">
        <f t="shared" ca="1" si="98"/>
        <v>751.91399116262278</v>
      </c>
      <c r="M1559">
        <f t="shared" ca="1" si="99"/>
        <v>0.44470456547817105</v>
      </c>
      <c r="N1559">
        <f t="shared" ca="1" si="96"/>
        <v>0.16971726518951064</v>
      </c>
    </row>
    <row r="1560" spans="1:14" x14ac:dyDescent="0.25">
      <c r="A1560">
        <v>77.899999999997718</v>
      </c>
      <c r="B1560">
        <v>37105.400614800921</v>
      </c>
      <c r="C1560">
        <v>29024.880083762444</v>
      </c>
      <c r="D1560">
        <v>17419.334160882248</v>
      </c>
      <c r="E1560">
        <v>1553.8994352079824</v>
      </c>
      <c r="F1560">
        <v>370.0172940000881</v>
      </c>
      <c r="G1560">
        <v>-24.802255625886026</v>
      </c>
      <c r="H1560">
        <v>-6.9268430237289103</v>
      </c>
      <c r="I1560">
        <v>1957.8359325586589</v>
      </c>
      <c r="J1560">
        <v>0.13934951224459469</v>
      </c>
      <c r="K1560">
        <f t="shared" ca="1" si="97"/>
        <v>36.78998467135046</v>
      </c>
      <c r="L1560">
        <f t="shared" ca="1" si="98"/>
        <v>752.4891755041532</v>
      </c>
      <c r="M1560">
        <f t="shared" ca="1" si="99"/>
        <v>0.44404320418556265</v>
      </c>
      <c r="N1560">
        <f t="shared" ca="1" si="96"/>
        <v>0.17000640493840552</v>
      </c>
    </row>
    <row r="1561" spans="1:14" x14ac:dyDescent="0.25">
      <c r="A1561">
        <v>77.949999999997715</v>
      </c>
      <c r="B1561">
        <v>37123.904546183257</v>
      </c>
      <c r="C1561">
        <v>29041.504506064557</v>
      </c>
      <c r="D1561">
        <v>17411.56199645975</v>
      </c>
      <c r="E1561">
        <v>1555.9198816870976</v>
      </c>
      <c r="F1561">
        <v>370.1400253782918</v>
      </c>
      <c r="G1561">
        <v>-24.870410891485825</v>
      </c>
      <c r="H1561">
        <v>-6.9320551277784146</v>
      </c>
      <c r="I1561">
        <v>1957.7867854358562</v>
      </c>
      <c r="J1561">
        <v>0.13958734594129626</v>
      </c>
      <c r="K1561">
        <f t="shared" ca="1" si="97"/>
        <v>36.782139860718516</v>
      </c>
      <c r="L1561">
        <f t="shared" ca="1" si="98"/>
        <v>753.06487886160266</v>
      </c>
      <c r="M1561">
        <f t="shared" ca="1" si="99"/>
        <v>0.44338050780470606</v>
      </c>
      <c r="N1561">
        <f t="shared" ca="1" si="96"/>
        <v>0.17029656204838145</v>
      </c>
    </row>
    <row r="1562" spans="1:14" x14ac:dyDescent="0.25">
      <c r="A1562">
        <v>77.999999999997712</v>
      </c>
      <c r="B1562">
        <v>37142.414623735523</v>
      </c>
      <c r="C1562">
        <v>29058.125123276513</v>
      </c>
      <c r="D1562">
        <v>17403.767282986733</v>
      </c>
      <c r="E1562">
        <v>1557.9413999479118</v>
      </c>
      <c r="F1562">
        <v>370.26314056245809</v>
      </c>
      <c r="G1562">
        <v>-24.938505267429836</v>
      </c>
      <c r="H1562">
        <v>-6.9372667738873632</v>
      </c>
      <c r="I1562">
        <v>1957.7375712986532</v>
      </c>
      <c r="J1562">
        <v>0.13982601608870748</v>
      </c>
      <c r="K1562">
        <f t="shared" ca="1" si="97"/>
        <v>36.774280511925518</v>
      </c>
      <c r="L1562">
        <f t="shared" ca="1" si="98"/>
        <v>753.64109349542605</v>
      </c>
      <c r="M1562">
        <f t="shared" ca="1" si="99"/>
        <v>0.4427164777964846</v>
      </c>
      <c r="N1562">
        <f t="shared" ca="1" si="96"/>
        <v>0.17058773962822313</v>
      </c>
    </row>
    <row r="1563" spans="1:14" x14ac:dyDescent="0.25">
      <c r="A1563">
        <v>78.049999999997709</v>
      </c>
      <c r="B1563">
        <v>37160.930866612769</v>
      </c>
      <c r="C1563">
        <v>29074.741931237855</v>
      </c>
      <c r="D1563">
        <v>17395.950027991108</v>
      </c>
      <c r="E1563">
        <v>1559.9639886805257</v>
      </c>
      <c r="F1563">
        <v>370.38663814234633</v>
      </c>
      <c r="G1563">
        <v>-25.006538659696993</v>
      </c>
      <c r="H1563">
        <v>-6.9424779609417993</v>
      </c>
      <c r="I1563">
        <v>1957.6882898637673</v>
      </c>
      <c r="J1563">
        <v>0.14006552524421031</v>
      </c>
      <c r="K1563">
        <f t="shared" ca="1" si="97"/>
        <v>36.766406577132997</v>
      </c>
      <c r="L1563">
        <f t="shared" ca="1" si="98"/>
        <v>754.21781164391871</v>
      </c>
      <c r="M1563">
        <f t="shared" ca="1" si="99"/>
        <v>0.44205111562839228</v>
      </c>
      <c r="N1563">
        <f t="shared" ca="1" si="96"/>
        <v>0.17087994079793659</v>
      </c>
    </row>
    <row r="1564" spans="1:14" x14ac:dyDescent="0.25">
      <c r="A1564">
        <v>78.099999999997706</v>
      </c>
      <c r="B1564">
        <v>37179.453293899474</v>
      </c>
      <c r="C1564">
        <v>29091.354925769945</v>
      </c>
      <c r="D1564">
        <v>17388.110239023557</v>
      </c>
      <c r="E1564">
        <v>1561.9876465714362</v>
      </c>
      <c r="F1564">
        <v>370.5105167052705</v>
      </c>
      <c r="G1564">
        <v>-25.074510975168572</v>
      </c>
      <c r="H1564">
        <v>-6.9476886878458046</v>
      </c>
      <c r="I1564">
        <v>1957.6389408472287</v>
      </c>
      <c r="J1564">
        <v>0.14030587597440755</v>
      </c>
      <c r="K1564">
        <f t="shared" ca="1" si="97"/>
        <v>36.758518008407329</v>
      </c>
      <c r="L1564">
        <f t="shared" ca="1" si="98"/>
        <v>754.79502552317172</v>
      </c>
      <c r="M1564">
        <f t="shared" ca="1" si="99"/>
        <v>0.44138442277456358</v>
      </c>
      <c r="N1564">
        <f t="shared" ca="1" si="96"/>
        <v>0.17117316868877722</v>
      </c>
    </row>
    <row r="1565" spans="1:14" x14ac:dyDescent="0.25">
      <c r="A1565">
        <v>78.149999999997704</v>
      </c>
      <c r="B1565">
        <v>37197.981924609427</v>
      </c>
      <c r="C1565">
        <v>29107.964102675945</v>
      </c>
      <c r="D1565">
        <v>17380.247923657636</v>
      </c>
      <c r="E1565">
        <v>1564.0123723035315</v>
      </c>
      <c r="F1565">
        <v>370.63477483610319</v>
      </c>
      <c r="G1565">
        <v>-25.142422121626705</v>
      </c>
      <c r="H1565">
        <v>-6.9528989535215118</v>
      </c>
      <c r="I1565">
        <v>1957.589523964376</v>
      </c>
      <c r="J1565">
        <v>0.14054707085514598</v>
      </c>
      <c r="K1565">
        <f t="shared" ca="1" si="97"/>
        <v>36.750614757719632</v>
      </c>
      <c r="L1565">
        <f t="shared" ca="1" si="98"/>
        <v>755.37272732702911</v>
      </c>
      <c r="M1565">
        <f t="shared" ca="1" si="99"/>
        <v>0.44071640071580054</v>
      </c>
      <c r="N1565">
        <f t="shared" ca="1" si="96"/>
        <v>0.17146742644327809</v>
      </c>
    </row>
    <row r="1566" spans="1:14" x14ac:dyDescent="0.25">
      <c r="A1566">
        <v>78.199999999997701</v>
      </c>
      <c r="B1566">
        <v>37216.516777685589</v>
      </c>
      <c r="C1566">
        <v>29124.569457740778</v>
      </c>
      <c r="D1566">
        <v>17372.363089489892</v>
      </c>
      <c r="E1566">
        <v>1566.0381645560856</v>
      </c>
      <c r="F1566">
        <v>370.75941111727974</v>
      </c>
      <c r="G1566">
        <v>-25.210272007752902</v>
      </c>
      <c r="H1566">
        <v>-6.9581087569091125</v>
      </c>
      <c r="I1566">
        <v>1957.5400389298538</v>
      </c>
      <c r="J1566">
        <v>0.14078911247153947</v>
      </c>
      <c r="K1566">
        <f t="shared" ca="1" si="97"/>
        <v>36.742696776945692</v>
      </c>
      <c r="L1566">
        <f t="shared" ca="1" si="98"/>
        <v>755.95090922704298</v>
      </c>
      <c r="M1566">
        <f t="shared" ca="1" si="99"/>
        <v>0.44004705093960284</v>
      </c>
      <c r="N1566">
        <f t="shared" ca="1" si="96"/>
        <v>0.17176271721527814</v>
      </c>
    </row>
    <row r="1567" spans="1:14" x14ac:dyDescent="0.25">
      <c r="A1567">
        <v>78.249999999997698</v>
      </c>
      <c r="B1567">
        <v>37235.05787199999</v>
      </c>
      <c r="C1567">
        <v>29141.170986731096</v>
      </c>
      <c r="D1567">
        <v>17364.455744139952</v>
      </c>
      <c r="E1567">
        <v>1568.0650220047544</v>
      </c>
      <c r="F1567">
        <v>370.88442412880227</v>
      </c>
      <c r="G1567">
        <v>-25.278060543126518</v>
      </c>
      <c r="H1567">
        <v>-6.9633180969668684</v>
      </c>
      <c r="I1567">
        <v>1957.4904854576096</v>
      </c>
      <c r="J1567">
        <v>0.14103200341799207</v>
      </c>
      <c r="K1567">
        <f t="shared" ca="1" si="97"/>
        <v>36.734764017865885</v>
      </c>
      <c r="L1567">
        <f t="shared" ca="1" si="98"/>
        <v>756.52956337243336</v>
      </c>
      <c r="M1567">
        <f t="shared" ca="1" si="99"/>
        <v>0.43937637494019477</v>
      </c>
      <c r="N1567">
        <f t="shared" ca="1" si="96"/>
        <v>0.17205904416995033</v>
      </c>
    </row>
    <row r="1568" spans="1:14" x14ac:dyDescent="0.25">
      <c r="A1568">
        <v>78.299999999997695</v>
      </c>
      <c r="B1568">
        <v>37253.605226353597</v>
      </c>
      <c r="C1568">
        <v>29157.768685395255</v>
      </c>
      <c r="D1568">
        <v>17356.525895250637</v>
      </c>
      <c r="E1568">
        <v>1570.0929433215697</v>
      </c>
      <c r="F1568">
        <v>371.00981244824351</v>
      </c>
      <c r="G1568">
        <v>-25.345787638223225</v>
      </c>
      <c r="H1568">
        <v>-6.9685269726711239</v>
      </c>
      <c r="I1568">
        <v>1957.4408632608897</v>
      </c>
      <c r="J1568">
        <v>0.14127574629822121</v>
      </c>
      <c r="K1568">
        <f t="shared" ca="1" si="97"/>
        <v>36.726816432165073</v>
      </c>
      <c r="L1568">
        <f t="shared" ca="1" si="98"/>
        <v>757.10868189004373</v>
      </c>
      <c r="M1568">
        <f t="shared" ca="1" si="99"/>
        <v>0.43870437421855446</v>
      </c>
      <c r="N1568">
        <f t="shared" ca="1" si="96"/>
        <v>0.17235641048382988</v>
      </c>
    </row>
    <row r="1569" spans="1:14" x14ac:dyDescent="0.25">
      <c r="A1569">
        <v>78.349999999997692</v>
      </c>
      <c r="B1569">
        <v>37272.1588594762</v>
      </c>
      <c r="C1569">
        <v>29174.362549463269</v>
      </c>
      <c r="D1569">
        <v>17348.573550488072</v>
      </c>
      <c r="E1569">
        <v>1572.1219271749346</v>
      </c>
      <c r="F1569">
        <v>371.13557465075093</v>
      </c>
      <c r="G1569">
        <v>-25.41345320441345</v>
      </c>
      <c r="H1569">
        <v>-6.9737353830163116</v>
      </c>
      <c r="I1569">
        <v>1957.3911720522369</v>
      </c>
      <c r="J1569">
        <v>0.14152034372528072</v>
      </c>
      <c r="K1569">
        <f t="shared" ca="1" si="97"/>
        <v>36.718853971432537</v>
      </c>
      <c r="L1569">
        <f t="shared" ca="1" si="98"/>
        <v>757.68825688429843</v>
      </c>
      <c r="M1569">
        <f t="shared" ca="1" si="99"/>
        <v>0.43803105028244327</v>
      </c>
      <c r="N1569">
        <f t="shared" ca="1" si="96"/>
        <v>0.17265481934484248</v>
      </c>
    </row>
    <row r="1570" spans="1:14" x14ac:dyDescent="0.25">
      <c r="A1570">
        <v>78.399999999997689</v>
      </c>
      <c r="B1570">
        <v>37290.718790026272</v>
      </c>
      <c r="C1570">
        <v>29190.952574646788</v>
      </c>
      <c r="D1570">
        <v>17340.598717541779</v>
      </c>
      <c r="E1570">
        <v>1574.1519722296189</v>
      </c>
      <c r="F1570">
        <v>371.26170930905027</v>
      </c>
      <c r="G1570">
        <v>-25.48105715396078</v>
      </c>
      <c r="H1570">
        <v>-6.9789433270149619</v>
      </c>
      <c r="I1570">
        <v>1957.3414115434869</v>
      </c>
      <c r="J1570">
        <v>0.14176579832158412</v>
      </c>
      <c r="K1570">
        <f t="shared" ca="1" si="97"/>
        <v>36.71087658716192</v>
      </c>
      <c r="L1570">
        <f t="shared" ca="1" si="98"/>
        <v>758.26828043716262</v>
      </c>
      <c r="M1570">
        <f t="shared" ca="1" si="99"/>
        <v>0.4373564046464341</v>
      </c>
      <c r="N1570">
        <f t="shared" ca="1" si="96"/>
        <v>0.17295427395233262</v>
      </c>
    </row>
    <row r="1571" spans="1:14" x14ac:dyDescent="0.25">
      <c r="A1571">
        <v>78.449999999997686</v>
      </c>
      <c r="B1571">
        <v>37309.285036590874</v>
      </c>
      <c r="C1571">
        <v>29207.538756639067</v>
      </c>
      <c r="D1571">
        <v>17332.601404124794</v>
      </c>
      <c r="E1571">
        <v>1576.183077146753</v>
      </c>
      <c r="F1571">
        <v>371.38821499344971</v>
      </c>
      <c r="G1571">
        <v>-25.5485994000204</v>
      </c>
      <c r="H1571">
        <v>-6.9841508036977178</v>
      </c>
      <c r="I1571">
        <v>1957.2915814457649</v>
      </c>
      <c r="J1571">
        <v>0.14201211271892761</v>
      </c>
      <c r="K1571">
        <f t="shared" ca="1" si="97"/>
        <v>36.702884230751117</v>
      </c>
      <c r="L1571">
        <f t="shared" ca="1" si="98"/>
        <v>758.84874460809851</v>
      </c>
      <c r="M1571">
        <f t="shared" ca="1" si="99"/>
        <v>0.43668043883194052</v>
      </c>
      <c r="N1571">
        <f t="shared" ca="1" si="96"/>
        <v>0.17325477751709167</v>
      </c>
    </row>
    <row r="1572" spans="1:14" x14ac:dyDescent="0.25">
      <c r="A1572">
        <v>78.499999999997684</v>
      </c>
      <c r="B1572">
        <v>37327.85761768552</v>
      </c>
      <c r="C1572">
        <v>29224.121091114928</v>
      </c>
      <c r="D1572">
        <v>17324.581617973763</v>
      </c>
      <c r="E1572">
        <v>1578.215240583824</v>
      </c>
      <c r="F1572">
        <v>371.51509027184323</v>
      </c>
      <c r="G1572">
        <v>-25.616079856637416</v>
      </c>
      <c r="H1572">
        <v>-6.9893578121133375</v>
      </c>
      <c r="I1572">
        <v>1957.2416814694832</v>
      </c>
      <c r="J1572">
        <v>0.1422592895585133</v>
      </c>
      <c r="K1572">
        <f t="shared" ca="1" si="97"/>
        <v>36.694876853502223</v>
      </c>
      <c r="L1572">
        <f t="shared" ca="1" si="98"/>
        <v>759.4296414340256</v>
      </c>
      <c r="M1572">
        <f t="shared" ca="1" si="99"/>
        <v>0.43600315436724568</v>
      </c>
      <c r="N1572">
        <f t="shared" ca="1" si="96"/>
        <v>0.17355633326138623</v>
      </c>
    </row>
    <row r="1573" spans="1:14" x14ac:dyDescent="0.25">
      <c r="A1573">
        <v>78.549999999997681</v>
      </c>
      <c r="B1573">
        <v>37346.43655175405</v>
      </c>
      <c r="C1573">
        <v>29240.699573730726</v>
      </c>
      <c r="D1573">
        <v>17316.539366849061</v>
      </c>
      <c r="E1573">
        <v>1580.2484611946695</v>
      </c>
      <c r="F1573">
        <v>371.64233370971459</v>
      </c>
      <c r="G1573">
        <v>-25.683498438745275</v>
      </c>
      <c r="H1573">
        <v>-6.9945643513287026</v>
      </c>
      <c r="I1573">
        <v>1957.1917113243369</v>
      </c>
      <c r="J1573">
        <v>0.14250733149097233</v>
      </c>
      <c r="K1573">
        <f t="shared" ca="1" si="97"/>
        <v>36.686854406621464</v>
      </c>
      <c r="L1573">
        <f t="shared" ca="1" si="98"/>
        <v>760.01096292927878</v>
      </c>
      <c r="M1573">
        <f t="shared" ca="1" si="99"/>
        <v>0.43532455278753213</v>
      </c>
      <c r="N1573">
        <f t="shared" ca="1" si="96"/>
        <v>0.17385894441898625</v>
      </c>
    </row>
    <row r="1574" spans="1:14" x14ac:dyDescent="0.25">
      <c r="A1574">
        <v>78.599999999997678</v>
      </c>
      <c r="B1574">
        <v>37365.021857168533</v>
      </c>
      <c r="C1574">
        <v>29257.27420012432</v>
      </c>
      <c r="D1574">
        <v>17308.474658534888</v>
      </c>
      <c r="E1574">
        <v>1582.2827376294731</v>
      </c>
      <c r="F1574">
        <v>371.76994387014076</v>
      </c>
      <c r="G1574">
        <v>-25.750855062164074</v>
      </c>
      <c r="H1574">
        <v>-6.999770420428832</v>
      </c>
      <c r="I1574">
        <v>1957.1416707193014</v>
      </c>
      <c r="J1574">
        <v>0.14275624117638802</v>
      </c>
      <c r="K1574">
        <f t="shared" ca="1" si="97"/>
        <v>36.678816841219124</v>
      </c>
      <c r="L1574">
        <f t="shared" ca="1" si="98"/>
        <v>760.59270108556871</v>
      </c>
      <c r="M1574">
        <f t="shared" ca="1" si="99"/>
        <v>0.43464463563490985</v>
      </c>
      <c r="N1574">
        <f t="shared" ca="1" si="96"/>
        <v>0.17416261423519339</v>
      </c>
    </row>
    <row r="1575" spans="1:14" x14ac:dyDescent="0.25">
      <c r="A1575">
        <v>78.649999999997675</v>
      </c>
      <c r="B1575">
        <v>37383.613552229122</v>
      </c>
      <c r="C1575">
        <v>29273.844965915036</v>
      </c>
      <c r="D1575">
        <v>17300.387500839381</v>
      </c>
      <c r="E1575">
        <v>1584.318068534759</v>
      </c>
      <c r="F1575">
        <v>371.89791931379563</v>
      </c>
      <c r="G1575">
        <v>-25.818149643598876</v>
      </c>
      <c r="H1575">
        <v>-7.0049760185168886</v>
      </c>
      <c r="I1575">
        <v>1957.0915593626289</v>
      </c>
      <c r="J1575">
        <v>0.14300602128431897</v>
      </c>
      <c r="K1575">
        <f t="shared" ca="1" si="97"/>
        <v>36.670764108309484</v>
      </c>
      <c r="L1575">
        <f t="shared" ca="1" si="98"/>
        <v>761.17484787194076</v>
      </c>
      <c r="M1575">
        <f t="shared" ca="1" si="99"/>
        <v>0.43396340445844683</v>
      </c>
      <c r="N1575">
        <f t="shared" ca="1" si="96"/>
        <v>0.17446734596686914</v>
      </c>
    </row>
    <row r="1576" spans="1:14" x14ac:dyDescent="0.25">
      <c r="A1576">
        <v>78.699999999997672</v>
      </c>
      <c r="B1576">
        <v>37402.211655163941</v>
      </c>
      <c r="C1576">
        <v>29290.411866703642</v>
      </c>
      <c r="D1576">
        <v>17292.277901594724</v>
      </c>
      <c r="E1576">
        <v>1586.3544525533869</v>
      </c>
      <c r="F1576">
        <v>372.0262585989534</v>
      </c>
      <c r="G1576">
        <v>-25.885382100638029</v>
      </c>
      <c r="H1576">
        <v>-7.0101811447141813</v>
      </c>
      <c r="I1576">
        <v>1957.0413769618449</v>
      </c>
      <c r="J1576">
        <v>0.14325667449382226</v>
      </c>
      <c r="K1576">
        <f t="shared" ca="1" si="97"/>
        <v>36.662696158810753</v>
      </c>
      <c r="L1576">
        <f t="shared" ca="1" si="98"/>
        <v>761.75739523473442</v>
      </c>
      <c r="M1576">
        <f t="shared" ca="1" si="99"/>
        <v>0.43328086081419814</v>
      </c>
      <c r="N1576">
        <f t="shared" ca="1" si="96"/>
        <v>0.17477314288246315</v>
      </c>
    </row>
    <row r="1577" spans="1:14" x14ac:dyDescent="0.25">
      <c r="A1577">
        <v>78.749999999997669</v>
      </c>
      <c r="B1577">
        <v>37420.816184128977</v>
      </c>
      <c r="C1577">
        <v>29306.974898072302</v>
      </c>
      <c r="D1577">
        <v>17284.145868657251</v>
      </c>
      <c r="E1577">
        <v>1588.3918883245462</v>
      </c>
      <c r="F1577">
        <v>372.15496028149215</v>
      </c>
      <c r="G1577">
        <v>-25.952552351751432</v>
      </c>
      <c r="H1577">
        <v>-7.0153857981601826</v>
      </c>
      <c r="I1577">
        <v>1956.9911232237453</v>
      </c>
      <c r="J1577">
        <v>0.14350820349347654</v>
      </c>
      <c r="K1577">
        <f t="shared" ca="1" si="97"/>
        <v>36.654612943545033</v>
      </c>
      <c r="L1577">
        <f t="shared" ca="1" si="98"/>
        <v>762.34033509754602</v>
      </c>
      <c r="M1577">
        <f t="shared" ca="1" si="99"/>
        <v>0.43259700626523534</v>
      </c>
      <c r="N1577">
        <f t="shared" ca="1" si="96"/>
        <v>0.17508000826204137</v>
      </c>
    </row>
    <row r="1578" spans="1:14" x14ac:dyDescent="0.25">
      <c r="A1578">
        <v>78.799999999997667</v>
      </c>
      <c r="B1578">
        <v>37439.427157207938</v>
      </c>
      <c r="C1578">
        <v>29323.534055584551</v>
      </c>
      <c r="D1578">
        <v>17275.991409907554</v>
      </c>
      <c r="E1578">
        <v>1590.4303744837512</v>
      </c>
      <c r="F1578">
        <v>372.28402291489709</v>
      </c>
      <c r="G1578">
        <v>-26.019660316288824</v>
      </c>
      <c r="H1578">
        <v>-7.0205899780125272</v>
      </c>
      <c r="I1578">
        <v>1956.9407978543929</v>
      </c>
      <c r="J1578">
        <v>0.14376061098140516</v>
      </c>
      <c r="K1578">
        <f t="shared" ca="1" si="97"/>
        <v>36.646514413238229</v>
      </c>
      <c r="L1578">
        <f t="shared" ca="1" si="98"/>
        <v>762.92365936118654</v>
      </c>
      <c r="M1578">
        <f t="shared" ca="1" si="99"/>
        <v>0.43191184238167679</v>
      </c>
      <c r="N1578">
        <f t="shared" ca="1" si="96"/>
        <v>0.17538794539731428</v>
      </c>
    </row>
    <row r="1579" spans="1:14" x14ac:dyDescent="0.25">
      <c r="A1579">
        <v>78.849999999997664</v>
      </c>
      <c r="B1579">
        <v>37458.044592412167</v>
      </c>
      <c r="C1579">
        <v>29340.089334785262</v>
      </c>
      <c r="D1579">
        <v>17267.814533250599</v>
      </c>
      <c r="E1579">
        <v>1592.4699096628358</v>
      </c>
      <c r="F1579">
        <v>372.41344505026404</v>
      </c>
      <c r="G1579">
        <v>-26.086705914477999</v>
      </c>
      <c r="H1579">
        <v>-7.0257936834470227</v>
      </c>
      <c r="I1579">
        <v>1956.8904005591146</v>
      </c>
      <c r="J1579">
        <v>0.14401389966529937</v>
      </c>
      <c r="K1579">
        <f t="shared" ca="1" si="97"/>
        <v>36.638400518520008</v>
      </c>
      <c r="L1579">
        <f t="shared" ca="1" si="98"/>
        <v>763.50735990364535</v>
      </c>
      <c r="M1579">
        <f t="shared" ca="1" si="99"/>
        <v>0.43122537074071599</v>
      </c>
      <c r="N1579">
        <f t="shared" ca="1" si="96"/>
        <v>0.17569695759166523</v>
      </c>
    </row>
    <row r="1580" spans="1:14" x14ac:dyDescent="0.25">
      <c r="A1580">
        <v>78.899999999997661</v>
      </c>
      <c r="B1580">
        <v>37476.668507680479</v>
      </c>
      <c r="C1580">
        <v>29356.640731200609</v>
      </c>
      <c r="D1580">
        <v>17259.615246615827</v>
      </c>
      <c r="E1580">
        <v>1594.5104924899476</v>
      </c>
      <c r="F1580">
        <v>372.5432252363027</v>
      </c>
      <c r="G1580">
        <v>-26.153689067423045</v>
      </c>
      <c r="H1580">
        <v>-7.0309969136576607</v>
      </c>
      <c r="I1580">
        <v>1956.839931042497</v>
      </c>
      <c r="J1580">
        <v>0.14426807226244134</v>
      </c>
      <c r="K1580">
        <f t="shared" ca="1" si="97"/>
        <v>36.630271209923755</v>
      </c>
      <c r="L1580">
        <f t="shared" ca="1" si="98"/>
        <v>764.09142858004986</v>
      </c>
      <c r="M1580">
        <f t="shared" ca="1" si="99"/>
        <v>0.43053759292665295</v>
      </c>
      <c r="N1580">
        <f t="shared" ca="1" si="96"/>
        <v>0.17600704816017843</v>
      </c>
    </row>
    <row r="1581" spans="1:14" x14ac:dyDescent="0.25">
      <c r="A1581">
        <v>78.949999999997658</v>
      </c>
      <c r="B1581">
        <v>37495.298920879082</v>
      </c>
      <c r="C1581">
        <v>29373.18824033803</v>
      </c>
      <c r="D1581">
        <v>17251.393557957264</v>
      </c>
      <c r="E1581">
        <v>1596.5521215895433</v>
      </c>
      <c r="F1581">
        <v>372.67336201933983</v>
      </c>
      <c r="G1581">
        <v>-26.220609697102571</v>
      </c>
      <c r="H1581">
        <v>-7.036199667856617</v>
      </c>
      <c r="I1581">
        <v>1956.7893890083842</v>
      </c>
      <c r="J1581">
        <v>0.14452313149972737</v>
      </c>
      <c r="K1581">
        <f t="shared" ca="1" si="97"/>
        <v>36.622126437886536</v>
      </c>
      <c r="L1581">
        <f t="shared" ca="1" si="98"/>
        <v>764.67585722262857</v>
      </c>
      <c r="M1581">
        <f t="shared" ca="1" si="99"/>
        <v>0.42984851053092377</v>
      </c>
      <c r="N1581">
        <f t="shared" ca="1" si="96"/>
        <v>0.17631822042966738</v>
      </c>
    </row>
    <row r="1582" spans="1:14" x14ac:dyDescent="0.25">
      <c r="A1582">
        <v>78.999999999997655</v>
      </c>
      <c r="B1582">
        <v>37513.935849801434</v>
      </c>
      <c r="C1582">
        <v>29389.731857686194</v>
      </c>
      <c r="D1582">
        <v>17243.149475253635</v>
      </c>
      <c r="E1582">
        <v>1598.5947955823822</v>
      </c>
      <c r="F1582">
        <v>372.80385394332245</v>
      </c>
      <c r="G1582">
        <v>-26.287467726367868</v>
      </c>
      <c r="H1582">
        <v>-7.0414019452742602</v>
      </c>
      <c r="I1582">
        <v>1956.7387741598739</v>
      </c>
      <c r="J1582">
        <v>0.14477908011369092</v>
      </c>
      <c r="K1582">
        <f t="shared" ca="1" si="97"/>
        <v>36.613966152749008</v>
      </c>
      <c r="L1582">
        <f t="shared" ca="1" si="98"/>
        <v>765.26063764067271</v>
      </c>
      <c r="M1582">
        <f t="shared" ca="1" si="99"/>
        <v>0.42915812515213025</v>
      </c>
      <c r="N1582">
        <f t="shared" ca="1" si="96"/>
        <v>0.17663047773870291</v>
      </c>
    </row>
    <row r="1583" spans="1:14" x14ac:dyDescent="0.25">
      <c r="A1583">
        <v>79.049999999997652</v>
      </c>
      <c r="B1583">
        <v>37532.579312168127</v>
      </c>
      <c r="C1583">
        <v>29406.271578714979</v>
      </c>
      <c r="D1583">
        <v>17234.883006508469</v>
      </c>
      <c r="E1583">
        <v>1600.6385130855215</v>
      </c>
      <c r="F1583">
        <v>372.93469954982095</v>
      </c>
      <c r="G1583">
        <v>-26.354263078941091</v>
      </c>
      <c r="H1583">
        <v>-7.0466037451591612</v>
      </c>
      <c r="I1583">
        <v>1956.6880861993143</v>
      </c>
      <c r="J1583">
        <v>0.14503592085052577</v>
      </c>
      <c r="K1583">
        <f t="shared" ca="1" si="97"/>
        <v>36.605790304755423</v>
      </c>
      <c r="L1583">
        <f t="shared" ca="1" si="98"/>
        <v>765.84576162049893</v>
      </c>
      <c r="M1583">
        <f t="shared" ca="1" si="99"/>
        <v>0.42846643839607035</v>
      </c>
      <c r="N1583">
        <f t="shared" ca="1" si="96"/>
        <v>0.17694382343764145</v>
      </c>
    </row>
    <row r="1584" spans="1:14" x14ac:dyDescent="0.25">
      <c r="A1584">
        <v>79.09999999999765</v>
      </c>
      <c r="B1584">
        <v>37551.22932562678</v>
      </c>
      <c r="C1584">
        <v>29422.807398875419</v>
      </c>
      <c r="D1584">
        <v>17226.594159750217</v>
      </c>
      <c r="E1584">
        <v>1602.6832727123108</v>
      </c>
      <c r="F1584">
        <v>373.06589737803205</v>
      </c>
      <c r="G1584">
        <v>-26.420995679413426</v>
      </c>
      <c r="H1584">
        <v>-7.0518050667780958</v>
      </c>
      <c r="I1584">
        <v>1956.6373248283007</v>
      </c>
      <c r="J1584">
        <v>0.14529365646610912</v>
      </c>
      <c r="K1584">
        <f t="shared" ca="1" si="97"/>
        <v>36.59759884405355</v>
      </c>
      <c r="L1584">
        <f t="shared" ca="1" si="98"/>
        <v>766.43122092541205</v>
      </c>
      <c r="M1584">
        <f t="shared" ca="1" si="99"/>
        <v>0.42777345187576854</v>
      </c>
      <c r="N1584">
        <f t="shared" ca="1" si="96"/>
        <v>0.17725826088865312</v>
      </c>
    </row>
    <row r="1585" spans="1:14" x14ac:dyDescent="0.25">
      <c r="A1585">
        <v>79.149999999997647</v>
      </c>
      <c r="B1585">
        <v>37569.885907751908</v>
      </c>
      <c r="C1585">
        <v>29439.339313599681</v>
      </c>
      <c r="D1585">
        <v>17218.282943032351</v>
      </c>
      <c r="E1585">
        <v>1604.7290730723862</v>
      </c>
      <c r="F1585">
        <v>373.19744596478193</v>
      </c>
      <c r="G1585">
        <v>-26.48766545324321</v>
      </c>
      <c r="H1585">
        <v>-7.0570059094160547</v>
      </c>
      <c r="I1585">
        <v>1956.5864897476722</v>
      </c>
      <c r="J1585">
        <v>0.1455522897260246</v>
      </c>
      <c r="K1585">
        <f t="shared" ca="1" si="97"/>
        <v>36.589391720694671</v>
      </c>
      <c r="L1585">
        <f t="shared" ca="1" si="98"/>
        <v>767.01700729566926</v>
      </c>
      <c r="M1585">
        <f t="shared" ca="1" si="99"/>
        <v>0.42707916721150618</v>
      </c>
      <c r="N1585">
        <f t="shared" ca="1" si="96"/>
        <v>0.17757379346575</v>
      </c>
    </row>
    <row r="1586" spans="1:14" x14ac:dyDescent="0.25">
      <c r="A1586">
        <v>79.199999999997644</v>
      </c>
      <c r="B1586">
        <v>37588.549076044808</v>
      </c>
      <c r="C1586">
        <v>29455.867318301025</v>
      </c>
      <c r="D1586">
        <v>17209.949364433487</v>
      </c>
      <c r="E1586">
        <v>1606.7759127716647</v>
      </c>
      <c r="F1586">
        <v>373.32934384452909</v>
      </c>
      <c r="G1586">
        <v>-26.554272326754063</v>
      </c>
      <c r="H1586">
        <v>-7.0622062723762458</v>
      </c>
      <c r="I1586">
        <v>1956.535580657508</v>
      </c>
      <c r="J1586">
        <v>0.14581182340558546</v>
      </c>
      <c r="K1586">
        <f t="shared" ca="1" si="97"/>
        <v>36.581168884633527</v>
      </c>
      <c r="L1586">
        <f t="shared" ca="1" si="98"/>
        <v>767.60311244844377</v>
      </c>
      <c r="M1586">
        <f t="shared" ca="1" si="99"/>
        <v>0.42638358603085147</v>
      </c>
      <c r="N1586">
        <f t="shared" ca="1" si="96"/>
        <v>0.17789042455481427</v>
      </c>
    </row>
    <row r="1587" spans="1:14" x14ac:dyDescent="0.25">
      <c r="A1587">
        <v>79.249999999997641</v>
      </c>
      <c r="B1587">
        <v>37607.218847933444</v>
      </c>
      <c r="C1587">
        <v>29472.391408373776</v>
      </c>
      <c r="D1587">
        <v>17201.593432057485</v>
      </c>
      <c r="E1587">
        <v>1608.8237904123389</v>
      </c>
      <c r="F1587">
        <v>373.46158954936732</v>
      </c>
      <c r="G1587">
        <v>-26.620816227132991</v>
      </c>
      <c r="H1587">
        <v>-7.0674061549800991</v>
      </c>
      <c r="I1587">
        <v>1956.484597257125</v>
      </c>
      <c r="J1587">
        <v>0.14607226028985754</v>
      </c>
      <c r="K1587">
        <f t="shared" ca="1" si="97"/>
        <v>36.572930285728276</v>
      </c>
      <c r="L1587">
        <f t="shared" ca="1" si="98"/>
        <v>768.18952807778749</v>
      </c>
      <c r="M1587">
        <f t="shared" ca="1" si="99"/>
        <v>0.42568670996869085</v>
      </c>
      <c r="N1587">
        <f t="shared" ca="1" si="96"/>
        <v>0.17820815755362618</v>
      </c>
    </row>
    <row r="1588" spans="1:14" x14ac:dyDescent="0.25">
      <c r="A1588">
        <v>79.299999999997638</v>
      </c>
      <c r="B1588">
        <v>37625.895240772326</v>
      </c>
      <c r="C1588">
        <v>29488.911579193282</v>
      </c>
      <c r="D1588">
        <v>17193.215154033565</v>
      </c>
      <c r="E1588">
        <v>1610.8727045928708</v>
      </c>
      <c r="F1588">
        <v>373.59418160902834</v>
      </c>
      <c r="G1588">
        <v>-26.687297082428461</v>
      </c>
      <c r="H1588">
        <v>-7.0726055565672743</v>
      </c>
      <c r="I1588">
        <v>1956.433539245073</v>
      </c>
      <c r="J1588">
        <v>0.14633360317368233</v>
      </c>
      <c r="K1588">
        <f t="shared" ca="1" si="97"/>
        <v>36.564675873740491</v>
      </c>
      <c r="L1588">
        <f t="shared" ca="1" si="98"/>
        <v>768.77624585459773</v>
      </c>
      <c r="M1588">
        <f t="shared" ca="1" si="99"/>
        <v>0.424988540667259</v>
      </c>
      <c r="N1588">
        <f t="shared" ca="1" si="96"/>
        <v>0.17852699587189244</v>
      </c>
    </row>
    <row r="1589" spans="1:14" x14ac:dyDescent="0.25">
      <c r="A1589">
        <v>79.349999999997635</v>
      </c>
      <c r="B1589">
        <v>37644.578271842387</v>
      </c>
      <c r="C1589">
        <v>29505.427826115876</v>
      </c>
      <c r="D1589">
        <v>17184.814538516428</v>
      </c>
      <c r="E1589">
        <v>1612.9226539079868</v>
      </c>
      <c r="F1589">
        <v>373.72711855088471</v>
      </c>
      <c r="G1589">
        <v>-26.753714821548467</v>
      </c>
      <c r="H1589">
        <v>-7.0778044764956691</v>
      </c>
      <c r="I1589">
        <v>1956.3824063191325</v>
      </c>
      <c r="J1589">
        <v>0.14659585486170001</v>
      </c>
      <c r="K1589">
        <f t="shared" ca="1" si="97"/>
        <v>36.556405598335111</v>
      </c>
      <c r="L1589">
        <f t="shared" ca="1" si="98"/>
        <v>769.36325742658073</v>
      </c>
      <c r="M1589">
        <f t="shared" ca="1" si="99"/>
        <v>0.42428907977617014</v>
      </c>
      <c r="N1589">
        <f t="shared" ca="1" si="96"/>
        <v>0.17884694293127401</v>
      </c>
    </row>
    <row r="1590" spans="1:14" x14ac:dyDescent="0.25">
      <c r="A1590">
        <v>79.399999999997632</v>
      </c>
      <c r="B1590">
        <v>37663.267958350873</v>
      </c>
      <c r="C1590">
        <v>29521.940144478856</v>
      </c>
      <c r="D1590">
        <v>17176.391593686349</v>
      </c>
      <c r="E1590">
        <v>1614.9736369486716</v>
      </c>
      <c r="F1590">
        <v>373.86039889995254</v>
      </c>
      <c r="G1590">
        <v>-26.820069374258619</v>
      </c>
      <c r="H1590">
        <v>-7.0830029141414155</v>
      </c>
      <c r="I1590">
        <v>1956.3311981763111</v>
      </c>
      <c r="J1590">
        <v>0.14685901816837257</v>
      </c>
      <c r="K1590">
        <f t="shared" ca="1" si="97"/>
        <v>36.548119409080435</v>
      </c>
      <c r="L1590">
        <f t="shared" ca="1" si="98"/>
        <v>769.95055441821773</v>
      </c>
      <c r="M1590">
        <f t="shared" ca="1" si="99"/>
        <v>0.42358832895244858</v>
      </c>
      <c r="N1590">
        <f t="shared" ca="1" si="96"/>
        <v>0.17916800216541454</v>
      </c>
    </row>
    <row r="1591" spans="1:14" x14ac:dyDescent="0.25">
      <c r="A1591">
        <v>79.44999999999763</v>
      </c>
      <c r="B1591">
        <v>37681.964317431215</v>
      </c>
      <c r="C1591">
        <v>29538.448529600431</v>
      </c>
      <c r="D1591">
        <v>17167.946327749309</v>
      </c>
      <c r="E1591">
        <v>1617.0256523021621</v>
      </c>
      <c r="F1591">
        <v>373.99402117889395</v>
      </c>
      <c r="G1591">
        <v>-26.886360671180125</v>
      </c>
      <c r="H1591">
        <v>-7.0882008688988947</v>
      </c>
      <c r="I1591">
        <v>1956.2799145128392</v>
      </c>
      <c r="J1591">
        <v>0.14712309591800668</v>
      </c>
      <c r="K1591">
        <f t="shared" ca="1" si="97"/>
        <v>36.539817255448078</v>
      </c>
      <c r="L1591">
        <f t="shared" ca="1" si="98"/>
        <v>770.53812843073024</v>
      </c>
      <c r="M1591">
        <f t="shared" ca="1" si="99"/>
        <v>0.42288628986055954</v>
      </c>
      <c r="N1591">
        <f t="shared" ca="1" si="96"/>
        <v>0.17949017701996814</v>
      </c>
    </row>
    <row r="1592" spans="1:14" x14ac:dyDescent="0.25">
      <c r="A1592">
        <v>79.499999999997627</v>
      </c>
      <c r="B1592">
        <v>37700.66736614293</v>
      </c>
      <c r="C1592">
        <v>29554.952976779703</v>
      </c>
      <c r="D1592">
        <v>17159.478748937097</v>
      </c>
      <c r="E1592">
        <v>1619.0786985519421</v>
      </c>
      <c r="F1592">
        <v>374.12798390801987</v>
      </c>
      <c r="G1592">
        <v>-26.952588643787852</v>
      </c>
      <c r="H1592">
        <v>-7.093398340180733</v>
      </c>
      <c r="I1592">
        <v>1956.2285550241679</v>
      </c>
      <c r="J1592">
        <v>0.1473880909447767</v>
      </c>
      <c r="K1592">
        <f t="shared" ca="1" si="97"/>
        <v>36.531499086812978</v>
      </c>
      <c r="L1592">
        <f t="shared" ca="1" si="98"/>
        <v>771.12597104204781</v>
      </c>
      <c r="M1592">
        <f t="shared" ca="1" si="99"/>
        <v>0.42218296417244006</v>
      </c>
      <c r="N1592">
        <f t="shared" ca="1" si="96"/>
        <v>0.17981347095262756</v>
      </c>
    </row>
    <row r="1593" spans="1:14" x14ac:dyDescent="0.25">
      <c r="A1593">
        <v>79.549999999997624</v>
      </c>
      <c r="B1593">
        <v>37719.377121471487</v>
      </c>
      <c r="C1593">
        <v>29571.453481296612</v>
      </c>
      <c r="D1593">
        <v>17150.988865507428</v>
      </c>
      <c r="E1593">
        <v>1621.1327742777366</v>
      </c>
      <c r="F1593">
        <v>374.26228560529239</v>
      </c>
      <c r="G1593">
        <v>-27.018753224408304</v>
      </c>
      <c r="H1593">
        <v>-7.0985953274178142</v>
      </c>
      <c r="I1593">
        <v>1956.1771194049647</v>
      </c>
      <c r="J1593">
        <v>0.14765400609274776</v>
      </c>
      <c r="K1593">
        <f t="shared" ca="1" si="97"/>
        <v>36.523164852453363</v>
      </c>
      <c r="L1593">
        <f t="shared" ca="1" si="98"/>
        <v>771.71407380677158</v>
      </c>
      <c r="M1593">
        <f t="shared" ca="1" si="99"/>
        <v>0.42147835356753183</v>
      </c>
      <c r="N1593">
        <f t="shared" ca="1" si="96"/>
        <v>0.18013788743315226</v>
      </c>
    </row>
    <row r="1594" spans="1:14" x14ac:dyDescent="0.25">
      <c r="A1594">
        <v>79.599999999997621</v>
      </c>
      <c r="B1594">
        <v>37738.093600328189</v>
      </c>
      <c r="C1594">
        <v>29587.95003841192</v>
      </c>
      <c r="D1594">
        <v>17142.476685744048</v>
      </c>
      <c r="E1594">
        <v>1623.1878780555053</v>
      </c>
      <c r="F1594">
        <v>374.3969247863273</v>
      </c>
      <c r="G1594">
        <v>-27.084854346217647</v>
      </c>
      <c r="H1594">
        <v>-7.1037918300592757</v>
      </c>
      <c r="I1594">
        <v>1956.1256073491104</v>
      </c>
      <c r="J1594">
        <v>0.1479208442158986</v>
      </c>
      <c r="K1594">
        <f t="shared" ca="1" si="97"/>
        <v>36.514814501550759</v>
      </c>
      <c r="L1594">
        <f t="shared" ca="1" si="98"/>
        <v>772.30242825614562</v>
      </c>
      <c r="M1594">
        <f t="shared" ca="1" si="99"/>
        <v>0.42077245973280952</v>
      </c>
      <c r="N1594">
        <f t="shared" ca="1" si="96"/>
        <v>0.18046342994339629</v>
      </c>
    </row>
    <row r="1595" spans="1:14" x14ac:dyDescent="0.25">
      <c r="A1595">
        <v>79.649999999997618</v>
      </c>
      <c r="B1595">
        <v>37756.816819550069</v>
      </c>
      <c r="C1595">
        <v>29604.442643367158</v>
      </c>
      <c r="D1595">
        <v>17133.942217956861</v>
      </c>
      <c r="E1595">
        <v>1625.2440084574368</v>
      </c>
      <c r="F1595">
        <v>374.53189996439653</v>
      </c>
      <c r="G1595">
        <v>-27.150891943239628</v>
      </c>
      <c r="H1595">
        <v>-7.1089878475725197</v>
      </c>
      <c r="I1595">
        <v>1956.0740185496957</v>
      </c>
      <c r="J1595">
        <v>0.14818860817814455</v>
      </c>
      <c r="K1595">
        <f t="shared" ca="1" si="97"/>
        <v>36.506447983189958</v>
      </c>
      <c r="L1595">
        <f t="shared" ca="1" si="98"/>
        <v>772.89102589802064</v>
      </c>
      <c r="M1595">
        <f t="shared" ca="1" si="99"/>
        <v>0.42006528436281465</v>
      </c>
      <c r="N1595">
        <f t="shared" ca="1" si="96"/>
        <v>0.18079010197733636</v>
      </c>
    </row>
    <row r="1596" spans="1:14" x14ac:dyDescent="0.25">
      <c r="A1596">
        <v>79.699999999997615</v>
      </c>
      <c r="B1596">
        <v>37775.546795899761</v>
      </c>
      <c r="C1596">
        <v>29620.931291384601</v>
      </c>
      <c r="D1596">
        <v>17125.385470482033</v>
      </c>
      <c r="E1596">
        <v>1627.3011640519433</v>
      </c>
      <c r="F1596">
        <v>374.66720965043032</v>
      </c>
      <c r="G1596">
        <v>-27.216865950343582</v>
      </c>
      <c r="H1596">
        <v>-7.1141833794432126</v>
      </c>
      <c r="I1596">
        <v>1956.0223526990173</v>
      </c>
      <c r="J1596">
        <v>0.14845730085336045</v>
      </c>
      <c r="K1596">
        <f t="shared" ca="1" si="97"/>
        <v>36.498065246359033</v>
      </c>
      <c r="L1596">
        <f t="shared" ca="1" si="98"/>
        <v>773.47985821682391</v>
      </c>
      <c r="M1596">
        <f t="shared" ca="1" si="99"/>
        <v>0.41935682915968664</v>
      </c>
      <c r="N1596">
        <f t="shared" ca="1" si="96"/>
        <v>0.18111790704109976</v>
      </c>
    </row>
    <row r="1597" spans="1:14" x14ac:dyDescent="0.25">
      <c r="A1597">
        <v>79.749999999997613</v>
      </c>
      <c r="B1597">
        <v>37794.283546065388</v>
      </c>
      <c r="C1597">
        <v>29637.415977667231</v>
      </c>
      <c r="D1597">
        <v>17116.806451682114</v>
      </c>
      <c r="E1597">
        <v>1629.3593434036538</v>
      </c>
      <c r="F1597">
        <v>374.80285235301966</v>
      </c>
      <c r="G1597">
        <v>-27.28277630324235</v>
      </c>
      <c r="H1597">
        <v>-7.1193784251752907</v>
      </c>
      <c r="I1597">
        <v>1955.9706094885755</v>
      </c>
      <c r="J1597">
        <v>0.14872692512540356</v>
      </c>
      <c r="K1597">
        <f t="shared" ca="1" si="97"/>
        <v>36.489666239949315</v>
      </c>
      <c r="L1597">
        <f t="shared" ca="1" si="98"/>
        <v>774.06891667352784</v>
      </c>
      <c r="M1597">
        <f t="shared" ca="1" si="99"/>
        <v>0.41864709583319282</v>
      </c>
      <c r="N1597">
        <f t="shared" ca="1" si="96"/>
        <v>0.18144684865299235</v>
      </c>
    </row>
    <row r="1598" spans="1:14" x14ac:dyDescent="0.25">
      <c r="A1598">
        <v>79.79999999999761</v>
      </c>
      <c r="B1598">
        <v>37813.027086660441</v>
      </c>
      <c r="C1598">
        <v>29653.896697398694</v>
      </c>
      <c r="D1598">
        <v>17108.205169946148</v>
      </c>
      <c r="E1598">
        <v>1631.4185450734087</v>
      </c>
      <c r="F1598">
        <v>374.9388265784184</v>
      </c>
      <c r="G1598">
        <v>-27.348622938490198</v>
      </c>
      <c r="H1598">
        <v>-7.1245729842909649</v>
      </c>
      <c r="I1598">
        <v>1955.9187886090692</v>
      </c>
      <c r="J1598">
        <v>0.14899748388813638</v>
      </c>
      <c r="K1598">
        <f t="shared" ca="1" si="97"/>
        <v>36.481250912755421</v>
      </c>
      <c r="L1598">
        <f t="shared" ca="1" si="98"/>
        <v>774.65819270561792</v>
      </c>
      <c r="M1598">
        <f t="shared" ca="1" si="99"/>
        <v>0.41793608610076194</v>
      </c>
      <c r="N1598">
        <f t="shared" ca="1" si="96"/>
        <v>0.18177693034352638</v>
      </c>
    </row>
    <row r="1599" spans="1:14" x14ac:dyDescent="0.25">
      <c r="A1599">
        <v>79.849999999997607</v>
      </c>
      <c r="B1599">
        <v>37831.777434223673</v>
      </c>
      <c r="C1599">
        <v>29670.373445743269</v>
      </c>
      <c r="D1599">
        <v>17099.581633689788</v>
      </c>
      <c r="E1599">
        <v>1633.4787676182532</v>
      </c>
      <c r="F1599">
        <v>375.0751308305455</v>
      </c>
      <c r="G1599">
        <v>-27.414405793480761</v>
      </c>
      <c r="H1599">
        <v>-7.1297670563307216</v>
      </c>
      <c r="I1599">
        <v>1955.8668897503937</v>
      </c>
      <c r="J1599">
        <v>0.14926898004544953</v>
      </c>
      <c r="K1599">
        <f t="shared" ca="1" si="97"/>
        <v>36.472819213475233</v>
      </c>
      <c r="L1599">
        <f t="shared" ca="1" si="98"/>
        <v>775.24767772706298</v>
      </c>
      <c r="M1599">
        <f t="shared" ca="1" si="99"/>
        <v>0.41722380168751516</v>
      </c>
      <c r="N1599">
        <f t="shared" ca="1" si="96"/>
        <v>0.18210815565544841</v>
      </c>
    </row>
    <row r="1600" spans="1:14" x14ac:dyDescent="0.25">
      <c r="A1600">
        <v>79.899999999997604</v>
      </c>
      <c r="B1600">
        <v>37850.534605218971</v>
      </c>
      <c r="C1600">
        <v>29686.846217845829</v>
      </c>
      <c r="D1600">
        <v>17090.935851355418</v>
      </c>
      <c r="E1600">
        <v>1635.5400095914317</v>
      </c>
      <c r="F1600">
        <v>375.21176361098702</v>
      </c>
      <c r="G1600">
        <v>-27.480124806444895</v>
      </c>
      <c r="H1600">
        <v>-7.1349606408533255</v>
      </c>
      <c r="I1600">
        <v>1955.8149126016369</v>
      </c>
      <c r="J1600">
        <v>0.14954141651128458</v>
      </c>
      <c r="K1600">
        <f t="shared" ca="1" si="97"/>
        <v>36.464371090709918</v>
      </c>
      <c r="L1600">
        <f t="shared" ca="1" si="98"/>
        <v>775.83736312828398</v>
      </c>
      <c r="M1600">
        <f t="shared" ca="1" si="99"/>
        <v>0.41651024432629791</v>
      </c>
      <c r="N1600">
        <f t="shared" ca="1" si="96"/>
        <v>0.18244052814376718</v>
      </c>
    </row>
    <row r="1601" spans="1:14" x14ac:dyDescent="0.25">
      <c r="A1601">
        <v>79.949999999997601</v>
      </c>
      <c r="B1601">
        <v>37869.298616035238</v>
      </c>
      <c r="C1601">
        <v>29703.315008831803</v>
      </c>
      <c r="D1601">
        <v>17082.26783141226</v>
      </c>
      <c r="E1601">
        <v>1637.6022695423812</v>
      </c>
      <c r="F1601">
        <v>375.34872341899825</v>
      </c>
      <c r="G1601">
        <v>-27.545779916448613</v>
      </c>
      <c r="H1601">
        <v>-7.1401537374358242</v>
      </c>
      <c r="I1601">
        <v>1955.7628568510754</v>
      </c>
      <c r="J1601">
        <v>0.14981479620965682</v>
      </c>
      <c r="K1601">
        <f t="shared" ca="1" si="97"/>
        <v>36.455906492963926</v>
      </c>
      <c r="L1601">
        <f t="shared" ca="1" si="98"/>
        <v>776.4272402761253</v>
      </c>
      <c r="M1601">
        <f t="shared" ca="1" si="99"/>
        <v>0.41579541575771206</v>
      </c>
      <c r="N1601">
        <f t="shared" ca="1" si="96"/>
        <v>0.18277405137578132</v>
      </c>
    </row>
    <row r="1602" spans="1:14" x14ac:dyDescent="0.25">
      <c r="A1602">
        <v>79.999999999997598</v>
      </c>
      <c r="B1602">
        <v>37888.069482986284</v>
      </c>
      <c r="C1602">
        <v>29719.779813807145</v>
      </c>
      <c r="D1602">
        <v>17073.577582356502</v>
      </c>
      <c r="E1602">
        <v>1639.6655460167258</v>
      </c>
      <c r="F1602">
        <v>375.48600875150549</v>
      </c>
      <c r="G1602">
        <v>-27.611371063390912</v>
      </c>
      <c r="H1602">
        <v>-7.1453463456735529</v>
      </c>
      <c r="I1602">
        <v>1955.7107221861713</v>
      </c>
      <c r="J1602">
        <v>0.15008912207467806</v>
      </c>
      <c r="K1602">
        <f t="shared" ca="1" si="97"/>
        <v>36.447425368645021</v>
      </c>
      <c r="L1602">
        <f t="shared" ca="1" si="98"/>
        <v>777.01730051382538</v>
      </c>
      <c r="M1602">
        <f t="shared" ca="1" si="99"/>
        <v>0.41507931773014739</v>
      </c>
      <c r="N1602">
        <f t="shared" ref="N1602:N1665" ca="1" si="100">$M$2*J1602</f>
        <v>0.18310872893110722</v>
      </c>
    </row>
    <row r="1603" spans="1:14" x14ac:dyDescent="0.25">
      <c r="A1603">
        <v>80.049999999997596</v>
      </c>
      <c r="B1603">
        <v>37906.847222310709</v>
      </c>
      <c r="C1603">
        <v>29736.240627858293</v>
      </c>
      <c r="D1603">
        <v>17064.865112711399</v>
      </c>
      <c r="E1603">
        <v>1641.7298375562693</v>
      </c>
      <c r="F1603">
        <v>375.6236181031083</v>
      </c>
      <c r="G1603">
        <v>-27.676898188001633</v>
      </c>
      <c r="H1603">
        <v>-7.1505384651801336</v>
      </c>
      <c r="I1603">
        <v>1955.6585082935687</v>
      </c>
      <c r="J1603">
        <v>0.15036439705057933</v>
      </c>
      <c r="K1603">
        <f t="shared" ref="K1603:K1666" ca="1" si="101">$N$2/(2*$O$2)*I1603</f>
        <v>36.438927666064302</v>
      </c>
      <c r="L1603">
        <f t="shared" ref="L1603:L1666" ca="1" si="102">($P$2*($L$2*G1603*G1603)/2*$Q$2*$R$2)/$O$2</f>
        <v>777.60753516098714</v>
      </c>
      <c r="M1603">
        <f t="shared" ref="M1603:M1666" ca="1" si="103">1-L1603/(K1603*K1603)</f>
        <v>0.41436195199981551</v>
      </c>
      <c r="N1603">
        <f t="shared" ca="1" si="100"/>
        <v>0.18344456440170678</v>
      </c>
    </row>
    <row r="1604" spans="1:14" x14ac:dyDescent="0.25">
      <c r="A1604">
        <v>80.099999999997593</v>
      </c>
      <c r="B1604">
        <v>37925.631850171783</v>
      </c>
      <c r="C1604">
        <v>29752.697446052127</v>
      </c>
      <c r="D1604">
        <v>17056.13043102741</v>
      </c>
      <c r="E1604">
        <v>1643.7951426989903</v>
      </c>
      <c r="F1604">
        <v>375.76154996608091</v>
      </c>
      <c r="G1604">
        <v>-27.742361231839343</v>
      </c>
      <c r="H1604">
        <v>-7.1557300955874794</v>
      </c>
      <c r="I1604">
        <v>1955.6062148590904</v>
      </c>
      <c r="J1604">
        <v>0.15064062409173368</v>
      </c>
      <c r="K1604">
        <f t="shared" ca="1" si="101"/>
        <v>36.430413333436185</v>
      </c>
      <c r="L1604">
        <f t="shared" ca="1" si="102"/>
        <v>778.19793551355065</v>
      </c>
      <c r="M1604">
        <f t="shared" ca="1" si="103"/>
        <v>0.41364332033077966</v>
      </c>
      <c r="N1604">
        <f t="shared" ca="1" si="100"/>
        <v>0.18378156139191509</v>
      </c>
    </row>
    <row r="1605" spans="1:14" x14ac:dyDescent="0.25">
      <c r="A1605">
        <v>80.14999999999759</v>
      </c>
      <c r="B1605">
        <v>37944.42338265734</v>
      </c>
      <c r="C1605">
        <v>29769.150263435939</v>
      </c>
      <c r="D1605">
        <v>17047.373545882296</v>
      </c>
      <c r="E1605">
        <v>1645.8614599790349</v>
      </c>
      <c r="F1605">
        <v>375.89980283037431</v>
      </c>
      <c r="G1605">
        <v>-27.807760137289101</v>
      </c>
      <c r="H1605">
        <v>-7.1609212365457973</v>
      </c>
      <c r="I1605">
        <v>1955.5538415677336</v>
      </c>
      <c r="J1605">
        <v>0.15091780616267875</v>
      </c>
      <c r="K1605">
        <f t="shared" ca="1" si="101"/>
        <v>36.421882318878453</v>
      </c>
      <c r="L1605">
        <f t="shared" ca="1" si="102"/>
        <v>778.7884928437652</v>
      </c>
      <c r="M1605">
        <f t="shared" ca="1" si="103"/>
        <v>0.41292342449498831</v>
      </c>
      <c r="N1605">
        <f t="shared" ca="1" si="100"/>
        <v>0.18411972351846806</v>
      </c>
    </row>
    <row r="1606" spans="1:14" x14ac:dyDescent="0.25">
      <c r="A1606">
        <v>80.199999999997587</v>
      </c>
      <c r="B1606">
        <v>37963.221835779637</v>
      </c>
      <c r="C1606">
        <v>29785.599075037393</v>
      </c>
      <c r="D1606">
        <v>17038.594465881251</v>
      </c>
      <c r="E1606">
        <v>1647.9287879267108</v>
      </c>
      <c r="F1606">
        <v>376.03837518361792</v>
      </c>
      <c r="G1606">
        <v>-27.873094847560314</v>
      </c>
      <c r="H1606">
        <v>-7.1661118877235861</v>
      </c>
      <c r="I1606">
        <v>1955.5013881036673</v>
      </c>
      <c r="J1606">
        <v>0.15119594623813953</v>
      </c>
      <c r="K1606">
        <f t="shared" ca="1" si="101"/>
        <v>36.41333457041231</v>
      </c>
      <c r="L1606">
        <f t="shared" ca="1" si="102"/>
        <v>779.37919840016127</v>
      </c>
      <c r="M1606">
        <f t="shared" ca="1" si="103"/>
        <v>0.41220226627230894</v>
      </c>
      <c r="N1606">
        <f t="shared" ca="1" si="100"/>
        <v>0.18445905441053023</v>
      </c>
    </row>
    <row r="1607" spans="1:14" x14ac:dyDescent="0.25">
      <c r="A1607">
        <v>80.249999999997584</v>
      </c>
      <c r="B1607">
        <v>37982.027225475271</v>
      </c>
      <c r="C1607">
        <v>29802.043875864489</v>
      </c>
      <c r="D1607">
        <v>17029.793199657019</v>
      </c>
      <c r="E1607">
        <v>1649.9971250684812</v>
      </c>
      <c r="F1607">
        <v>376.17726551112111</v>
      </c>
      <c r="G1607">
        <v>-27.938365306684542</v>
      </c>
      <c r="H1607">
        <v>-7.1713020488076511</v>
      </c>
      <c r="I1607">
        <v>1955.4488541502283</v>
      </c>
      <c r="J1607">
        <v>0.15147504730305089</v>
      </c>
      <c r="K1607">
        <f t="shared" ca="1" si="101"/>
        <v>36.404770035962358</v>
      </c>
      <c r="L1607">
        <f t="shared" ca="1" si="102"/>
        <v>779.97004340752471</v>
      </c>
      <c r="M1607">
        <f t="shared" ca="1" si="103"/>
        <v>0.41147984745055843</v>
      </c>
      <c r="N1607">
        <f t="shared" ca="1" si="100"/>
        <v>0.18479955770972209</v>
      </c>
    </row>
    <row r="1608" spans="1:14" x14ac:dyDescent="0.25">
      <c r="A1608">
        <v>80.299999999997581</v>
      </c>
      <c r="B1608">
        <v>38000.839567605035</v>
      </c>
      <c r="C1608">
        <v>29818.48466090552</v>
      </c>
      <c r="D1608">
        <v>17020.969755870003</v>
      </c>
      <c r="E1608">
        <v>1652.0664699269578</v>
      </c>
      <c r="F1608">
        <v>376.31647229587497</v>
      </c>
      <c r="G1608">
        <v>-28.003571459513235</v>
      </c>
      <c r="H1608">
        <v>-7.1764917195030877</v>
      </c>
      <c r="I1608">
        <v>1955.3962393899174</v>
      </c>
      <c r="J1608">
        <v>0.15175511235258021</v>
      </c>
      <c r="K1608">
        <f t="shared" ca="1" si="101"/>
        <v>36.396188663356661</v>
      </c>
      <c r="L1608">
        <f t="shared" ca="1" si="102"/>
        <v>780.56101906687059</v>
      </c>
      <c r="M1608">
        <f t="shared" ca="1" si="103"/>
        <v>0.41075616982553664</v>
      </c>
      <c r="N1608">
        <f t="shared" ca="1" si="100"/>
        <v>0.18514123707014785</v>
      </c>
    </row>
    <row r="1609" spans="1:14" x14ac:dyDescent="0.25">
      <c r="A1609">
        <v>80.349999999997578</v>
      </c>
      <c r="B1609">
        <v>38019.658877953822</v>
      </c>
      <c r="C1609">
        <v>29834.92142512904</v>
      </c>
      <c r="D1609">
        <v>17012.124143208395</v>
      </c>
      <c r="E1609">
        <v>1654.1368210208946</v>
      </c>
      <c r="F1609">
        <v>376.45599401855372</v>
      </c>
      <c r="G1609">
        <v>-28.068713251715568</v>
      </c>
      <c r="H1609">
        <v>-7.1816808995332968</v>
      </c>
      <c r="I1609">
        <v>1955.3435435043962</v>
      </c>
      <c r="J1609">
        <v>0.15203614439214994</v>
      </c>
      <c r="K1609">
        <f t="shared" ca="1" si="101"/>
        <v>36.387590400326772</v>
      </c>
      <c r="L1609">
        <f t="shared" ca="1" si="102"/>
        <v>781.15211655541611</v>
      </c>
      <c r="M1609">
        <f t="shared" ca="1" si="103"/>
        <v>0.41003123520105944</v>
      </c>
      <c r="N1609">
        <f t="shared" ca="1" si="100"/>
        <v>0.18548409615842293</v>
      </c>
    </row>
    <row r="1610" spans="1:14" x14ac:dyDescent="0.25">
      <c r="A1610">
        <v>80.399999999997576</v>
      </c>
      <c r="B1610">
        <v>38038.485172230496</v>
      </c>
      <c r="C1610">
        <v>29851.354163483822</v>
      </c>
      <c r="D1610">
        <v>17003.256370388292</v>
      </c>
      <c r="E1610">
        <v>1656.2081768651815</v>
      </c>
      <c r="F1610">
        <v>376.59582915751616</v>
      </c>
      <c r="G1610">
        <v>-28.133790629776176</v>
      </c>
      <c r="H1610">
        <v>-7.1868695886399827</v>
      </c>
      <c r="I1610">
        <v>1955.2907661744832</v>
      </c>
      <c r="J1610">
        <v>0.15231814643746008</v>
      </c>
      <c r="K1610">
        <f t="shared" ca="1" si="101"/>
        <v>36.378975194507788</v>
      </c>
      <c r="L1610">
        <f t="shared" ca="1" si="102"/>
        <v>781.74332702655681</v>
      </c>
      <c r="M1610">
        <f t="shared" ca="1" si="103"/>
        <v>0.40930504538899148</v>
      </c>
      <c r="N1610">
        <f t="shared" ca="1" si="100"/>
        <v>0.18582813865370129</v>
      </c>
    </row>
    <row r="1611" spans="1:14" x14ac:dyDescent="0.25">
      <c r="A1611">
        <v>80.449999999997573</v>
      </c>
      <c r="B1611">
        <v>38057.31846606778</v>
      </c>
      <c r="C1611">
        <v>29867.78287089882</v>
      </c>
      <c r="D1611">
        <v>16994.366446153814</v>
      </c>
      <c r="E1611">
        <v>1658.2805359708379</v>
      </c>
      <c r="F1611">
        <v>376.73597618880717</v>
      </c>
      <c r="G1611">
        <v>-28.198803540992891</v>
      </c>
      <c r="H1611">
        <v>-7.1920577865831516</v>
      </c>
      <c r="I1611">
        <v>1955.237907080151</v>
      </c>
      <c r="J1611">
        <v>0.15260112151451075</v>
      </c>
      <c r="K1611">
        <f t="shared" ca="1" si="101"/>
        <v>36.370342993438364</v>
      </c>
      <c r="L1611">
        <f t="shared" ca="1" si="102"/>
        <v>782.33464160984136</v>
      </c>
      <c r="M1611">
        <f t="shared" ca="1" si="103"/>
        <v>0.40857760220927886</v>
      </c>
      <c r="N1611">
        <f t="shared" ca="1" si="100"/>
        <v>0.18617336824770311</v>
      </c>
    </row>
    <row r="1612" spans="1:14" x14ac:dyDescent="0.25">
      <c r="A1612">
        <v>80.49999999999757</v>
      </c>
      <c r="B1612">
        <v>38076.158775022144</v>
      </c>
      <c r="C1612">
        <v>29884.207542283133</v>
      </c>
      <c r="D1612">
        <v>16985.454379277227</v>
      </c>
      <c r="E1612">
        <v>1660.3538968450059</v>
      </c>
      <c r="F1612">
        <v>376.87643358615895</v>
      </c>
      <c r="G1612">
        <v>-28.263751933474502</v>
      </c>
      <c r="H1612">
        <v>-7.1972454931411187</v>
      </c>
      <c r="I1612">
        <v>1955.1849659005218</v>
      </c>
      <c r="J1612">
        <v>0.15288507265962445</v>
      </c>
      <c r="K1612">
        <f t="shared" ca="1" si="101"/>
        <v>36.361693744560817</v>
      </c>
      <c r="L1612">
        <f t="shared" ca="1" si="102"/>
        <v>782.92605141094725</v>
      </c>
      <c r="M1612">
        <f t="shared" ca="1" si="103"/>
        <v>0.40784890748998326</v>
      </c>
      <c r="N1612">
        <f t="shared" ca="1" si="100"/>
        <v>0.18651978864474184</v>
      </c>
    </row>
    <row r="1613" spans="1:14" x14ac:dyDescent="0.25">
      <c r="A1613">
        <v>80.549999999997567</v>
      </c>
      <c r="B1613">
        <v>38095.006114573691</v>
      </c>
      <c r="C1613">
        <v>29900.628172525969</v>
      </c>
      <c r="D1613">
        <v>16976.520178559058</v>
      </c>
      <c r="E1613">
        <v>1662.4282579909436</v>
      </c>
      <c r="F1613">
        <v>377.01719982099246</v>
      </c>
      <c r="G1613">
        <v>-28.328635756138461</v>
      </c>
      <c r="H1613">
        <v>-7.2024327081105053</v>
      </c>
      <c r="I1613">
        <v>1955.1319423138636</v>
      </c>
      <c r="J1613">
        <v>0.15317000291946867</v>
      </c>
      <c r="K1613">
        <f t="shared" ca="1" si="101"/>
        <v>36.353027395221098</v>
      </c>
      <c r="L1613">
        <f t="shared" ca="1" si="102"/>
        <v>783.51754751165765</v>
      </c>
      <c r="M1613">
        <f t="shared" ca="1" si="103"/>
        <v>0.4071189630673131</v>
      </c>
      <c r="N1613">
        <f t="shared" ca="1" si="100"/>
        <v>0.18686740356175177</v>
      </c>
    </row>
    <row r="1614" spans="1:14" x14ac:dyDescent="0.25">
      <c r="A1614">
        <v>80.599999999997564</v>
      </c>
      <c r="B1614">
        <v>38113.860500126022</v>
      </c>
      <c r="C1614">
        <v>29917.044756496598</v>
      </c>
      <c r="D1614">
        <v>16967.563852828225</v>
      </c>
      <c r="E1614">
        <v>1664.5036179080189</v>
      </c>
      <c r="F1614">
        <v>377.15827336241836</v>
      </c>
      <c r="G1614">
        <v>-28.393454958708617</v>
      </c>
      <c r="H1614">
        <v>-7.2076194313062372</v>
      </c>
      <c r="I1614">
        <v>1955.0788359975882</v>
      </c>
      <c r="J1614">
        <v>0.15345591535107811</v>
      </c>
      <c r="K1614">
        <f t="shared" ca="1" si="101"/>
        <v>36.344343892668924</v>
      </c>
      <c r="L1614">
        <f t="shared" ca="1" si="102"/>
        <v>784.1091209698377</v>
      </c>
      <c r="M1614">
        <f t="shared" ca="1" si="103"/>
        <v>0.40638777078565935</v>
      </c>
      <c r="N1614">
        <f t="shared" ca="1" si="100"/>
        <v>0.18721621672831529</v>
      </c>
    </row>
    <row r="1615" spans="1:14" x14ac:dyDescent="0.25">
      <c r="A1615">
        <v>80.649999999997561</v>
      </c>
      <c r="B1615">
        <v>38132.721947006154</v>
      </c>
      <c r="C1615">
        <v>29933.45728904432</v>
      </c>
      <c r="D1615">
        <v>16958.585410942149</v>
      </c>
      <c r="E1615">
        <v>1666.579975091702</v>
      </c>
      <c r="F1615">
        <v>377.2996526772385</v>
      </c>
      <c r="G1615">
        <v>-28.458209491712893</v>
      </c>
      <c r="H1615">
        <v>-7.2128056625615544</v>
      </c>
      <c r="I1615">
        <v>1955.0256466282453</v>
      </c>
      <c r="J1615">
        <v>0.15374281302187709</v>
      </c>
      <c r="K1615">
        <f t="shared" ca="1" si="101"/>
        <v>36.335643184057773</v>
      </c>
      <c r="L1615">
        <f t="shared" ca="1" si="102"/>
        <v>784.70076281941226</v>
      </c>
      <c r="M1615">
        <f t="shared" ca="1" si="103"/>
        <v>0.40565533249762697</v>
      </c>
      <c r="N1615">
        <f t="shared" ca="1" si="100"/>
        <v>0.18756623188669005</v>
      </c>
    </row>
    <row r="1616" spans="1:14" x14ac:dyDescent="0.25">
      <c r="A1616">
        <v>80.699999999997559</v>
      </c>
      <c r="B1616">
        <v>38151.590470464376</v>
      </c>
      <c r="C1616">
        <v>29949.865764998423</v>
      </c>
      <c r="D1616">
        <v>16949.58486178688</v>
      </c>
      <c r="E1616">
        <v>1668.6573280335599</v>
      </c>
      <c r="F1616">
        <v>377.44133622994667</v>
      </c>
      <c r="G1616">
        <v>-28.522899306481001</v>
      </c>
      <c r="H1616">
        <v>-7.2179914017280069</v>
      </c>
      <c r="I1616">
        <v>1954.9723738815208</v>
      </c>
      <c r="J1616">
        <v>0.1540306990097017</v>
      </c>
      <c r="K1616">
        <f t="shared" ca="1" si="101"/>
        <v>36.326925216444984</v>
      </c>
      <c r="L1616">
        <f t="shared" ca="1" si="102"/>
        <v>785.29246407034475</v>
      </c>
      <c r="M1616">
        <f t="shared" ca="1" si="103"/>
        <v>0.40492165006406855</v>
      </c>
      <c r="N1616">
        <f t="shared" ca="1" si="100"/>
        <v>0.18791745279183608</v>
      </c>
    </row>
    <row r="1617" spans="1:14" x14ac:dyDescent="0.25">
      <c r="A1617">
        <v>80.749999999997556</v>
      </c>
      <c r="B1617">
        <v>38170.466085674147</v>
      </c>
      <c r="C1617">
        <v>29966.27017916815</v>
      </c>
      <c r="D1617">
        <v>16940.562214277219</v>
      </c>
      <c r="E1617">
        <v>1670.7356752212486</v>
      </c>
      <c r="F1617">
        <v>377.5833224827299</v>
      </c>
      <c r="G1617">
        <v>-28.587524355142076</v>
      </c>
      <c r="H1617">
        <v>-7.223176648675449</v>
      </c>
      <c r="I1617">
        <v>1954.9190174322318</v>
      </c>
      <c r="J1617">
        <v>0.15431957640282218</v>
      </c>
      <c r="K1617">
        <f t="shared" ca="1" si="101"/>
        <v>36.318189936791825</v>
      </c>
      <c r="L1617">
        <f t="shared" ca="1" si="102"/>
        <v>785.88421570861408</v>
      </c>
      <c r="M1617">
        <f t="shared" ca="1" si="103"/>
        <v>0.40418672535412015</v>
      </c>
      <c r="N1617">
        <f t="shared" ca="1" si="100"/>
        <v>0.18826988321144306</v>
      </c>
    </row>
    <row r="1618" spans="1:14" x14ac:dyDescent="0.25">
      <c r="A1618">
        <v>80.799999999997553</v>
      </c>
      <c r="B1618">
        <v>38189.348807731978</v>
      </c>
      <c r="C1618">
        <v>29982.670526342648</v>
      </c>
      <c r="D1618">
        <v>16931.51747735684</v>
      </c>
      <c r="E1618">
        <v>1672.8150151385066</v>
      </c>
      <c r="F1618">
        <v>377.72560989546918</v>
      </c>
      <c r="G1618">
        <v>-28.652084590622405</v>
      </c>
      <c r="H1618">
        <v>-7.2283614032920527</v>
      </c>
      <c r="I1618">
        <v>1954.8655769543241</v>
      </c>
      <c r="J1618">
        <v>0.15460944829996501</v>
      </c>
      <c r="K1618">
        <f t="shared" ca="1" si="101"/>
        <v>36.309437291963533</v>
      </c>
      <c r="L1618">
        <f t="shared" ca="1" si="102"/>
        <v>786.47600869619578</v>
      </c>
      <c r="M1618">
        <f t="shared" ca="1" si="103"/>
        <v>0.40345056024523174</v>
      </c>
      <c r="N1618">
        <f t="shared" ca="1" si="100"/>
        <v>0.1886235269259573</v>
      </c>
    </row>
    <row r="1619" spans="1:14" x14ac:dyDescent="0.25">
      <c r="A1619">
        <v>80.84999999999755</v>
      </c>
      <c r="B1619">
        <v>38208.238651657317</v>
      </c>
      <c r="C1619">
        <v>29999.066801290941</v>
      </c>
      <c r="D1619">
        <v>16922.450659998412</v>
      </c>
      <c r="E1619">
        <v>1674.8953462651482</v>
      </c>
      <c r="F1619">
        <v>377.86819692574062</v>
      </c>
      <c r="G1619">
        <v>-28.716579966643025</v>
      </c>
      <c r="H1619">
        <v>-7.2335456654843009</v>
      </c>
      <c r="I1619">
        <v>1954.8120521208675</v>
      </c>
      <c r="J1619">
        <v>0.15490031781033509</v>
      </c>
      <c r="K1619">
        <f t="shared" ca="1" si="101"/>
        <v>36.300667228729409</v>
      </c>
      <c r="L1619">
        <f t="shared" ca="1" si="102"/>
        <v>787.06783397104005</v>
      </c>
      <c r="M1619">
        <f t="shared" ca="1" si="103"/>
        <v>0.40271315662320328</v>
      </c>
      <c r="N1619">
        <f t="shared" ca="1" si="100"/>
        <v>0.18897838772860881</v>
      </c>
    </row>
    <row r="1620" spans="1:14" x14ac:dyDescent="0.25">
      <c r="A1620">
        <v>80.899999999997547</v>
      </c>
      <c r="B1620">
        <v>38227.135632392434</v>
      </c>
      <c r="C1620">
        <v>30015.458998761882</v>
      </c>
      <c r="D1620">
        <v>16913.361771203727</v>
      </c>
      <c r="E1620">
        <v>1676.9766670770566</v>
      </c>
      <c r="F1620">
        <v>378.01108202881596</v>
      </c>
      <c r="G1620">
        <v>-28.781010437717413</v>
      </c>
      <c r="H1620">
        <v>-7.2387294351769844</v>
      </c>
      <c r="I1620">
        <v>1954.7584426040528</v>
      </c>
      <c r="J1620">
        <v>0.15519218805363777</v>
      </c>
      <c r="K1620">
        <f t="shared" ca="1" si="101"/>
        <v>36.291879693762901</v>
      </c>
      <c r="L1620">
        <f t="shared" ca="1" si="102"/>
        <v>787.65968244705277</v>
      </c>
      <c r="M1620">
        <f t="shared" ca="1" si="103"/>
        <v>0.40197451638221848</v>
      </c>
      <c r="N1620">
        <f t="shared" ca="1" si="100"/>
        <v>0.18933446942543808</v>
      </c>
    </row>
    <row r="1621" spans="1:14" x14ac:dyDescent="0.25">
      <c r="A1621">
        <v>80.949999999997544</v>
      </c>
      <c r="B1621">
        <v>38246.039764802299</v>
      </c>
      <c r="C1621">
        <v>30031.84711348412</v>
      </c>
      <c r="D1621">
        <v>16904.250820003814</v>
      </c>
      <c r="E1621">
        <v>1679.0589760461771</v>
      </c>
      <c r="F1621">
        <v>378.15426365766371</v>
      </c>
      <c r="G1621">
        <v>-28.845375959149074</v>
      </c>
      <c r="H1621">
        <v>-7.2439127123132083</v>
      </c>
      <c r="I1621">
        <v>1954.7047480751878</v>
      </c>
      <c r="J1621">
        <v>0.15548506216010102</v>
      </c>
      <c r="K1621">
        <f t="shared" ca="1" si="101"/>
        <v>36.283074633641661</v>
      </c>
      <c r="L1621">
        <f t="shared" ca="1" si="102"/>
        <v>788.25154501407735</v>
      </c>
      <c r="M1621">
        <f t="shared" ca="1" si="103"/>
        <v>0.40123464142487719</v>
      </c>
      <c r="N1621">
        <f t="shared" ca="1" si="100"/>
        <v>0.18969177583532323</v>
      </c>
    </row>
    <row r="1622" spans="1:14" x14ac:dyDescent="0.25">
      <c r="A1622">
        <v>80.999999999997542</v>
      </c>
      <c r="B1622">
        <v>38264.951063674474</v>
      </c>
      <c r="C1622">
        <v>30048.231140166052</v>
      </c>
      <c r="D1622">
        <v>16895.117815459074</v>
      </c>
      <c r="E1622">
        <v>1681.1422716405098</v>
      </c>
      <c r="F1622">
        <v>378.29774026294945</v>
      </c>
      <c r="G1622">
        <v>-28.909676487029213</v>
      </c>
      <c r="H1622">
        <v>-7.2490954968543928</v>
      </c>
      <c r="I1622">
        <v>1954.6509682046938</v>
      </c>
      <c r="J1622">
        <v>0.15577894327049727</v>
      </c>
      <c r="K1622">
        <f t="shared" ca="1" si="101"/>
        <v>36.274251994847639</v>
      </c>
      <c r="L1622">
        <f t="shared" ca="1" si="102"/>
        <v>788.84341253787477</v>
      </c>
      <c r="M1622">
        <f t="shared" ca="1" si="103"/>
        <v>0.40049353366223117</v>
      </c>
      <c r="N1622">
        <f t="shared" ca="1" si="100"/>
        <v>0.19005031079000667</v>
      </c>
    </row>
    <row r="1623" spans="1:14" x14ac:dyDescent="0.25">
      <c r="A1623">
        <v>81.049999999997539</v>
      </c>
      <c r="B1623">
        <v>38283.869543719004</v>
      </c>
      <c r="C1623">
        <v>30064.611073495795</v>
      </c>
      <c r="D1623">
        <v>16885.962766659395</v>
      </c>
      <c r="E1623">
        <v>1683.2265523241026</v>
      </c>
      <c r="F1623">
        <v>378.4415102930368</v>
      </c>
      <c r="G1623">
        <v>-28.973911978234295</v>
      </c>
      <c r="H1623">
        <v>-7.2542777887802652</v>
      </c>
      <c r="I1623">
        <v>1954.5971026621014</v>
      </c>
      <c r="J1623">
        <v>0.15607383453616544</v>
      </c>
      <c r="K1623">
        <f t="shared" ca="1" si="101"/>
        <v>36.265411723767187</v>
      </c>
      <c r="L1623">
        <f t="shared" ca="1" si="102"/>
        <v>789.43527586010623</v>
      </c>
      <c r="M1623">
        <f t="shared" ca="1" si="103"/>
        <v>0.39975119501381795</v>
      </c>
      <c r="N1623">
        <f t="shared" ca="1" si="100"/>
        <v>0.19041007813412184</v>
      </c>
    </row>
    <row r="1624" spans="1:14" x14ac:dyDescent="0.25">
      <c r="A1624">
        <v>81.099999999997536</v>
      </c>
      <c r="B1624">
        <v>38302.795219568288</v>
      </c>
      <c r="C1624">
        <v>30080.986908141134</v>
      </c>
      <c r="D1624">
        <v>16876.785682724283</v>
      </c>
      <c r="E1624">
        <v>1685.3118165570447</v>
      </c>
      <c r="F1624">
        <v>378.58557219398779</v>
      </c>
      <c r="G1624">
        <v>-29.038082390423703</v>
      </c>
      <c r="H1624">
        <v>-7.2594595880888688</v>
      </c>
      <c r="I1624">
        <v>1954.5431511160475</v>
      </c>
      <c r="J1624">
        <v>0.15636973911903285</v>
      </c>
      <c r="K1624">
        <f t="shared" ca="1" si="101"/>
        <v>36.256553766691134</v>
      </c>
      <c r="L1624">
        <f t="shared" ca="1" si="102"/>
        <v>790.02712579831655</v>
      </c>
      <c r="M1624">
        <f t="shared" ca="1" si="103"/>
        <v>0.39900762740769458</v>
      </c>
      <c r="N1624">
        <f t="shared" ca="1" si="100"/>
        <v>0.19077108172522006</v>
      </c>
    </row>
    <row r="1625" spans="1:14" x14ac:dyDescent="0.25">
      <c r="A1625">
        <v>81.149999999997533</v>
      </c>
      <c r="B1625">
        <v>38321.72810577698</v>
      </c>
      <c r="C1625">
        <v>30097.358638749491</v>
      </c>
      <c r="D1625">
        <v>16867.586572802986</v>
      </c>
      <c r="E1625">
        <v>1687.3980627954588</v>
      </c>
      <c r="F1625">
        <v>378.72992440956352</v>
      </c>
      <c r="G1625">
        <v>-29.102187682037286</v>
      </c>
      <c r="H1625">
        <v>-7.2646408947965559</v>
      </c>
      <c r="I1625">
        <v>1954.4891132342714</v>
      </c>
      <c r="J1625">
        <v>0.15666666019163691</v>
      </c>
      <c r="K1625">
        <f t="shared" ca="1" si="101"/>
        <v>36.247678069814874</v>
      </c>
      <c r="L1625">
        <f t="shared" ca="1" si="102"/>
        <v>790.61895314591584</v>
      </c>
      <c r="M1625">
        <f t="shared" ca="1" si="103"/>
        <v>0.3982628327804727</v>
      </c>
      <c r="N1625">
        <f t="shared" ca="1" si="100"/>
        <v>0.19113332543379702</v>
      </c>
    </row>
    <row r="1626" spans="1:14" x14ac:dyDescent="0.25">
      <c r="A1626">
        <v>81.19999999999753</v>
      </c>
      <c r="B1626">
        <v>38340.668216821847</v>
      </c>
      <c r="C1626">
        <v>30113.726259947874</v>
      </c>
      <c r="D1626">
        <v>16858.365446074611</v>
      </c>
      <c r="E1626">
        <v>1689.4852894914945</v>
      </c>
      <c r="F1626">
        <v>378.87456538122444</v>
      </c>
      <c r="G1626">
        <v>-29.166227812292973</v>
      </c>
      <c r="H1626">
        <v>-7.269821708937994</v>
      </c>
      <c r="I1626">
        <v>1954.4349886836103</v>
      </c>
      <c r="J1626">
        <v>0.15696460093714709</v>
      </c>
      <c r="K1626">
        <f t="shared" ca="1" si="101"/>
        <v>36.238784579238505</v>
      </c>
      <c r="L1626">
        <f t="shared" ca="1" si="102"/>
        <v>791.21074867216657</v>
      </c>
      <c r="M1626">
        <f t="shared" ca="1" si="103"/>
        <v>0.39751681307735232</v>
      </c>
      <c r="N1626">
        <f t="shared" ca="1" si="100"/>
        <v>0.19149681314331946</v>
      </c>
    </row>
    <row r="1627" spans="1:14" x14ac:dyDescent="0.25">
      <c r="A1627">
        <v>81.249999999997527</v>
      </c>
      <c r="B1627">
        <v>38359.61556710169</v>
      </c>
      <c r="C1627">
        <v>30130.089766342851</v>
      </c>
      <c r="D1627">
        <v>16849.122311748266</v>
      </c>
      <c r="E1627">
        <v>1691.5734950933211</v>
      </c>
      <c r="F1627">
        <v>379.01949354813092</v>
      </c>
      <c r="G1627">
        <v>-29.230202741184314</v>
      </c>
      <c r="H1627">
        <v>-7.2750020305661556</v>
      </c>
      <c r="I1627">
        <v>1954.3807771299967</v>
      </c>
      <c r="J1627">
        <v>0.15726356454938645</v>
      </c>
      <c r="K1627">
        <f t="shared" ca="1" si="101"/>
        <v>36.229873240966896</v>
      </c>
      <c r="L1627">
        <f t="shared" ca="1" si="102"/>
        <v>791.80250312216413</v>
      </c>
      <c r="M1627">
        <f t="shared" ca="1" si="103"/>
        <v>0.39676957025215798</v>
      </c>
      <c r="N1627">
        <f t="shared" ca="1" si="100"/>
        <v>0.19186154875025146</v>
      </c>
    </row>
    <row r="1628" spans="1:14" x14ac:dyDescent="0.25">
      <c r="A1628">
        <v>81.299999999997524</v>
      </c>
      <c r="B1628">
        <v>38378.570170937201</v>
      </c>
      <c r="C1628">
        <v>30146.449152520498</v>
      </c>
      <c r="D1628">
        <v>16839.857179063169</v>
      </c>
      <c r="E1628">
        <v>1693.6626780451197</v>
      </c>
      <c r="F1628">
        <v>379.16470734714335</v>
      </c>
      <c r="G1628">
        <v>-29.294112429478069</v>
      </c>
      <c r="H1628">
        <v>-7.2801818597523287</v>
      </c>
      <c r="I1628">
        <v>1954.3264782384535</v>
      </c>
      <c r="J1628">
        <v>0.15756355423285343</v>
      </c>
      <c r="K1628">
        <f t="shared" ca="1" si="101"/>
        <v>36.220944000909789</v>
      </c>
      <c r="L1628">
        <f t="shared" ca="1" si="102"/>
        <v>792.39420721682552</v>
      </c>
      <c r="M1628">
        <f t="shared" ca="1" si="103"/>
        <v>0.39602110626737053</v>
      </c>
      <c r="N1628">
        <f t="shared" ca="1" si="100"/>
        <v>0.19222753616408117</v>
      </c>
    </row>
    <row r="1629" spans="1:14" x14ac:dyDescent="0.25">
      <c r="A1629">
        <v>81.349999999997522</v>
      </c>
      <c r="B1629">
        <v>38397.532042570856</v>
      </c>
      <c r="C1629">
        <v>30162.804413046364</v>
      </c>
      <c r="D1629">
        <v>16830.570057288791</v>
      </c>
      <c r="E1629">
        <v>1695.7528367870773</v>
      </c>
      <c r="F1629">
        <v>379.31020521282261</v>
      </c>
      <c r="G1629">
        <v>-29.357956838711761</v>
      </c>
      <c r="H1629">
        <v>-7.2853611965861109</v>
      </c>
      <c r="I1629">
        <v>1954.2720916730916</v>
      </c>
      <c r="J1629">
        <v>0.15786457320274339</v>
      </c>
      <c r="K1629">
        <f t="shared" ca="1" si="101"/>
        <v>36.211996804881949</v>
      </c>
      <c r="L1629">
        <f t="shared" ca="1" si="102"/>
        <v>792.98585165287341</v>
      </c>
      <c r="M1629">
        <f t="shared" ca="1" si="103"/>
        <v>0.39527142309416519</v>
      </c>
      <c r="N1629">
        <f t="shared" ca="1" si="100"/>
        <v>0.19259477930734692</v>
      </c>
    </row>
    <row r="1630" spans="1:14" x14ac:dyDescent="0.25">
      <c r="A1630">
        <v>81.399999999997519</v>
      </c>
      <c r="B1630">
        <v>38416.501196166806</v>
      </c>
      <c r="C1630">
        <v>30179.155542465429</v>
      </c>
      <c r="D1630">
        <v>16821.260955724971</v>
      </c>
      <c r="E1630">
        <v>1697.8439697553783</v>
      </c>
      <c r="F1630">
        <v>379.45598557743011</v>
      </c>
      <c r="G1630">
        <v>-29.421735931191215</v>
      </c>
      <c r="H1630">
        <v>-7.2905400411754044</v>
      </c>
      <c r="I1630">
        <v>1954.2176170971047</v>
      </c>
      <c r="J1630">
        <v>0.1581666246849702</v>
      </c>
      <c r="K1630">
        <f t="shared" ca="1" si="101"/>
        <v>36.203031598603253</v>
      </c>
      <c r="L1630">
        <f t="shared" ca="1" si="102"/>
        <v>793.5774271028223</v>
      </c>
      <c r="M1630">
        <f t="shared" ca="1" si="103"/>
        <v>0.39452052271244531</v>
      </c>
      <c r="N1630">
        <f t="shared" ca="1" si="100"/>
        <v>0.19296328211566363</v>
      </c>
    </row>
    <row r="1631" spans="1:14" x14ac:dyDescent="0.25">
      <c r="A1631">
        <v>81.449999999997516</v>
      </c>
      <c r="B1631">
        <v>38435.477645810752</v>
      </c>
      <c r="C1631">
        <v>30195.502535302061</v>
      </c>
      <c r="D1631">
        <v>16811.929883702047</v>
      </c>
      <c r="E1631">
        <v>1699.9360753821979</v>
      </c>
      <c r="F1631">
        <v>379.60204687092789</v>
      </c>
      <c r="G1631">
        <v>-29.485449669988085</v>
      </c>
      <c r="H1631">
        <v>-7.2957183936464247</v>
      </c>
      <c r="I1631">
        <v>1954.1630541727664</v>
      </c>
      <c r="J1631">
        <v>0.15846971191618761</v>
      </c>
      <c r="K1631">
        <f t="shared" ca="1" si="101"/>
        <v>36.19404832769883</v>
      </c>
      <c r="L1631">
        <f t="shared" ca="1" si="102"/>
        <v>794.16892421496789</v>
      </c>
      <c r="M1631">
        <f t="shared" ca="1" si="103"/>
        <v>0.39376840711087624</v>
      </c>
      <c r="N1631">
        <f t="shared" ca="1" si="100"/>
        <v>0.19333304853774888</v>
      </c>
    </row>
    <row r="1632" spans="1:14" x14ac:dyDescent="0.25">
      <c r="A1632">
        <v>81.499999999997513</v>
      </c>
      <c r="B1632">
        <v>38454.461405509843</v>
      </c>
      <c r="C1632">
        <v>30211.845386059977</v>
      </c>
      <c r="D1632">
        <v>16802.57685058099</v>
      </c>
      <c r="E1632">
        <v>1702.0291520956941</v>
      </c>
      <c r="F1632">
        <v>379.74838752097889</v>
      </c>
      <c r="G1632">
        <v>-29.549098018937396</v>
      </c>
      <c r="H1632">
        <v>-7.3008962541436908</v>
      </c>
      <c r="I1632">
        <v>1954.1084025614259</v>
      </c>
      <c r="J1632">
        <v>0.15877383814381077</v>
      </c>
      <c r="K1632">
        <f t="shared" ca="1" si="101"/>
        <v>36.185046937699155</v>
      </c>
      <c r="L1632">
        <f t="shared" ca="1" si="102"/>
        <v>794.76033361337318</v>
      </c>
      <c r="M1632">
        <f t="shared" ca="1" si="103"/>
        <v>0.39301507828692173</v>
      </c>
      <c r="N1632">
        <f t="shared" ca="1" si="100"/>
        <v>0.19370408253544913</v>
      </c>
    </row>
    <row r="1633" spans="1:14" x14ac:dyDescent="0.25">
      <c r="A1633">
        <v>81.54999999999751</v>
      </c>
      <c r="B1633">
        <v>38473.452489192547</v>
      </c>
      <c r="C1633">
        <v>30228.184089222199</v>
      </c>
      <c r="D1633">
        <v>16793.201865753519</v>
      </c>
      <c r="E1633">
        <v>1704.1231983200007</v>
      </c>
      <c r="F1633">
        <v>379.89500595294663</v>
      </c>
      <c r="G1633">
        <v>-29.612680942635041</v>
      </c>
      <c r="H1633">
        <v>-7.306073622830028</v>
      </c>
      <c r="I1633">
        <v>1954.0536619235049</v>
      </c>
      <c r="J1633">
        <v>0.15907900662603749</v>
      </c>
      <c r="K1633">
        <f t="shared" ca="1" si="101"/>
        <v>36.176027374040203</v>
      </c>
      <c r="L1633">
        <f t="shared" ca="1" si="102"/>
        <v>795.35164589785609</v>
      </c>
      <c r="M1633">
        <f t="shared" ca="1" si="103"/>
        <v>0.39226053824687901</v>
      </c>
      <c r="N1633">
        <f t="shared" ca="1" si="100"/>
        <v>0.19407638808376573</v>
      </c>
    </row>
    <row r="1634" spans="1:14" x14ac:dyDescent="0.25">
      <c r="A1634">
        <v>81.599999999997507</v>
      </c>
      <c r="B1634">
        <v>38492.450910708554</v>
      </c>
      <c r="C1634">
        <v>30244.518639251022</v>
      </c>
      <c r="D1634">
        <v>16783.804938642243</v>
      </c>
      <c r="E1634">
        <v>1706.2182124752201</v>
      </c>
      <c r="F1634">
        <v>380.04190058989548</v>
      </c>
      <c r="G1634">
        <v>-29.676198406435343</v>
      </c>
      <c r="H1634">
        <v>-7.3112504998865688</v>
      </c>
      <c r="I1634">
        <v>1953.9988319184931</v>
      </c>
      <c r="J1634">
        <v>0.15938522063186958</v>
      </c>
      <c r="K1634">
        <f t="shared" ca="1" si="101"/>
        <v>36.166989582063579</v>
      </c>
      <c r="L1634">
        <f t="shared" ca="1" si="102"/>
        <v>795.94285164398138</v>
      </c>
      <c r="M1634">
        <f t="shared" ca="1" si="103"/>
        <v>0.3915047890059139</v>
      </c>
      <c r="N1634">
        <f t="shared" ca="1" si="100"/>
        <v>0.19444996917088089</v>
      </c>
    </row>
    <row r="1635" spans="1:14" x14ac:dyDescent="0.25">
      <c r="A1635">
        <v>81.649999999997505</v>
      </c>
      <c r="B1635">
        <v>38511.456683828634</v>
      </c>
      <c r="C1635">
        <v>30260.849030587957</v>
      </c>
      <c r="D1635">
        <v>16774.386078700783</v>
      </c>
      <c r="E1635">
        <v>1708.3141929774149</v>
      </c>
      <c r="F1635">
        <v>380.18906985259019</v>
      </c>
      <c r="G1635">
        <v>-29.739650376448488</v>
      </c>
      <c r="H1635">
        <v>-7.3164268855127492</v>
      </c>
      <c r="I1635">
        <v>1953.9439122049444</v>
      </c>
      <c r="J1635">
        <v>0.15969248344113404</v>
      </c>
      <c r="K1635">
        <f t="shared" ca="1" si="101"/>
        <v>36.157933507016651</v>
      </c>
      <c r="L1635">
        <f t="shared" ca="1" si="102"/>
        <v>796.53394140304783</v>
      </c>
      <c r="M1635">
        <f t="shared" ca="1" si="103"/>
        <v>0.39074783258809631</v>
      </c>
      <c r="N1635">
        <f t="shared" ca="1" si="100"/>
        <v>0.19482482979818352</v>
      </c>
    </row>
    <row r="1636" spans="1:14" x14ac:dyDescent="0.25">
      <c r="A1636">
        <v>81.699999999997502</v>
      </c>
      <c r="B1636">
        <v>38530.469822244551</v>
      </c>
      <c r="C1636">
        <v>30277.175257653704</v>
      </c>
      <c r="D1636">
        <v>16764.945295413905</v>
      </c>
      <c r="E1636">
        <v>1710.4111382386018</v>
      </c>
      <c r="F1636">
        <v>380.3365121594959</v>
      </c>
      <c r="G1636">
        <v>-29.80303681953805</v>
      </c>
      <c r="H1636">
        <v>-7.3216027799263053</v>
      </c>
      <c r="I1636">
        <v>1953.8889024404734</v>
      </c>
      <c r="J1636">
        <v>0.16000079834450417</v>
      </c>
      <c r="K1636">
        <f t="shared" ca="1" si="101"/>
        <v>36.148859094052689</v>
      </c>
      <c r="L1636">
        <f t="shared" ca="1" si="102"/>
        <v>797.12490570208149</v>
      </c>
      <c r="M1636">
        <f t="shared" ca="1" si="103"/>
        <v>0.38998967102643467</v>
      </c>
      <c r="N1636">
        <f t="shared" ca="1" si="100"/>
        <v>0.19520097398029509</v>
      </c>
    </row>
    <row r="1637" spans="1:14" x14ac:dyDescent="0.25">
      <c r="A1637">
        <v>81.749999999997499</v>
      </c>
      <c r="B1637">
        <v>38549.490339568925</v>
      </c>
      <c r="C1637">
        <v>30293.4973148481</v>
      </c>
      <c r="D1637">
        <v>16755.482598297647</v>
      </c>
      <c r="E1637">
        <v>1712.5090466667425</v>
      </c>
      <c r="F1637">
        <v>380.48422592677787</v>
      </c>
      <c r="G1637">
        <v>-29.866357703318499</v>
      </c>
      <c r="H1637">
        <v>-7.3267781833632748</v>
      </c>
      <c r="I1637">
        <v>1953.8338022817516</v>
      </c>
      <c r="J1637">
        <v>0.16031016864352066</v>
      </c>
      <c r="K1637">
        <f t="shared" ca="1" si="101"/>
        <v>36.139766288231016</v>
      </c>
      <c r="L1637">
        <f t="shared" ca="1" si="102"/>
        <v>797.7157350438232</v>
      </c>
      <c r="M1637">
        <f t="shared" ca="1" si="103"/>
        <v>0.38923030636291478</v>
      </c>
      <c r="N1637">
        <f t="shared" ca="1" si="100"/>
        <v>0.19557840574509519</v>
      </c>
    </row>
    <row r="1638" spans="1:14" x14ac:dyDescent="0.25">
      <c r="A1638">
        <v>81.799999999997496</v>
      </c>
      <c r="B1638">
        <v>38568.518249335131</v>
      </c>
      <c r="C1638">
        <v>30309.815196550084</v>
      </c>
      <c r="D1638">
        <v>16745.997996899445</v>
      </c>
      <c r="E1638">
        <v>1714.6079166657371</v>
      </c>
      <c r="F1638">
        <v>380.63220956830105</v>
      </c>
      <c r="G1638">
        <v>-29.929612996152652</v>
      </c>
      <c r="H1638">
        <v>-7.3319530960779975</v>
      </c>
      <c r="I1638">
        <v>1953.7786113845029</v>
      </c>
      <c r="J1638">
        <v>0.16062059765061254</v>
      </c>
      <c r="K1638">
        <f t="shared" ca="1" si="101"/>
        <v>36.130655034517169</v>
      </c>
      <c r="L1638">
        <f t="shared" ca="1" si="102"/>
        <v>798.30641990672484</v>
      </c>
      <c r="M1638">
        <f t="shared" ca="1" si="103"/>
        <v>0.38846974064853157</v>
      </c>
      <c r="N1638">
        <f t="shared" ca="1" si="100"/>
        <v>0.1959571291337473</v>
      </c>
    </row>
    <row r="1639" spans="1:14" x14ac:dyDescent="0.25">
      <c r="A1639">
        <v>81.849999999997493</v>
      </c>
      <c r="B1639">
        <v>38587.553564997186</v>
      </c>
      <c r="C1639">
        <v>30326.128897117651</v>
      </c>
      <c r="D1639">
        <v>16736.491500798278</v>
      </c>
      <c r="E1639">
        <v>1716.707746635416</v>
      </c>
      <c r="F1639">
        <v>380.78046149562977</v>
      </c>
      <c r="G1639">
        <v>-29.992802667149142</v>
      </c>
      <c r="H1639">
        <v>-7.3371275183431095</v>
      </c>
      <c r="I1639">
        <v>1953.7233294035009</v>
      </c>
      <c r="J1639">
        <v>0.16093208868911821</v>
      </c>
      <c r="K1639">
        <f t="shared" ca="1" si="101"/>
        <v>36.121525277783014</v>
      </c>
      <c r="L1639">
        <f t="shared" ca="1" si="102"/>
        <v>798.89695074493875</v>
      </c>
      <c r="M1639">
        <f t="shared" ca="1" si="103"/>
        <v>0.38770797594332684</v>
      </c>
      <c r="N1639">
        <f t="shared" ca="1" si="100"/>
        <v>0.1963371482007242</v>
      </c>
    </row>
    <row r="1640" spans="1:14" x14ac:dyDescent="0.25">
      <c r="A1640">
        <v>81.89999999999749</v>
      </c>
      <c r="B1640">
        <v>38606.596299929617</v>
      </c>
      <c r="C1640">
        <v>30342.438410887815</v>
      </c>
      <c r="D1640">
        <v>16726.963119604785</v>
      </c>
      <c r="E1640">
        <v>1718.8085349715323</v>
      </c>
      <c r="F1640">
        <v>380.9289801180272</v>
      </c>
      <c r="G1640">
        <v>-30.055926686159903</v>
      </c>
      <c r="H1640">
        <v>-7.3423014504495425</v>
      </c>
      <c r="I1640">
        <v>1953.6679559925635</v>
      </c>
      <c r="J1640">
        <v>0.16124464509330616</v>
      </c>
      <c r="K1640">
        <f t="shared" ca="1" si="101"/>
        <v>36.11237696280697</v>
      </c>
      <c r="L1640">
        <f t="shared" ca="1" si="102"/>
        <v>799.48731798831227</v>
      </c>
      <c r="M1640">
        <f t="shared" ca="1" si="103"/>
        <v>0.38694501431642647</v>
      </c>
      <c r="N1640">
        <f t="shared" ca="1" si="100"/>
        <v>0.1967184670138335</v>
      </c>
    </row>
    <row r="1641" spans="1:14" x14ac:dyDescent="0.25">
      <c r="A1641">
        <v>81.949999999997488</v>
      </c>
      <c r="B1641">
        <v>38625.646467427359</v>
      </c>
      <c r="C1641">
        <v>30358.743732176557</v>
      </c>
      <c r="D1641">
        <v>16717.412862961402</v>
      </c>
      <c r="E1641">
        <v>1720.9102800657543</v>
      </c>
      <c r="F1641">
        <v>381.07776384245494</v>
      </c>
      <c r="G1641">
        <v>-30.118985023777579</v>
      </c>
      <c r="H1641">
        <v>-7.3474748927065239</v>
      </c>
      <c r="I1641">
        <v>1953.6124908045504</v>
      </c>
      <c r="J1641">
        <v>0.16155827020839578</v>
      </c>
      <c r="K1641">
        <f t="shared" ca="1" si="101"/>
        <v>36.103210034274092</v>
      </c>
      <c r="L1641">
        <f t="shared" ca="1" si="102"/>
        <v>800.0775120423823</v>
      </c>
      <c r="M1641">
        <f t="shared" ca="1" si="103"/>
        <v>0.38618085784607303</v>
      </c>
      <c r="N1641">
        <f t="shared" ca="1" si="100"/>
        <v>0.19710108965424283</v>
      </c>
    </row>
    <row r="1642" spans="1:14" x14ac:dyDescent="0.25">
      <c r="A1642">
        <v>81.999999999997485</v>
      </c>
      <c r="B1642">
        <v>38644.70408070564</v>
      </c>
      <c r="C1642">
        <v>30375.044855278789</v>
      </c>
      <c r="D1642">
        <v>16707.840740542495</v>
      </c>
      <c r="E1642">
        <v>1723.012980305657</v>
      </c>
      <c r="F1642">
        <v>381.22681107357226</v>
      </c>
      <c r="G1642">
        <v>-30.181977651333042</v>
      </c>
      <c r="H1642">
        <v>-7.3526478454415738</v>
      </c>
      <c r="I1642">
        <v>1953.556933491358</v>
      </c>
      <c r="J1642">
        <v>0.16187296739057805</v>
      </c>
      <c r="K1642">
        <f t="shared" ca="1" si="101"/>
        <v>36.094024436776323</v>
      </c>
      <c r="L1642">
        <f t="shared" ca="1" si="102"/>
        <v>800.66752328836935</v>
      </c>
      <c r="M1642">
        <f t="shared" ca="1" si="103"/>
        <v>0.38541550861966556</v>
      </c>
      <c r="N1642">
        <f t="shared" ca="1" si="100"/>
        <v>0.19748502021650521</v>
      </c>
    </row>
    <row r="1643" spans="1:14" x14ac:dyDescent="0.25">
      <c r="A1643">
        <v>82.049999999997482</v>
      </c>
      <c r="B1643">
        <v>38663.769152899869</v>
      </c>
      <c r="C1643">
        <v>30391.341774468317</v>
      </c>
      <c r="D1643">
        <v>16698.246762054488</v>
      </c>
      <c r="E1643">
        <v>1725.1166340747154</v>
      </c>
      <c r="F1643">
        <v>381.37612021373565</v>
      </c>
      <c r="G1643">
        <v>-30.244904540892779</v>
      </c>
      <c r="H1643">
        <v>-7.3578203090005054</v>
      </c>
      <c r="I1643">
        <v>1953.5012837039167</v>
      </c>
      <c r="J1643">
        <v>0.16218874000703615</v>
      </c>
      <c r="K1643">
        <f t="shared" ca="1" si="101"/>
        <v>36.084820114812608</v>
      </c>
      <c r="L1643">
        <f t="shared" ca="1" si="102"/>
        <v>801.25734208317283</v>
      </c>
      <c r="M1643">
        <f t="shared" ca="1" si="103"/>
        <v>0.38464896873379395</v>
      </c>
      <c r="N1643">
        <f t="shared" ca="1" si="100"/>
        <v>0.19787026280858411</v>
      </c>
    </row>
    <row r="1644" spans="1:14" x14ac:dyDescent="0.25">
      <c r="A1644">
        <v>82.099999999997479</v>
      </c>
      <c r="B1644">
        <v>38682.841697065502</v>
      </c>
      <c r="C1644">
        <v>30407.634483997786</v>
      </c>
      <c r="D1644">
        <v>16688.630937236005</v>
      </c>
      <c r="E1644">
        <v>1727.2212397522956</v>
      </c>
      <c r="F1644">
        <v>381.52568966299793</v>
      </c>
      <c r="G1644">
        <v>-30.307765665256341</v>
      </c>
      <c r="H1644">
        <v>-7.3629922837474178</v>
      </c>
      <c r="I1644">
        <v>1953.4455410921862</v>
      </c>
      <c r="J1644">
        <v>0.16250559143596596</v>
      </c>
      <c r="K1644">
        <f t="shared" ca="1" si="101"/>
        <v>36.075597012789096</v>
      </c>
      <c r="L1644">
        <f t="shared" ca="1" si="102"/>
        <v>801.84695875936893</v>
      </c>
      <c r="M1644">
        <f t="shared" ca="1" si="103"/>
        <v>0.38388124029427495</v>
      </c>
      <c r="N1644">
        <f t="shared" ca="1" si="100"/>
        <v>0.19825682155187846</v>
      </c>
    </row>
    <row r="1645" spans="1:14" x14ac:dyDescent="0.25">
      <c r="A1645">
        <v>82.149999999997476</v>
      </c>
      <c r="B1645">
        <v>38701.921726177949</v>
      </c>
      <c r="C1645">
        <v>30423.922978098646</v>
      </c>
      <c r="D1645">
        <v>16678.993275857993</v>
      </c>
      <c r="E1645">
        <v>1729.3267957136472</v>
      </c>
      <c r="F1645">
        <v>381.6755178191076</v>
      </c>
      <c r="G1645">
        <v>-30.370560997953771</v>
      </c>
      <c r="H1645">
        <v>-7.3681637700646982</v>
      </c>
      <c r="I1645">
        <v>1953.3897053051517</v>
      </c>
      <c r="J1645">
        <v>0.1628235250665965</v>
      </c>
      <c r="K1645">
        <f t="shared" ca="1" si="101"/>
        <v>36.066355075019302</v>
      </c>
      <c r="L1645">
        <f t="shared" ca="1" si="102"/>
        <v>802.4363636252059</v>
      </c>
      <c r="M1645">
        <f t="shared" ca="1" si="103"/>
        <v>0.38311232541618923</v>
      </c>
      <c r="N1645">
        <f t="shared" ca="1" si="100"/>
        <v>0.19864470058124772</v>
      </c>
    </row>
    <row r="1646" spans="1:14" x14ac:dyDescent="0.25">
      <c r="A1646">
        <v>82.199999999997473</v>
      </c>
      <c r="B1646">
        <v>38721.009253132448</v>
      </c>
      <c r="C1646">
        <v>30440.207250981104</v>
      </c>
      <c r="D1646">
        <v>16669.333787723859</v>
      </c>
      <c r="E1646">
        <v>1731.4333003298959</v>
      </c>
      <c r="F1646">
        <v>381.82560307750788</v>
      </c>
      <c r="G1646">
        <v>-30.43329051324304</v>
      </c>
      <c r="H1646">
        <v>-7.3733347683530228</v>
      </c>
      <c r="I1646">
        <v>1953.3337759908197</v>
      </c>
      <c r="J1646">
        <v>0.16314254429921032</v>
      </c>
      <c r="K1646">
        <f t="shared" ca="1" si="101"/>
        <v>36.057094245724336</v>
      </c>
      <c r="L1646">
        <f t="shared" ca="1" si="102"/>
        <v>803.02554696460254</v>
      </c>
      <c r="M1646">
        <f t="shared" ca="1" si="103"/>
        <v>0.38234222622391878</v>
      </c>
      <c r="N1646">
        <f t="shared" ca="1" si="100"/>
        <v>0.1990339040450366</v>
      </c>
    </row>
    <row r="1647" spans="1:14" x14ac:dyDescent="0.25">
      <c r="A1647">
        <v>82.24999999999747</v>
      </c>
      <c r="B1647">
        <v>38740.104290743955</v>
      </c>
      <c r="C1647">
        <v>30456.48729683409</v>
      </c>
      <c r="D1647">
        <v>16659.652482669604</v>
      </c>
      <c r="E1647">
        <v>1733.5407519680343</v>
      </c>
      <c r="F1647">
        <v>381.97594383133588</v>
      </c>
      <c r="G1647">
        <v>-30.495954186107447</v>
      </c>
      <c r="H1647">
        <v>-7.3785052790313461</v>
      </c>
      <c r="I1647">
        <v>1953.2777527962151</v>
      </c>
      <c r="J1647">
        <v>0.16346265254516373</v>
      </c>
      <c r="K1647">
        <f t="shared" ca="1" si="101"/>
        <v>36.047814469033035</v>
      </c>
      <c r="L1647">
        <f t="shared" ca="1" si="102"/>
        <v>803.61449903714833</v>
      </c>
      <c r="M1647">
        <f t="shared" ca="1" si="103"/>
        <v>0.38157094485118059</v>
      </c>
      <c r="N1647">
        <f t="shared" ca="1" si="100"/>
        <v>0.19942443610509974</v>
      </c>
    </row>
    <row r="1648" spans="1:14" x14ac:dyDescent="0.25">
      <c r="A1648">
        <v>82.299999999997468</v>
      </c>
      <c r="B1648">
        <v>38759.206851747018</v>
      </c>
      <c r="C1648">
        <v>30472.763109825199</v>
      </c>
      <c r="D1648">
        <v>16649.949370563962</v>
      </c>
      <c r="E1648">
        <v>1735.6491489909154</v>
      </c>
      <c r="F1648">
        <v>382.12653847142155</v>
      </c>
      <c r="G1648">
        <v>-30.558551992253022</v>
      </c>
      <c r="H1648">
        <v>-7.3836753025369068</v>
      </c>
      <c r="I1648">
        <v>1953.2216353673757</v>
      </c>
      <c r="J1648">
        <v>0.16378385322690697</v>
      </c>
      <c r="K1648">
        <f t="shared" ca="1" si="101"/>
        <v>36.038515688982216</v>
      </c>
      <c r="L1648">
        <f t="shared" ca="1" si="102"/>
        <v>804.20321007809935</v>
      </c>
      <c r="M1648">
        <f t="shared" ca="1" si="103"/>
        <v>0.38079848344106759</v>
      </c>
      <c r="N1648">
        <f t="shared" ca="1" si="100"/>
        <v>0.19981630093682651</v>
      </c>
    </row>
    <row r="1649" spans="1:14" x14ac:dyDescent="0.25">
      <c r="A1649">
        <v>82.349999999997465</v>
      </c>
      <c r="B1649">
        <v>38778.316948795677</v>
      </c>
      <c r="C1649">
        <v>30489.034684100661</v>
      </c>
      <c r="D1649">
        <v>16640.224461308528</v>
      </c>
      <c r="E1649">
        <v>1737.7584897572431</v>
      </c>
      <c r="F1649">
        <v>382.27738538628665</v>
      </c>
      <c r="G1649">
        <v>-30.621083908105952</v>
      </c>
      <c r="H1649">
        <v>-7.3888448393252224</v>
      </c>
      <c r="I1649">
        <v>1953.1654233493496</v>
      </c>
      <c r="J1649">
        <v>0.16410614977800431</v>
      </c>
      <c r="K1649">
        <f t="shared" ca="1" si="101"/>
        <v>36.029197849516834</v>
      </c>
      <c r="L1649">
        <f t="shared" ca="1" si="102"/>
        <v>804.79167029838186</v>
      </c>
      <c r="M1649">
        <f t="shared" ca="1" si="103"/>
        <v>0.38002484414608162</v>
      </c>
      <c r="N1649">
        <f t="shared" ca="1" si="100"/>
        <v>0.20020950272916524</v>
      </c>
    </row>
    <row r="1650" spans="1:14" x14ac:dyDescent="0.25">
      <c r="A1650">
        <v>82.399999999997462</v>
      </c>
      <c r="B1650">
        <v>38797.434594463331</v>
      </c>
      <c r="C1650">
        <v>30505.302013785295</v>
      </c>
      <c r="D1650">
        <v>16630.477764837899</v>
      </c>
      <c r="E1650">
        <v>1739.8687726215649</v>
      </c>
      <c r="F1650">
        <v>382.42848296214379</v>
      </c>
      <c r="G1650">
        <v>-30.683549910809962</v>
      </c>
      <c r="H1650">
        <v>-7.3940138898700871</v>
      </c>
      <c r="I1650">
        <v>1953.1091163861902</v>
      </c>
      <c r="J1650">
        <v>0.16442954564315401</v>
      </c>
      <c r="K1650">
        <f t="shared" ca="1" si="101"/>
        <v>36.019860894490208</v>
      </c>
      <c r="L1650">
        <f t="shared" ca="1" si="102"/>
        <v>805.37986988459113</v>
      </c>
      <c r="M1650">
        <f t="shared" ca="1" si="103"/>
        <v>0.37925002912817274</v>
      </c>
      <c r="N1650">
        <f t="shared" ca="1" si="100"/>
        <v>0.2006040456846479</v>
      </c>
    </row>
    <row r="1651" spans="1:14" x14ac:dyDescent="0.25">
      <c r="A1651">
        <v>82.449999999997459</v>
      </c>
      <c r="B1651">
        <v>38816.559801242642</v>
      </c>
      <c r="C1651">
        <v>30521.565092982455</v>
      </c>
      <c r="D1651">
        <v>16620.709291119801</v>
      </c>
      <c r="E1651">
        <v>1741.9799959342636</v>
      </c>
      <c r="F1651">
        <v>382.579829582895</v>
      </c>
      <c r="G1651">
        <v>-30.745949978223695</v>
      </c>
      <c r="H1651">
        <v>-7.3991824546635678</v>
      </c>
      <c r="I1651">
        <v>1953.0527141209527</v>
      </c>
      <c r="J1651">
        <v>0.16475404427820833</v>
      </c>
      <c r="K1651">
        <f t="shared" ca="1" si="101"/>
        <v>36.010504767664237</v>
      </c>
      <c r="L1651">
        <f t="shared" ca="1" si="102"/>
        <v>805.96779899899411</v>
      </c>
      <c r="M1651">
        <f t="shared" ca="1" si="103"/>
        <v>0.37847404055877532</v>
      </c>
      <c r="N1651">
        <f t="shared" ca="1" si="100"/>
        <v>0.20099993401941416</v>
      </c>
    </row>
    <row r="1652" spans="1:14" x14ac:dyDescent="0.25">
      <c r="A1652">
        <v>82.499999999997456</v>
      </c>
      <c r="B1652">
        <v>38835.692581545401</v>
      </c>
      <c r="C1652">
        <v>30537.823915773999</v>
      </c>
      <c r="D1652">
        <v>16610.91905015524</v>
      </c>
      <c r="E1652">
        <v>1744.0921580415488</v>
      </c>
      <c r="F1652">
        <v>382.73142363013073</v>
      </c>
      <c r="G1652">
        <v>-30.808284088918132</v>
      </c>
      <c r="H1652">
        <v>-7.4043505342160039</v>
      </c>
      <c r="I1652">
        <v>1952.9962161956905</v>
      </c>
      <c r="J1652">
        <v>0.16507964915019321</v>
      </c>
      <c r="K1652">
        <f t="shared" ca="1" si="101"/>
        <v>36.001129412709602</v>
      </c>
      <c r="L1652">
        <f t="shared" ca="1" si="102"/>
        <v>806.55544777953185</v>
      </c>
      <c r="M1652">
        <f t="shared" ca="1" si="103"/>
        <v>0.37769688061884532</v>
      </c>
      <c r="N1652">
        <f t="shared" ca="1" si="100"/>
        <v>0.20139717196323573</v>
      </c>
    </row>
    <row r="1653" spans="1:14" x14ac:dyDescent="0.25">
      <c r="A1653">
        <v>82.549999999997453</v>
      </c>
      <c r="B1653">
        <v>38854.832947702424</v>
      </c>
      <c r="C1653">
        <v>30554.078476220242</v>
      </c>
      <c r="D1653">
        <v>16601.107051978623</v>
      </c>
      <c r="E1653">
        <v>1746.2052572854491</v>
      </c>
      <c r="F1653">
        <v>382.88326348312847</v>
      </c>
      <c r="G1653">
        <v>-30.870552222173941</v>
      </c>
      <c r="H1653">
        <v>-7.4095181290560079</v>
      </c>
      <c r="I1653">
        <v>1952.9396222514501</v>
      </c>
      <c r="J1653">
        <v>0.165406363737328</v>
      </c>
      <c r="K1653">
        <f t="shared" ca="1" si="101"/>
        <v>35.991734773205977</v>
      </c>
      <c r="L1653">
        <f t="shared" ca="1" si="102"/>
        <v>807.1428063398223</v>
      </c>
      <c r="M1653">
        <f t="shared" ca="1" si="103"/>
        <v>0.37691855149889719</v>
      </c>
      <c r="N1653">
        <f t="shared" ca="1" si="100"/>
        <v>0.20179576375954017</v>
      </c>
    </row>
    <row r="1654" spans="1:14" x14ac:dyDescent="0.25">
      <c r="A1654">
        <v>82.599999999997451</v>
      </c>
      <c r="B1654">
        <v>38873.98091196343</v>
      </c>
      <c r="C1654">
        <v>30570.328768359905</v>
      </c>
      <c r="D1654">
        <v>16591.273306657902</v>
      </c>
      <c r="E1654">
        <v>1748.3192920038032</v>
      </c>
      <c r="F1654">
        <v>383.03534751885132</v>
      </c>
      <c r="G1654">
        <v>-30.932754357978869</v>
      </c>
      <c r="H1654">
        <v>-7.4146852397304555</v>
      </c>
      <c r="I1654">
        <v>1952.8829319282684</v>
      </c>
      <c r="J1654">
        <v>0.16573419152904514</v>
      </c>
      <c r="K1654">
        <f t="shared" ca="1" si="101"/>
        <v>35.982320792642284</v>
      </c>
      <c r="L1654">
        <f t="shared" ca="1" si="102"/>
        <v>807.72986476916526</v>
      </c>
      <c r="M1654">
        <f t="shared" ca="1" si="103"/>
        <v>0.37613905539904191</v>
      </c>
      <c r="N1654">
        <f t="shared" ca="1" si="100"/>
        <v>0.20219571366543507</v>
      </c>
    </row>
    <row r="1655" spans="1:14" x14ac:dyDescent="0.25">
      <c r="A1655">
        <v>82.649999999997448</v>
      </c>
      <c r="B1655">
        <v>38893.136486496936</v>
      </c>
      <c r="C1655">
        <v>30586.57478621008</v>
      </c>
      <c r="D1655">
        <v>16581.417824294713</v>
      </c>
      <c r="E1655">
        <v>1750.4342605302522</v>
      </c>
      <c r="F1655">
        <v>383.18767411194659</v>
      </c>
      <c r="G1655">
        <v>-30.994890477025102</v>
      </c>
      <c r="H1655">
        <v>-7.4198518668044908</v>
      </c>
      <c r="I1655">
        <v>1952.8261448651672</v>
      </c>
      <c r="J1655">
        <v>0.16606313602600961</v>
      </c>
      <c r="K1655">
        <f t="shared" ca="1" si="101"/>
        <v>35.972887414416917</v>
      </c>
      <c r="L1655">
        <f t="shared" ca="1" si="102"/>
        <v>808.31661313254688</v>
      </c>
      <c r="M1655">
        <f t="shared" ca="1" si="103"/>
        <v>0.37535839452902431</v>
      </c>
      <c r="N1655">
        <f t="shared" ca="1" si="100"/>
        <v>0.20259702595173174</v>
      </c>
    </row>
    <row r="1656" spans="1:14" x14ac:dyDescent="0.25">
      <c r="A1656">
        <v>82.699999999997445</v>
      </c>
      <c r="B1656">
        <v>38912.299683390127</v>
      </c>
      <c r="C1656">
        <v>30602.816523766181</v>
      </c>
      <c r="D1656">
        <v>16571.540615024514</v>
      </c>
      <c r="E1656">
        <v>1752.5501611942311</v>
      </c>
      <c r="F1656">
        <v>383.34024163474442</v>
      </c>
      <c r="G1656">
        <v>-31.056960560706656</v>
      </c>
      <c r="H1656">
        <v>-7.4250180108615167</v>
      </c>
      <c r="I1656">
        <v>1952.7692607001504</v>
      </c>
      <c r="J1656">
        <v>0.1663932007401383</v>
      </c>
      <c r="K1656">
        <f t="shared" ca="1" si="101"/>
        <v>35.963434581837937</v>
      </c>
      <c r="L1656">
        <f t="shared" ca="1" si="102"/>
        <v>808.90304147064569</v>
      </c>
      <c r="M1656">
        <f t="shared" ca="1" si="103"/>
        <v>0.37457657110825904</v>
      </c>
      <c r="N1656">
        <f t="shared" ca="1" si="100"/>
        <v>0.20299970490296873</v>
      </c>
    </row>
    <row r="1657" spans="1:14" x14ac:dyDescent="0.25">
      <c r="A1657">
        <v>82.749999999997442</v>
      </c>
      <c r="B1657">
        <v>38931.470514648747</v>
      </c>
      <c r="C1657">
        <v>30619.053975001905</v>
      </c>
      <c r="D1657">
        <v>16561.64168901672</v>
      </c>
      <c r="E1657">
        <v>1754.6669923209597</v>
      </c>
      <c r="F1657">
        <v>383.49304845725607</v>
      </c>
      <c r="G1657">
        <v>-31.11896459111669</v>
      </c>
      <c r="H1657">
        <v>-7.4301836725032002</v>
      </c>
      <c r="I1657">
        <v>1952.7122790701994</v>
      </c>
      <c r="J1657">
        <v>0.16672438919461943</v>
      </c>
      <c r="K1657">
        <f t="shared" ca="1" si="101"/>
        <v>35.95396223812336</v>
      </c>
      <c r="L1657">
        <f t="shared" ca="1" si="102"/>
        <v>809.48913979983899</v>
      </c>
      <c r="M1657">
        <f t="shared" ca="1" si="103"/>
        <v>0.37379358736587032</v>
      </c>
      <c r="N1657">
        <f t="shared" ca="1" si="100"/>
        <v>0.20340375481743569</v>
      </c>
    </row>
    <row r="1658" spans="1:14" x14ac:dyDescent="0.25">
      <c r="A1658">
        <v>82.799999999997439</v>
      </c>
      <c r="B1658">
        <v>38950.648992196977</v>
      </c>
      <c r="C1658">
        <v>30635.287133869177</v>
      </c>
      <c r="D1658">
        <v>16551.721056474842</v>
      </c>
      <c r="E1658">
        <v>1756.7847522314348</v>
      </c>
      <c r="F1658">
        <v>383.64609294717241</v>
      </c>
      <c r="G1658">
        <v>-31.180902551044905</v>
      </c>
      <c r="H1658">
        <v>-7.4353488523494615</v>
      </c>
      <c r="I1658">
        <v>1952.6551996112692</v>
      </c>
      <c r="J1658">
        <v>0.16705670492393165</v>
      </c>
      <c r="K1658">
        <f t="shared" ca="1" si="101"/>
        <v>35.944470326401394</v>
      </c>
      <c r="L1658">
        <f t="shared" ca="1" si="102"/>
        <v>810.07489811221137</v>
      </c>
      <c r="M1658">
        <f t="shared" ca="1" si="103"/>
        <v>0.37300944554072846</v>
      </c>
      <c r="N1658">
        <f t="shared" ca="1" si="100"/>
        <v>0.20380918000719661</v>
      </c>
    </row>
    <row r="1659" spans="1:14" x14ac:dyDescent="0.25">
      <c r="A1659">
        <v>82.849999999997436</v>
      </c>
      <c r="B1659">
        <v>38969.835127877341</v>
      </c>
      <c r="C1659">
        <v>30651.515994298108</v>
      </c>
      <c r="D1659">
        <v>16541.778727636625</v>
      </c>
      <c r="E1659">
        <v>1758.9034392424219</v>
      </c>
      <c r="F1659">
        <v>383.79937346986225</v>
      </c>
      <c r="G1659">
        <v>-31.242774423974883</v>
      </c>
      <c r="H1659">
        <v>-7.4405135510384799</v>
      </c>
      <c r="I1659">
        <v>1952.5980219582837</v>
      </c>
      <c r="J1659">
        <v>0.16739015147386313</v>
      </c>
      <c r="K1659">
        <f t="shared" ca="1" si="101"/>
        <v>35.934958789710663</v>
      </c>
      <c r="L1659">
        <f t="shared" ca="1" si="102"/>
        <v>810.66030637556139</v>
      </c>
      <c r="M1659">
        <f t="shared" ca="1" si="103"/>
        <v>0.37222414788148783</v>
      </c>
      <c r="N1659">
        <f t="shared" ca="1" si="100"/>
        <v>0.20421598479811301</v>
      </c>
    </row>
    <row r="1660" spans="1:14" x14ac:dyDescent="0.25">
      <c r="A1660">
        <v>82.899999999997434</v>
      </c>
      <c r="B1660">
        <v>38989.028933450558</v>
      </c>
      <c r="C1660">
        <v>30667.740550196966</v>
      </c>
      <c r="D1660">
        <v>16531.814712774198</v>
      </c>
      <c r="E1660">
        <v>1761.0230516664456</v>
      </c>
      <c r="F1660">
        <v>383.95288838837041</v>
      </c>
      <c r="G1660">
        <v>-31.304580194081431</v>
      </c>
      <c r="H1660">
        <v>-7.445677769226684</v>
      </c>
      <c r="I1660">
        <v>1952.5407457451327</v>
      </c>
      <c r="J1660">
        <v>0.1677247324015306</v>
      </c>
      <c r="K1660">
        <f t="shared" ca="1" si="101"/>
        <v>35.925427571000483</v>
      </c>
      <c r="L1660">
        <f t="shared" ca="1" si="102"/>
        <v>811.24535453341207</v>
      </c>
      <c r="M1660">
        <f t="shared" ca="1" si="103"/>
        <v>0.37143769664662463</v>
      </c>
      <c r="N1660">
        <f t="shared" ca="1" si="100"/>
        <v>0.20462417352986734</v>
      </c>
    </row>
    <row r="1661" spans="1:14" x14ac:dyDescent="0.25">
      <c r="A1661">
        <v>82.949999999997431</v>
      </c>
      <c r="B1661">
        <v>39008.23042059545</v>
      </c>
      <c r="C1661">
        <v>30683.960795452109</v>
      </c>
      <c r="D1661">
        <v>16521.829022194197</v>
      </c>
      <c r="E1661">
        <v>1763.143587811782</v>
      </c>
      <c r="F1661">
        <v>384.10663606341609</v>
      </c>
      <c r="G1661">
        <v>-31.366319846227906</v>
      </c>
      <c r="H1661">
        <v>-7.4508415075887511</v>
      </c>
      <c r="I1661">
        <v>1952.483370604667</v>
      </c>
      <c r="J1661">
        <v>0.16806045127539815</v>
      </c>
      <c r="K1661">
        <f t="shared" ca="1" si="101"/>
        <v>35.915876613131132</v>
      </c>
      <c r="L1661">
        <f t="shared" ca="1" si="102"/>
        <v>811.83003250502111</v>
      </c>
      <c r="M1661">
        <f t="shared" ca="1" si="103"/>
        <v>0.37065009410447547</v>
      </c>
      <c r="N1661">
        <f t="shared" ca="1" si="100"/>
        <v>0.20503375055598574</v>
      </c>
    </row>
    <row r="1662" spans="1:14" x14ac:dyDescent="0.25">
      <c r="A1662">
        <v>82.999999999997428</v>
      </c>
      <c r="B1662">
        <v>39027.439600908816</v>
      </c>
      <c r="C1662">
        <v>30700.176723927951</v>
      </c>
      <c r="D1662">
        <v>16511.821666237916</v>
      </c>
      <c r="E1662">
        <v>1765.2650459824499</v>
      </c>
      <c r="F1662">
        <v>384.26061485339102</v>
      </c>
      <c r="G1662">
        <v>-31.427993365963609</v>
      </c>
      <c r="H1662">
        <v>-7.4560047668176077</v>
      </c>
      <c r="I1662">
        <v>1952.4258961686946</v>
      </c>
      <c r="J1662">
        <v>0.16839731167529604</v>
      </c>
      <c r="K1662">
        <f t="shared" ca="1" si="101"/>
        <v>35.906305858874084</v>
      </c>
      <c r="L1662">
        <f t="shared" ca="1" si="102"/>
        <v>812.41433018539135</v>
      </c>
      <c r="M1662">
        <f t="shared" ca="1" si="103"/>
        <v>0.36986134253327418</v>
      </c>
      <c r="N1662">
        <f t="shared" ca="1" si="100"/>
        <v>0.20544472024386115</v>
      </c>
    </row>
    <row r="1663" spans="1:14" x14ac:dyDescent="0.25">
      <c r="A1663">
        <v>83.049999999997425</v>
      </c>
      <c r="B1663">
        <v>39046.656485905311</v>
      </c>
      <c r="C1663">
        <v>30716.388329466918</v>
      </c>
      <c r="D1663">
        <v>16501.792655281453</v>
      </c>
      <c r="E1663">
        <v>1767.3874244782016</v>
      </c>
      <c r="F1663">
        <v>384.41482311435738</v>
      </c>
      <c r="G1663">
        <v>-31.489600739521052</v>
      </c>
      <c r="H1663">
        <v>-7.4611675476244272</v>
      </c>
      <c r="I1663">
        <v>1952.3683220679766</v>
      </c>
      <c r="J1663">
        <v>0.16873531719243931</v>
      </c>
      <c r="K1663">
        <f t="shared" ca="1" si="101"/>
        <v>35.896715250912322</v>
      </c>
      <c r="L1663">
        <f t="shared" ca="1" si="102"/>
        <v>812.9982374452826</v>
      </c>
      <c r="M1663">
        <f t="shared" ca="1" si="103"/>
        <v>0.36907144422119176</v>
      </c>
      <c r="N1663">
        <f t="shared" ca="1" si="100"/>
        <v>0.20585708697477595</v>
      </c>
    </row>
    <row r="1664" spans="1:14" x14ac:dyDescent="0.25">
      <c r="A1664">
        <v>83.099999999997422</v>
      </c>
      <c r="B1664">
        <v>39065.881087017333</v>
      </c>
      <c r="C1664">
        <v>30732.595605889401</v>
      </c>
      <c r="D1664">
        <v>16491.741999735837</v>
      </c>
      <c r="E1664">
        <v>1769.5107215945145</v>
      </c>
      <c r="F1664">
        <v>384.56925920004591</v>
      </c>
      <c r="G1664">
        <v>-31.551141953813335</v>
      </c>
      <c r="H1664">
        <v>-7.4663298507386173</v>
      </c>
      <c r="I1664">
        <v>1952.3106479322228</v>
      </c>
      <c r="J1664">
        <v>0.16907447142944634</v>
      </c>
      <c r="K1664">
        <f t="shared" ca="1" si="101"/>
        <v>35.887104731840573</v>
      </c>
      <c r="L1664">
        <f t="shared" ca="1" si="102"/>
        <v>813.58174413122526</v>
      </c>
      <c r="M1664">
        <f t="shared" ca="1" si="103"/>
        <v>0.36828040146637253</v>
      </c>
      <c r="N1664">
        <f t="shared" ca="1" si="100"/>
        <v>0.20627085514392454</v>
      </c>
    </row>
    <row r="1665" spans="1:14" x14ac:dyDescent="0.25">
      <c r="A1665">
        <v>83.149999999997419</v>
      </c>
      <c r="B1665">
        <v>39085.113415594918</v>
      </c>
      <c r="C1665">
        <v>30748.798546993708</v>
      </c>
      <c r="D1665">
        <v>16481.669710047183</v>
      </c>
      <c r="E1665">
        <v>1771.6349356225826</v>
      </c>
      <c r="F1665">
        <v>384.72392146185371</v>
      </c>
      <c r="G1665">
        <v>-31.612616996431466</v>
      </c>
      <c r="H1665">
        <v>-7.4714916769078306</v>
      </c>
      <c r="I1665">
        <v>1952.2528733900876</v>
      </c>
      <c r="J1665">
        <v>0.1694147780003572</v>
      </c>
      <c r="K1665">
        <f t="shared" ca="1" si="101"/>
        <v>35.877474244165619</v>
      </c>
      <c r="L1665">
        <f t="shared" ca="1" si="102"/>
        <v>814.16484006553276</v>
      </c>
      <c r="M1665">
        <f t="shared" ca="1" si="103"/>
        <v>0.36748821657697484</v>
      </c>
      <c r="N1665">
        <f t="shared" ca="1" si="100"/>
        <v>0.20668602916043577</v>
      </c>
    </row>
    <row r="1666" spans="1:14" x14ac:dyDescent="0.25">
      <c r="A1666">
        <v>83.199999999997416</v>
      </c>
      <c r="B1666">
        <v>39104.353482905608</v>
      </c>
      <c r="C1666">
        <v>30764.997146556023</v>
      </c>
      <c r="D1666">
        <v>16471.575796696823</v>
      </c>
      <c r="E1666">
        <v>1773.7600648493069</v>
      </c>
      <c r="F1666">
        <v>384.87880824884229</v>
      </c>
      <c r="G1666">
        <v>-31.67402585564167</v>
      </c>
      <c r="H1666">
        <v>-7.476653026897953</v>
      </c>
      <c r="I1666">
        <v>1952.1949980691666</v>
      </c>
      <c r="J1666">
        <v>0.169756240530652</v>
      </c>
      <c r="K1666">
        <f t="shared" ca="1" si="101"/>
        <v>35.867823730306583</v>
      </c>
      <c r="L1666">
        <f t="shared" ca="1" si="102"/>
        <v>814.74751504631718</v>
      </c>
      <c r="M1666">
        <f t="shared" ca="1" si="103"/>
        <v>0.36669489187120796</v>
      </c>
      <c r="N1666">
        <f t="shared" ref="N1666:N1729" ca="1" si="104">$M$2*J1666</f>
        <v>0.20710261344739544</v>
      </c>
    </row>
    <row r="1667" spans="1:14" x14ac:dyDescent="0.25">
      <c r="A1667">
        <v>83.249999999997414</v>
      </c>
      <c r="B1667">
        <v>39123.601300134338</v>
      </c>
      <c r="C1667">
        <v>30781.191398330353</v>
      </c>
      <c r="D1667">
        <v>16461.46027020146</v>
      </c>
      <c r="E1667">
        <v>1775.8861075572872</v>
      </c>
      <c r="F1667">
        <v>385.03391790773532</v>
      </c>
      <c r="G1667">
        <v>-31.735368520382725</v>
      </c>
      <c r="H1667">
        <v>-7.4818139014931067</v>
      </c>
      <c r="I1667">
        <v>1952.1370215959912</v>
      </c>
      <c r="J1667">
        <v>0.17009886265726895</v>
      </c>
      <c r="K1667">
        <f t="shared" ref="K1667:K1730" ca="1" si="105">$N$2/(2*$O$2)*I1667</f>
        <v>35.858153132595199</v>
      </c>
      <c r="L1667">
        <f t="shared" ref="L1667:L1730" ca="1" si="106">($P$2*($L$2*G1667*G1667)/2*$Q$2*$R$2)/$O$2</f>
        <v>815.32975884750499</v>
      </c>
      <c r="M1667">
        <f t="shared" ref="M1667:M1730" ca="1" si="107">1-L1667/(K1667*K1667)</f>
        <v>0.36590042967737024</v>
      </c>
      <c r="N1667">
        <f t="shared" ca="1" si="104"/>
        <v>0.20752061244186812</v>
      </c>
    </row>
    <row r="1668" spans="1:14" x14ac:dyDescent="0.25">
      <c r="A1668">
        <v>83.299999999997411</v>
      </c>
      <c r="B1668">
        <v>39142.856878383325</v>
      </c>
      <c r="C1668">
        <v>30797.38129604849</v>
      </c>
      <c r="D1668">
        <v>16451.323141113298</v>
      </c>
      <c r="E1668">
        <v>1778.0130620248135</v>
      </c>
      <c r="F1668">
        <v>385.18924878291631</v>
      </c>
      <c r="G1668">
        <v>-31.796644980263267</v>
      </c>
      <c r="H1668">
        <v>-7.48697430149564</v>
      </c>
      <c r="I1668">
        <v>1952.0789435960253</v>
      </c>
      <c r="J1668">
        <v>0.17044264802862255</v>
      </c>
      <c r="K1668">
        <f t="shared" ca="1" si="105"/>
        <v>35.848462393276129</v>
      </c>
      <c r="L1668">
        <f t="shared" ca="1" si="106"/>
        <v>815.91156121885251</v>
      </c>
      <c r="M1668">
        <f t="shared" ca="1" si="107"/>
        <v>0.36510483233388902</v>
      </c>
      <c r="N1668">
        <f t="shared" ca="1" si="104"/>
        <v>0.2079400305949195</v>
      </c>
    </row>
    <row r="1669" spans="1:14" x14ac:dyDescent="0.25">
      <c r="A1669">
        <v>83.349999999997408</v>
      </c>
      <c r="B1669">
        <v>39162.120228671942</v>
      </c>
      <c r="C1669">
        <v>30813.566833419965</v>
      </c>
      <c r="D1669">
        <v>16441.164420020203</v>
      </c>
      <c r="E1669">
        <v>1780.1409265258558</v>
      </c>
      <c r="F1669">
        <v>385.34479921642628</v>
      </c>
      <c r="G1669">
        <v>-31.857855225559138</v>
      </c>
      <c r="H1669">
        <v>-7.4921342277261322</v>
      </c>
      <c r="I1669">
        <v>1952.0207636936609</v>
      </c>
      <c r="J1669">
        <v>0.1707876003046214</v>
      </c>
      <c r="K1669">
        <f t="shared" ca="1" si="105"/>
        <v>35.838751454507268</v>
      </c>
      <c r="L1669">
        <f t="shared" ca="1" si="106"/>
        <v>816.49291188596396</v>
      </c>
      <c r="M1669">
        <f t="shared" ca="1" si="107"/>
        <v>0.36430810218935883</v>
      </c>
      <c r="N1669">
        <f t="shared" ca="1" si="104"/>
        <v>0.20836087237163808</v>
      </c>
    </row>
    <row r="1670" spans="1:14" x14ac:dyDescent="0.25">
      <c r="A1670">
        <v>83.399999999997405</v>
      </c>
      <c r="B1670">
        <v>39181.391361936607</v>
      </c>
      <c r="C1670">
        <v>30829.748004131994</v>
      </c>
      <c r="D1670">
        <v>16430.984117545831</v>
      </c>
      <c r="E1670">
        <v>1782.2696993300563</v>
      </c>
      <c r="F1670">
        <v>385.50056754796157</v>
      </c>
      <c r="G1670">
        <v>-31.918999247210639</v>
      </c>
      <c r="H1670">
        <v>-7.497293681023387</v>
      </c>
      <c r="I1670">
        <v>1951.9624815122138</v>
      </c>
      <c r="J1670">
        <v>0.17113372315668599</v>
      </c>
      <c r="K1670">
        <f t="shared" ca="1" si="105"/>
        <v>35.829020258360053</v>
      </c>
      <c r="L1670">
        <f t="shared" ca="1" si="106"/>
        <v>817.07380055031012</v>
      </c>
      <c r="M1670">
        <f t="shared" ca="1" si="107"/>
        <v>0.36351024160258005</v>
      </c>
      <c r="N1670">
        <f t="shared" ca="1" si="104"/>
        <v>0.20878314225115691</v>
      </c>
    </row>
    <row r="1671" spans="1:14" x14ac:dyDescent="0.25">
      <c r="A1671">
        <v>83.449999999997402</v>
      </c>
      <c r="B1671">
        <v>39200.670289030662</v>
      </c>
      <c r="C1671">
        <v>30845.92480184944</v>
      </c>
      <c r="D1671">
        <v>16420.782244349779</v>
      </c>
      <c r="E1671">
        <v>1784.3993787027196</v>
      </c>
      <c r="F1671">
        <v>385.65655211487115</v>
      </c>
      <c r="G1671">
        <v>-31.9800770368199</v>
      </c>
      <c r="H1671">
        <v>-7.5024526622444307</v>
      </c>
      <c r="I1671">
        <v>1951.9040966739196</v>
      </c>
      <c r="J1671">
        <v>0.17148102026776638</v>
      </c>
      <c r="K1671">
        <f t="shared" ca="1" si="105"/>
        <v>35.819268746819773</v>
      </c>
      <c r="L1671">
        <f t="shared" ca="1" si="106"/>
        <v>817.65421688924687</v>
      </c>
      <c r="M1671">
        <f t="shared" ca="1" si="107"/>
        <v>0.36271125294259854</v>
      </c>
      <c r="N1671">
        <f t="shared" ca="1" si="104"/>
        <v>0.20920684472667497</v>
      </c>
    </row>
    <row r="1672" spans="1:14" x14ac:dyDescent="0.25">
      <c r="A1672">
        <v>83.499999999997399</v>
      </c>
      <c r="B1672">
        <v>39219.957020724265</v>
      </c>
      <c r="C1672">
        <v>30862.09722021476</v>
      </c>
      <c r="D1672">
        <v>16410.558811127732</v>
      </c>
      <c r="E1672">
        <v>1786.5299629048043</v>
      </c>
      <c r="F1672">
        <v>385.81275125215421</v>
      </c>
      <c r="G1672">
        <v>-32.041088586648151</v>
      </c>
      <c r="H1672">
        <v>-7.5076111722645065</v>
      </c>
      <c r="I1672">
        <v>1951.8456087999293</v>
      </c>
      <c r="J1672">
        <v>0.17182949533235975</v>
      </c>
      <c r="K1672">
        <f t="shared" ca="1" si="105"/>
        <v>35.809496861785874</v>
      </c>
      <c r="L1672">
        <f t="shared" ca="1" si="106"/>
        <v>818.23415055603596</v>
      </c>
      <c r="M1672">
        <f t="shared" ca="1" si="107"/>
        <v>0.36191113858874302</v>
      </c>
      <c r="N1672">
        <f t="shared" ca="1" si="104"/>
        <v>0.20963198430547889</v>
      </c>
    </row>
    <row r="1673" spans="1:14" x14ac:dyDescent="0.25">
      <c r="A1673">
        <v>83.549999999997397</v>
      </c>
      <c r="B1673">
        <v>39239.251567704261</v>
      </c>
      <c r="C1673">
        <v>30878.26525284797</v>
      </c>
      <c r="D1673">
        <v>16400.313828611605</v>
      </c>
      <c r="E1673">
        <v>1788.6614501929132</v>
      </c>
      <c r="F1673">
        <v>385.96916329245778</v>
      </c>
      <c r="G1673">
        <v>-32.102033889613033</v>
      </c>
      <c r="H1673">
        <v>-7.5127692119770808</v>
      </c>
      <c r="I1673">
        <v>1951.7870175103053</v>
      </c>
      <c r="J1673">
        <v>0.17217915205652776</v>
      </c>
      <c r="K1673">
        <f t="shared" ca="1" si="105"/>
        <v>35.799704545072323</v>
      </c>
      <c r="L1673">
        <f t="shared" ca="1" si="106"/>
        <v>818.81359117986642</v>
      </c>
      <c r="M1673">
        <f t="shared" ca="1" si="107"/>
        <v>0.36110990093066608</v>
      </c>
      <c r="N1673">
        <f t="shared" ca="1" si="104"/>
        <v>0.21005856550896385</v>
      </c>
    </row>
    <row r="1674" spans="1:14" x14ac:dyDescent="0.25">
      <c r="A1674">
        <v>83.599999999997394</v>
      </c>
      <c r="B1674">
        <v>39258.553940574064</v>
      </c>
      <c r="C1674">
        <v>30894.428893346583</v>
      </c>
      <c r="D1674">
        <v>16390.047307569683</v>
      </c>
      <c r="E1674">
        <v>1790.7938388192847</v>
      </c>
      <c r="F1674">
        <v>386.12578656607377</v>
      </c>
      <c r="G1674">
        <v>-32.16291293928591</v>
      </c>
      <c r="H1674">
        <v>-7.5179267822938272</v>
      </c>
      <c r="I1674">
        <v>1951.7283224240166</v>
      </c>
      <c r="J1674">
        <v>0.17252999415791376</v>
      </c>
      <c r="K1674">
        <f t="shared" ca="1" si="105"/>
        <v>35.789891738407903</v>
      </c>
      <c r="L1674">
        <f t="shared" ca="1" si="106"/>
        <v>819.39252836587627</v>
      </c>
      <c r="M1674">
        <f t="shared" ca="1" si="107"/>
        <v>0.36030754236838192</v>
      </c>
      <c r="N1674">
        <f t="shared" ca="1" si="104"/>
        <v>0.21048659287265478</v>
      </c>
    </row>
    <row r="1675" spans="1:14" x14ac:dyDescent="0.25">
      <c r="A1675">
        <v>83.649999999997391</v>
      </c>
      <c r="B1675">
        <v>39277.864149853551</v>
      </c>
      <c r="C1675">
        <v>30910.588135285576</v>
      </c>
      <c r="D1675">
        <v>16379.759258806786</v>
      </c>
      <c r="E1675">
        <v>1792.9271270317829</v>
      </c>
      <c r="F1675">
        <v>386.2826194009366</v>
      </c>
      <c r="G1675">
        <v>-32.223725729889154</v>
      </c>
      <c r="H1675">
        <v>-7.5230838841446355</v>
      </c>
      <c r="I1675">
        <v>1951.6695231589354</v>
      </c>
      <c r="J1675">
        <v>0.17288202536576</v>
      </c>
      <c r="K1675">
        <f t="shared" ca="1" si="105"/>
        <v>35.780058383436575</v>
      </c>
      <c r="L1675">
        <f t="shared" ca="1" si="106"/>
        <v>819.97095169517718</v>
      </c>
      <c r="M1675">
        <f t="shared" ca="1" si="107"/>
        <v>0.35950406531230572</v>
      </c>
      <c r="N1675">
        <f t="shared" ca="1" si="104"/>
        <v>0.21091607094622719</v>
      </c>
    </row>
    <row r="1676" spans="1:14" x14ac:dyDescent="0.25">
      <c r="A1676">
        <v>83.699999999997388</v>
      </c>
      <c r="B1676">
        <v>39297.182205978934</v>
      </c>
      <c r="C1676">
        <v>30926.742972217329</v>
      </c>
      <c r="D1676">
        <v>16369.449693164395</v>
      </c>
      <c r="E1676">
        <v>1795.0613130738891</v>
      </c>
      <c r="F1676">
        <v>386.43966012262013</v>
      </c>
      <c r="G1676">
        <v>-32.284472256293455</v>
      </c>
      <c r="H1676">
        <v>-7.5282405184775989</v>
      </c>
      <c r="I1676">
        <v>1951.6106193318324</v>
      </c>
      <c r="J1676">
        <v>0.17323524942092455</v>
      </c>
      <c r="K1676">
        <f t="shared" ca="1" si="105"/>
        <v>35.770204421717814</v>
      </c>
      <c r="L1676">
        <f t="shared" ca="1" si="106"/>
        <v>820.54885072487571</v>
      </c>
      <c r="M1676">
        <f t="shared" ca="1" si="107"/>
        <v>0.35869947218329534</v>
      </c>
      <c r="N1676">
        <f t="shared" ca="1" si="104"/>
        <v>0.21134700429352796</v>
      </c>
    </row>
    <row r="1677" spans="1:14" x14ac:dyDescent="0.25">
      <c r="A1677">
        <v>83.749999999997385</v>
      </c>
      <c r="B1677">
        <v>39316.508119302649</v>
      </c>
      <c r="C1677">
        <v>30942.893397671596</v>
      </c>
      <c r="D1677">
        <v>16359.118621520813</v>
      </c>
      <c r="E1677">
        <v>1797.1963951846917</v>
      </c>
      <c r="F1677">
        <v>386.59690705433513</v>
      </c>
      <c r="G1677">
        <v>-32.345152514015112</v>
      </c>
      <c r="H1677">
        <v>-7.53339668625902</v>
      </c>
      <c r="I1677">
        <v>1951.5516105583722</v>
      </c>
      <c r="J1677">
        <v>0.17358967007589815</v>
      </c>
      <c r="K1677">
        <f t="shared" ca="1" si="105"/>
        <v>35.760329794726957</v>
      </c>
      <c r="L1677">
        <f t="shared" ca="1" si="106"/>
        <v>821.12621498810199</v>
      </c>
      <c r="M1677">
        <f t="shared" ca="1" si="107"/>
        <v>0.35789376541268703</v>
      </c>
      <c r="N1677">
        <f t="shared" ca="1" si="104"/>
        <v>0.21177939749259575</v>
      </c>
    </row>
    <row r="1678" spans="1:14" x14ac:dyDescent="0.25">
      <c r="A1678">
        <v>83.799999999997382</v>
      </c>
      <c r="B1678">
        <v>39335.841900093219</v>
      </c>
      <c r="C1678">
        <v>30959.039405155443</v>
      </c>
      <c r="D1678">
        <v>16348.766054791304</v>
      </c>
      <c r="E1678">
        <v>1799.3323715988779</v>
      </c>
      <c r="F1678">
        <v>386.75435851692623</v>
      </c>
      <c r="G1678">
        <v>-32.405766499213328</v>
      </c>
      <c r="H1678">
        <v>-7.5385523884734065</v>
      </c>
      <c r="I1678">
        <v>1951.4924964531097</v>
      </c>
      <c r="J1678">
        <v>0.17394529109482093</v>
      </c>
      <c r="K1678">
        <f t="shared" ca="1" si="105"/>
        <v>35.750434443855553</v>
      </c>
      <c r="L1678">
        <f t="shared" ca="1" si="106"/>
        <v>821.70303399403417</v>
      </c>
      <c r="M1678">
        <f t="shared" ca="1" si="107"/>
        <v>0.35708694744233704</v>
      </c>
      <c r="N1678">
        <f t="shared" ca="1" si="104"/>
        <v>0.21221325513568154</v>
      </c>
    </row>
    <row r="1679" spans="1:14" x14ac:dyDescent="0.25">
      <c r="A1679">
        <v>83.84999999999738</v>
      </c>
      <c r="B1679">
        <v>39355.183558535166</v>
      </c>
      <c r="C1679">
        <v>30975.18098815321</v>
      </c>
      <c r="D1679">
        <v>16338.392003928248</v>
      </c>
      <c r="E1679">
        <v>1801.4692405467231</v>
      </c>
      <c r="F1679">
        <v>386.91201282886908</v>
      </c>
      <c r="G1679">
        <v>-32.466314208687493</v>
      </c>
      <c r="H1679">
        <v>-7.5437076261234601</v>
      </c>
      <c r="I1679">
        <v>1951.4332766294851</v>
      </c>
      <c r="J1679">
        <v>0.17430211625349887</v>
      </c>
      <c r="K1679">
        <f t="shared" ca="1" si="105"/>
        <v>35.740518310411737</v>
      </c>
      <c r="L1679">
        <f t="shared" ca="1" si="106"/>
        <v>822.27929722792624</v>
      </c>
      <c r="M1679">
        <f t="shared" ca="1" si="107"/>
        <v>0.35627902072466144</v>
      </c>
      <c r="N1679">
        <f t="shared" ca="1" si="104"/>
        <v>0.2126485818292686</v>
      </c>
    </row>
    <row r="1680" spans="1:14" x14ac:dyDescent="0.25">
      <c r="A1680">
        <v>83.899999999997377</v>
      </c>
      <c r="B1680">
        <v>39374.533104728864</v>
      </c>
      <c r="C1680">
        <v>30991.318140126456</v>
      </c>
      <c r="D1680">
        <v>16327.996479921281</v>
      </c>
      <c r="E1680">
        <v>1803.6070002540821</v>
      </c>
      <c r="F1680">
        <v>387.06986830626732</v>
      </c>
      <c r="G1680">
        <v>-32.5267956398745</v>
      </c>
      <c r="H1680">
        <v>-7.5488624002300861</v>
      </c>
      <c r="I1680">
        <v>1951.3739506998204</v>
      </c>
      <c r="J1680">
        <v>0.17466014933942031</v>
      </c>
      <c r="K1680">
        <f t="shared" ca="1" si="105"/>
        <v>35.730581335620592</v>
      </c>
      <c r="L1680">
        <f t="shared" ca="1" si="106"/>
        <v>822.85499415113509</v>
      </c>
      <c r="M1680">
        <f t="shared" ca="1" si="107"/>
        <v>0.35546998772267557</v>
      </c>
      <c r="N1680">
        <f t="shared" ca="1" si="104"/>
        <v>0.21308538219409279</v>
      </c>
    </row>
    <row r="1681" spans="1:14" x14ac:dyDescent="0.25">
      <c r="A1681">
        <v>83.949999999997374</v>
      </c>
      <c r="B1681">
        <v>39393.890548690448</v>
      </c>
      <c r="C1681">
        <v>31007.450854513918</v>
      </c>
      <c r="D1681">
        <v>16317.579493797457</v>
      </c>
      <c r="E1681">
        <v>1805.7456489423798</v>
      </c>
      <c r="F1681">
        <v>387.22792326284952</v>
      </c>
      <c r="G1681">
        <v>-32.587210790846001</v>
      </c>
      <c r="H1681">
        <v>-7.5540167118323813</v>
      </c>
      <c r="I1681">
        <v>1951.3145182753144</v>
      </c>
      <c r="J1681">
        <v>0.17501939415177215</v>
      </c>
      <c r="K1681">
        <f t="shared" ca="1" si="105"/>
        <v>35.720623460624509</v>
      </c>
      <c r="L1681">
        <f t="shared" ca="1" si="106"/>
        <v>823.4301142011517</v>
      </c>
      <c r="M1681">
        <f t="shared" ca="1" si="107"/>
        <v>0.35465985091003338</v>
      </c>
      <c r="N1681">
        <f t="shared" ca="1" si="104"/>
        <v>0.213523660865162</v>
      </c>
    </row>
    <row r="1682" spans="1:14" x14ac:dyDescent="0.25">
      <c r="A1682">
        <v>83.999999999997371</v>
      </c>
      <c r="B1682">
        <v>39413.255900351665</v>
      </c>
      <c r="C1682">
        <v>31023.579124731459</v>
      </c>
      <c r="D1682">
        <v>16307.141056621385</v>
      </c>
      <c r="E1682">
        <v>1807.8851848286013</v>
      </c>
      <c r="F1682">
        <v>387.38617600996599</v>
      </c>
      <c r="G1682">
        <v>-32.647559660305724</v>
      </c>
      <c r="H1682">
        <v>-7.559170561987635</v>
      </c>
      <c r="I1682">
        <v>1951.2549789660391</v>
      </c>
      <c r="J1682">
        <v>0.17537985450145591</v>
      </c>
      <c r="K1682">
        <f t="shared" ca="1" si="105"/>
        <v>35.710644626483599</v>
      </c>
      <c r="L1682">
        <f t="shared" ca="1" si="106"/>
        <v>824.00464679163088</v>
      </c>
      <c r="M1682">
        <f t="shared" ca="1" si="107"/>
        <v>0.35384861277106761</v>
      </c>
      <c r="N1682">
        <f t="shared" ca="1" si="104"/>
        <v>0.21396342249177619</v>
      </c>
    </row>
    <row r="1683" spans="1:14" x14ac:dyDescent="0.25">
      <c r="A1683">
        <v>84.049999999997368</v>
      </c>
      <c r="B1683">
        <v>39432.629169559776</v>
      </c>
      <c r="C1683">
        <v>31039.70294417203</v>
      </c>
      <c r="D1683">
        <v>16296.681179495385</v>
      </c>
      <c r="E1683">
        <v>1810.0256061252824</v>
      </c>
      <c r="F1683">
        <v>387.5446248565857</v>
      </c>
      <c r="G1683">
        <v>-32.70784224758674</v>
      </c>
      <c r="H1683">
        <v>-7.5643239517713274</v>
      </c>
      <c r="I1683">
        <v>1951.1953323809341</v>
      </c>
      <c r="J1683">
        <v>0.17574153421110372</v>
      </c>
      <c r="K1683">
        <f t="shared" ca="1" si="105"/>
        <v>35.700644774176027</v>
      </c>
      <c r="L1683">
        <f t="shared" ca="1" si="106"/>
        <v>824.57858131242244</v>
      </c>
      <c r="M1683">
        <f t="shared" ca="1" si="107"/>
        <v>0.35303627580082897</v>
      </c>
      <c r="N1683">
        <f t="shared" ca="1" si="104"/>
        <v>0.21440467173754654</v>
      </c>
    </row>
    <row r="1684" spans="1:14" x14ac:dyDescent="0.25">
      <c r="A1684">
        <v>84.099999999997365</v>
      </c>
      <c r="B1684">
        <v>39452.010366077426</v>
      </c>
      <c r="C1684">
        <v>31055.822306205602</v>
      </c>
      <c r="D1684">
        <v>16286.199873559635</v>
      </c>
      <c r="E1684">
        <v>1812.1669110404998</v>
      </c>
      <c r="F1684">
        <v>387.70326810929305</v>
      </c>
      <c r="G1684">
        <v>-32.76805855264876</v>
      </c>
      <c r="H1684">
        <v>-7.5694768822771241</v>
      </c>
      <c r="I1684">
        <v>1951.1355781278039</v>
      </c>
      <c r="J1684">
        <v>0.1761044371150941</v>
      </c>
      <c r="K1684">
        <f t="shared" ca="1" si="105"/>
        <v>35.690623844598463</v>
      </c>
      <c r="L1684">
        <f t="shared" ca="1" si="106"/>
        <v>825.15190712960373</v>
      </c>
      <c r="M1684">
        <f t="shared" ca="1" si="107"/>
        <v>0.35222284250512836</v>
      </c>
      <c r="N1684">
        <f t="shared" ca="1" si="104"/>
        <v>0.21484741328041479</v>
      </c>
    </row>
    <row r="1685" spans="1:14" x14ac:dyDescent="0.25">
      <c r="A1685">
        <v>84.149999999997362</v>
      </c>
      <c r="B1685">
        <v>39471.399499582541</v>
      </c>
      <c r="C1685">
        <v>31071.937204179143</v>
      </c>
      <c r="D1685">
        <v>16275.697149992329</v>
      </c>
      <c r="E1685">
        <v>1814.309097777862</v>
      </c>
      <c r="F1685">
        <v>387.86210407228452</v>
      </c>
      <c r="G1685">
        <v>-32.828208576075411</v>
      </c>
      <c r="H1685">
        <v>-7.574629354616877</v>
      </c>
      <c r="I1685">
        <v>1951.0757158133124</v>
      </c>
      <c r="J1685">
        <v>0.17646856705956759</v>
      </c>
      <c r="K1685">
        <f t="shared" ca="1" si="105"/>
        <v>35.680581778566442</v>
      </c>
      <c r="L1685">
        <f t="shared" ca="1" si="106"/>
        <v>825.72461358551379</v>
      </c>
      <c r="M1685">
        <f t="shared" ca="1" si="107"/>
        <v>0.35140831540057482</v>
      </c>
      <c r="N1685">
        <f t="shared" ca="1" si="104"/>
        <v>0.21529165181267246</v>
      </c>
    </row>
    <row r="1686" spans="1:14" x14ac:dyDescent="0.25">
      <c r="A1686">
        <v>84.19999999999736</v>
      </c>
      <c r="B1686">
        <v>39490.796579668189</v>
      </c>
      <c r="C1686">
        <v>31088.047631416553</v>
      </c>
      <c r="D1686">
        <v>16265.173020009821</v>
      </c>
      <c r="E1686">
        <v>1816.4521645364989</v>
      </c>
      <c r="F1686">
        <v>388.02113104736526</v>
      </c>
      <c r="G1686">
        <v>-32.888292319071539</v>
      </c>
      <c r="H1686">
        <v>-7.5797813699206174</v>
      </c>
      <c r="I1686">
        <v>1951.0157450429788</v>
      </c>
      <c r="J1686">
        <v>0.17683392790244223</v>
      </c>
      <c r="K1686">
        <f t="shared" ca="1" si="105"/>
        <v>35.670518516814766</v>
      </c>
      <c r="L1686">
        <f t="shared" ca="1" si="106"/>
        <v>826.29668999878743</v>
      </c>
      <c r="M1686">
        <f t="shared" ca="1" si="107"/>
        <v>0.35059269701461637</v>
      </c>
      <c r="N1686">
        <f t="shared" ca="1" si="104"/>
        <v>0.21573739204097953</v>
      </c>
    </row>
    <row r="1687" spans="1:14" x14ac:dyDescent="0.25">
      <c r="A1687">
        <v>84.249999999997357</v>
      </c>
      <c r="B1687">
        <v>39510.201615842467</v>
      </c>
      <c r="C1687">
        <v>31104.153581218619</v>
      </c>
      <c r="D1687">
        <v>16254.627494866778</v>
      </c>
      <c r="E1687">
        <v>1818.5961095110526</v>
      </c>
      <c r="F1687">
        <v>388.18034733394575</v>
      </c>
      <c r="G1687">
        <v>-32.948309783460466</v>
      </c>
      <c r="H1687">
        <v>-7.5849329293365573</v>
      </c>
      <c r="I1687">
        <v>1950.9556654211733</v>
      </c>
      <c r="J1687">
        <v>0.1772005235134288</v>
      </c>
      <c r="K1687">
        <f t="shared" ca="1" si="105"/>
        <v>35.660433999997935</v>
      </c>
      <c r="L1687">
        <f t="shared" ca="1" si="106"/>
        <v>826.86812566439187</v>
      </c>
      <c r="M1687">
        <f t="shared" ca="1" si="107"/>
        <v>0.34977598988558056</v>
      </c>
      <c r="N1687">
        <f t="shared" ca="1" si="104"/>
        <v>0.21618463868638313</v>
      </c>
    </row>
    <row r="1688" spans="1:14" x14ac:dyDescent="0.25">
      <c r="A1688">
        <v>84.299999999997354</v>
      </c>
      <c r="B1688">
        <v>39529.614617528394</v>
      </c>
      <c r="C1688">
        <v>31120.255046862974</v>
      </c>
      <c r="D1688">
        <v>16244.060585856336</v>
      </c>
      <c r="E1688">
        <v>1820.7409308916674</v>
      </c>
      <c r="F1688">
        <v>388.33975122903831</v>
      </c>
      <c r="G1688">
        <v>-33.008260971681295</v>
      </c>
      <c r="H1688">
        <v>-7.5900840340310864</v>
      </c>
      <c r="I1688">
        <v>1950.8954765511128</v>
      </c>
      <c r="J1688">
        <v>0.17756835777404603</v>
      </c>
      <c r="K1688">
        <f t="shared" ca="1" si="105"/>
        <v>35.650328168690542</v>
      </c>
      <c r="L1688">
        <f t="shared" ca="1" si="106"/>
        <v>827.43890985366272</v>
      </c>
      <c r="M1688">
        <f t="shared" ca="1" si="107"/>
        <v>0.34895819656271454</v>
      </c>
      <c r="N1688">
        <f t="shared" ca="1" si="104"/>
        <v>0.21663339648433616</v>
      </c>
    </row>
    <row r="1689" spans="1:14" x14ac:dyDescent="0.25">
      <c r="A1689">
        <v>84.349999999997351</v>
      </c>
      <c r="B1689">
        <v>39549.03559406376</v>
      </c>
      <c r="C1689">
        <v>31136.352021604038</v>
      </c>
      <c r="D1689">
        <v>16233.472304310249</v>
      </c>
      <c r="E1689">
        <v>1822.8866268639795</v>
      </c>
      <c r="F1689">
        <v>388.49934102725354</v>
      </c>
      <c r="G1689">
        <v>-33.068145886786191</v>
      </c>
      <c r="H1689">
        <v>-7.595234685188764</v>
      </c>
      <c r="I1689">
        <v>1950.8351780348564</v>
      </c>
      <c r="J1689">
        <v>0.17793743457763556</v>
      </c>
      <c r="K1689">
        <f t="shared" ca="1" si="105"/>
        <v>35.640200963387713</v>
      </c>
      <c r="L1689">
        <f t="shared" ca="1" si="106"/>
        <v>828.00903181434239</v>
      </c>
      <c r="M1689">
        <f t="shared" ca="1" si="107"/>
        <v>0.34813931960622602</v>
      </c>
      <c r="N1689">
        <f t="shared" ca="1" si="104"/>
        <v>0.21708367018471536</v>
      </c>
    </row>
    <row r="1690" spans="1:14" x14ac:dyDescent="0.25">
      <c r="A1690">
        <v>84.399999999997348</v>
      </c>
      <c r="B1690">
        <v>39568.464554701044</v>
      </c>
      <c r="C1690">
        <v>31152.444498672976</v>
      </c>
      <c r="D1690">
        <v>16222.862661599047</v>
      </c>
      <c r="E1690">
        <v>1825.0331956091079</v>
      </c>
      <c r="F1690">
        <v>388.65911502079672</v>
      </c>
      <c r="G1690">
        <v>-33.127964532437645</v>
      </c>
      <c r="H1690">
        <v>-7.6003848840123291</v>
      </c>
      <c r="I1690">
        <v>1950.7747694733011</v>
      </c>
      <c r="J1690">
        <v>0.17830775782937672</v>
      </c>
      <c r="K1690">
        <f t="shared" ca="1" si="105"/>
        <v>35.630052324505542</v>
      </c>
      <c r="L1690">
        <f t="shared" ca="1" si="106"/>
        <v>828.57848077061931</v>
      </c>
      <c r="M1690">
        <f t="shared" ca="1" si="107"/>
        <v>0.3473193615873239</v>
      </c>
      <c r="N1690">
        <f t="shared" ca="1" si="104"/>
        <v>0.21753546455183959</v>
      </c>
    </row>
    <row r="1691" spans="1:14" x14ac:dyDescent="0.25">
      <c r="A1691">
        <v>84.449999999997345</v>
      </c>
      <c r="B1691">
        <v>39587.901508607261</v>
      </c>
      <c r="C1691">
        <v>31168.532471277653</v>
      </c>
      <c r="D1691">
        <v>16212.231669132183</v>
      </c>
      <c r="E1691">
        <v>1827.1806353036441</v>
      </c>
      <c r="F1691">
        <v>388.8190714994642</v>
      </c>
      <c r="G1691">
        <v>-33.187716912905763</v>
      </c>
      <c r="H1691">
        <v>-7.6055346317226808</v>
      </c>
      <c r="I1691">
        <v>1950.7142504661772</v>
      </c>
      <c r="J1691">
        <v>0.17867933144630119</v>
      </c>
      <c r="K1691">
        <f t="shared" ca="1" si="105"/>
        <v>35.619882192381482</v>
      </c>
      <c r="L1691">
        <f t="shared" ca="1" si="106"/>
        <v>829.14724592316838</v>
      </c>
      <c r="M1691">
        <f t="shared" ca="1" si="107"/>
        <v>0.34649832508825751</v>
      </c>
      <c r="N1691">
        <f t="shared" ca="1" si="104"/>
        <v>0.21798878436448743</v>
      </c>
    </row>
    <row r="1692" spans="1:14" x14ac:dyDescent="0.25">
      <c r="A1692">
        <v>84.499999999997343</v>
      </c>
      <c r="B1692">
        <v>39607.346464863869</v>
      </c>
      <c r="C1692">
        <v>31184.615932602577</v>
      </c>
      <c r="D1692">
        <v>16201.579338358191</v>
      </c>
      <c r="E1692">
        <v>1829.3289441196418</v>
      </c>
      <c r="F1692">
        <v>388.97920875063954</v>
      </c>
      <c r="G1692">
        <v>-33.247403033065581</v>
      </c>
      <c r="H1692">
        <v>-7.6106839295588919</v>
      </c>
      <c r="I1692">
        <v>1950.6536206120441</v>
      </c>
      <c r="J1692">
        <v>0.17905215935730745</v>
      </c>
      <c r="K1692">
        <f t="shared" ca="1" si="105"/>
        <v>35.609690507274848</v>
      </c>
      <c r="L1692">
        <f t="shared" ca="1" si="106"/>
        <v>829.71531644919196</v>
      </c>
      <c r="M1692">
        <f t="shared" ca="1" si="107"/>
        <v>0.34567621270235904</v>
      </c>
      <c r="N1692">
        <f t="shared" ca="1" si="104"/>
        <v>0.21844363441591508</v>
      </c>
    </row>
    <row r="1693" spans="1:14" x14ac:dyDescent="0.25">
      <c r="A1693">
        <v>84.54999999999734</v>
      </c>
      <c r="B1693">
        <v>39626.799432466622</v>
      </c>
      <c r="C1693">
        <v>31200.694875808855</v>
      </c>
      <c r="D1693">
        <v>16190.905680764843</v>
      </c>
      <c r="E1693">
        <v>1831.4781202246077</v>
      </c>
      <c r="F1693">
        <v>389.13952505928995</v>
      </c>
      <c r="G1693">
        <v>-33.307022898394294</v>
      </c>
      <c r="H1693">
        <v>-7.6158327787781985</v>
      </c>
      <c r="I1693">
        <v>1950.5928795082855</v>
      </c>
      <c r="J1693">
        <v>0.17942624550317507</v>
      </c>
      <c r="K1693">
        <f t="shared" ca="1" si="105"/>
        <v>35.59947720936723</v>
      </c>
      <c r="L1693">
        <f t="shared" ca="1" si="106"/>
        <v>830.28268150246333</v>
      </c>
      <c r="M1693">
        <f t="shared" ca="1" si="107"/>
        <v>0.34485302703408305</v>
      </c>
      <c r="N1693">
        <f t="shared" ca="1" si="104"/>
        <v>0.21890001951387358</v>
      </c>
    </row>
    <row r="1694" spans="1:14" x14ac:dyDescent="0.25">
      <c r="A1694">
        <v>84.599999999997337</v>
      </c>
      <c r="B1694">
        <v>39646.260420325467</v>
      </c>
      <c r="C1694">
        <v>31216.76929403414</v>
      </c>
      <c r="D1694">
        <v>16180.2107078793</v>
      </c>
      <c r="E1694">
        <v>1833.6281617814902</v>
      </c>
      <c r="F1694">
        <v>389.30001870796229</v>
      </c>
      <c r="G1694">
        <v>-33.366576514968578</v>
      </c>
      <c r="H1694">
        <v>-7.6209811806559991</v>
      </c>
      <c r="I1694">
        <v>1950.5320267511054</v>
      </c>
      <c r="J1694">
        <v>0.17980159383657876</v>
      </c>
      <c r="K1694">
        <f t="shared" ca="1" si="105"/>
        <v>35.589242238762942</v>
      </c>
      <c r="L1694">
        <f t="shared" ca="1" si="106"/>
        <v>830.84933021336872</v>
      </c>
      <c r="M1694">
        <f t="shared" ca="1" si="107"/>
        <v>0.34402877069904836</v>
      </c>
      <c r="N1694">
        <f t="shared" ca="1" si="104"/>
        <v>0.21935794448062609</v>
      </c>
    </row>
    <row r="1695" spans="1:14" x14ac:dyDescent="0.25">
      <c r="A1695">
        <v>84.649999999997334</v>
      </c>
      <c r="B1695">
        <v>39665.729437264425</v>
      </c>
      <c r="C1695">
        <v>31232.839180392588</v>
      </c>
      <c r="D1695">
        <v>16169.494431268267</v>
      </c>
      <c r="E1695">
        <v>1835.7790669486706</v>
      </c>
      <c r="F1695">
        <v>389.46068797677924</v>
      </c>
      <c r="G1695">
        <v>-33.426063889461851</v>
      </c>
      <c r="H1695">
        <v>-7.6261291364858499</v>
      </c>
      <c r="I1695">
        <v>1950.4710619355233</v>
      </c>
      <c r="J1695">
        <v>0.18017820832210238</v>
      </c>
      <c r="K1695">
        <f t="shared" ca="1" si="105"/>
        <v>35.578985535489501</v>
      </c>
      <c r="L1695">
        <f t="shared" ca="1" si="106"/>
        <v>831.41525168895407</v>
      </c>
      <c r="M1695">
        <f t="shared" ca="1" si="107"/>
        <v>0.34320344632407795</v>
      </c>
      <c r="N1695">
        <f t="shared" ca="1" si="104"/>
        <v>0.21981741415296491</v>
      </c>
    </row>
    <row r="1696" spans="1:14" x14ac:dyDescent="0.25">
      <c r="A1696">
        <v>84.699999999997331</v>
      </c>
      <c r="B1696">
        <v>39685.206492021447</v>
      </c>
      <c r="C1696">
        <v>31248.904527974806</v>
      </c>
      <c r="D1696">
        <v>16158.756862538155</v>
      </c>
      <c r="E1696">
        <v>1837.9308338799517</v>
      </c>
      <c r="F1696">
        <v>389.62153114343533</v>
      </c>
      <c r="G1696">
        <v>-33.485485029141579</v>
      </c>
      <c r="H1696">
        <v>-7.6312766475794662</v>
      </c>
      <c r="I1696">
        <v>1950.4099846553702</v>
      </c>
      <c r="J1696">
        <v>0.1805560929362526</v>
      </c>
      <c r="K1696">
        <f t="shared" ca="1" si="105"/>
        <v>35.568707039498094</v>
      </c>
      <c r="L1696">
        <f t="shared" ca="1" si="106"/>
        <v>831.98043501297047</v>
      </c>
      <c r="M1696">
        <f t="shared" ca="1" si="107"/>
        <v>0.34237705654724049</v>
      </c>
      <c r="N1696">
        <f t="shared" ca="1" si="104"/>
        <v>0.22027843338222816</v>
      </c>
    </row>
    <row r="1697" spans="1:14" x14ac:dyDescent="0.25">
      <c r="A1697">
        <v>84.749999999997328</v>
      </c>
      <c r="B1697">
        <v>39704.691593248324</v>
      </c>
      <c r="C1697">
        <v>31264.965329847804</v>
      </c>
      <c r="D1697">
        <v>16147.998013335233</v>
      </c>
      <c r="E1697">
        <v>1840.0834607245488</v>
      </c>
      <c r="F1697">
        <v>389.78254648319296</v>
      </c>
      <c r="G1697">
        <v>-33.544839941866528</v>
      </c>
      <c r="H1697">
        <v>-7.6364237152667211</v>
      </c>
      <c r="I1697">
        <v>1950.3487945032834</v>
      </c>
      <c r="J1697">
        <v>0.18093525166747254</v>
      </c>
      <c r="K1697">
        <f t="shared" ca="1" si="105"/>
        <v>35.55840669066405</v>
      </c>
      <c r="L1697">
        <f t="shared" ca="1" si="106"/>
        <v>832.54486924592015</v>
      </c>
      <c r="M1697">
        <f t="shared" ca="1" si="107"/>
        <v>0.34154960401789236</v>
      </c>
      <c r="N1697">
        <f t="shared" ca="1" si="104"/>
        <v>0.22074100703431648</v>
      </c>
    </row>
    <row r="1698" spans="1:14" x14ac:dyDescent="0.25">
      <c r="A1698">
        <v>84.799999999997326</v>
      </c>
      <c r="B1698">
        <v>39724.184749510539</v>
      </c>
      <c r="C1698">
        <v>31281.021579054941</v>
      </c>
      <c r="D1698">
        <v>16137.217895345782</v>
      </c>
      <c r="E1698">
        <v>1842.2369456270785</v>
      </c>
      <c r="F1698">
        <v>389.94373226887836</v>
      </c>
      <c r="G1698">
        <v>-33.60412863608407</v>
      </c>
      <c r="H1698">
        <v>-7.6415703408956404</v>
      </c>
      <c r="I1698">
        <v>1950.2874910707026</v>
      </c>
      <c r="J1698">
        <v>0.18131568851615507</v>
      </c>
      <c r="K1698">
        <f t="shared" ca="1" si="105"/>
        <v>35.548084428787305</v>
      </c>
      <c r="L1698">
        <f t="shared" ca="1" si="106"/>
        <v>833.10854342510811</v>
      </c>
      <c r="M1698">
        <f t="shared" ca="1" si="107"/>
        <v>0.34072109139671602</v>
      </c>
      <c r="N1698">
        <f t="shared" ca="1" si="104"/>
        <v>0.22120513998970917</v>
      </c>
    </row>
    <row r="1699" spans="1:14" x14ac:dyDescent="0.25">
      <c r="A1699">
        <v>84.849999999997323</v>
      </c>
      <c r="B1699">
        <v>39743.685969287159</v>
      </c>
      <c r="C1699">
        <v>31297.073268615884</v>
      </c>
      <c r="D1699">
        <v>16126.416520296263</v>
      </c>
      <c r="E1699">
        <v>1844.3912867275492</v>
      </c>
      <c r="F1699">
        <v>390.10508677087734</v>
      </c>
      <c r="G1699">
        <v>-33.663351120827478</v>
      </c>
      <c r="H1699">
        <v>-7.6467165258324012</v>
      </c>
      <c r="I1699">
        <v>1950.2260739478652</v>
      </c>
      <c r="J1699">
        <v>0.18169740749465602</v>
      </c>
      <c r="K1699">
        <f t="shared" ca="1" si="105"/>
        <v>35.537740193592938</v>
      </c>
      <c r="L1699">
        <f t="shared" ca="1" si="106"/>
        <v>833.6714465646877</v>
      </c>
      <c r="M1699">
        <f t="shared" ca="1" si="107"/>
        <v>0.33989152135576561</v>
      </c>
      <c r="N1699">
        <f t="shared" ca="1" si="104"/>
        <v>0.22167083714348035</v>
      </c>
    </row>
    <row r="1700" spans="1:14" x14ac:dyDescent="0.25">
      <c r="A1700">
        <v>84.89999999999732</v>
      </c>
      <c r="B1700">
        <v>39763.1952609707</v>
      </c>
      <c r="C1700">
        <v>31313.120391526547</v>
      </c>
      <c r="D1700">
        <v>16115.593899953465</v>
      </c>
      <c r="E1700">
        <v>1846.5464821613496</v>
      </c>
      <c r="F1700">
        <v>390.26660825713122</v>
      </c>
      <c r="G1700">
        <v>-33.722507405713188</v>
      </c>
      <c r="H1700">
        <v>-7.6518622714613302</v>
      </c>
      <c r="I1700">
        <v>1950.1645427238018</v>
      </c>
      <c r="J1700">
        <v>0.18208041262730715</v>
      </c>
      <c r="K1700">
        <f t="shared" ca="1" si="105"/>
        <v>35.527373924731592</v>
      </c>
      <c r="L1700">
        <f t="shared" ca="1" si="106"/>
        <v>834.23356765571498</v>
      </c>
      <c r="M1700">
        <f t="shared" ca="1" si="107"/>
        <v>0.33906089657850313</v>
      </c>
      <c r="N1700">
        <f t="shared" ca="1" si="104"/>
        <v>0.2221381034053147</v>
      </c>
    </row>
    <row r="1701" spans="1:14" x14ac:dyDescent="0.25">
      <c r="A1701">
        <v>84.949999999997317</v>
      </c>
      <c r="B1701">
        <v>39782.712632867035</v>
      </c>
      <c r="C1701">
        <v>31329.162940759048</v>
      </c>
      <c r="D1701">
        <v>16104.750046124665</v>
      </c>
      <c r="E1701">
        <v>1848.7025300592395</v>
      </c>
      <c r="F1701">
        <v>390.42829499313262</v>
      </c>
      <c r="G1701">
        <v>-33.781597500938098</v>
      </c>
      <c r="H1701">
        <v>-7.6570075791849019</v>
      </c>
      <c r="I1701">
        <v>1950.1028969863314</v>
      </c>
      <c r="J1701">
        <v>0.18246470795042896</v>
      </c>
      <c r="K1701">
        <f t="shared" ca="1" si="105"/>
        <v>35.516985561780039</v>
      </c>
      <c r="L1701">
        <f t="shared" ca="1" si="106"/>
        <v>834.79489566619861</v>
      </c>
      <c r="M1701">
        <f t="shared" ca="1" si="107"/>
        <v>0.3382292197598441</v>
      </c>
      <c r="N1701">
        <f t="shared" ca="1" si="104"/>
        <v>0.22260694369952333</v>
      </c>
    </row>
    <row r="1702" spans="1:14" x14ac:dyDescent="0.25">
      <c r="A1702">
        <v>84.999999999997314</v>
      </c>
      <c r="B1702">
        <v>39802.238093195228</v>
      </c>
      <c r="C1702">
        <v>31345.200909261664</v>
      </c>
      <c r="D1702">
        <v>16093.884970657795</v>
      </c>
      <c r="E1702">
        <v>1850.8594285473389</v>
      </c>
      <c r="F1702">
        <v>390.59014524192111</v>
      </c>
      <c r="G1702">
        <v>-33.84062141727685</v>
      </c>
      <c r="H1702">
        <v>-7.6621524504237373</v>
      </c>
      <c r="I1702">
        <v>1950.0411363220576</v>
      </c>
      <c r="J1702">
        <v>0.18285029751234325</v>
      </c>
      <c r="K1702">
        <f t="shared" ca="1" si="105"/>
        <v>35.506575044241686</v>
      </c>
      <c r="L1702">
        <f t="shared" ca="1" si="106"/>
        <v>835.3554195411549</v>
      </c>
      <c r="M1702">
        <f t="shared" ca="1" si="107"/>
        <v>0.33739649360619728</v>
      </c>
      <c r="N1702">
        <f t="shared" ca="1" si="104"/>
        <v>0.22307736296505876</v>
      </c>
    </row>
    <row r="1703" spans="1:14" x14ac:dyDescent="0.25">
      <c r="A1703">
        <v>85.049999999997311</v>
      </c>
      <c r="B1703">
        <v>39821.771650087452</v>
      </c>
      <c r="C1703">
        <v>31361.234289958775</v>
      </c>
      <c r="D1703">
        <v>16082.998685441591</v>
      </c>
      <c r="E1703">
        <v>1853.0171757471173</v>
      </c>
      <c r="F1703">
        <v>390.75215726407885</v>
      </c>
      <c r="G1703">
        <v>-33.899579166079128</v>
      </c>
      <c r="H1703">
        <v>-7.6672968866166009</v>
      </c>
      <c r="I1703">
        <v>1949.9792603163633</v>
      </c>
      <c r="J1703">
        <v>0.18323718537338557</v>
      </c>
      <c r="K1703">
        <f t="shared" ca="1" si="105"/>
        <v>35.496142311547025</v>
      </c>
      <c r="L1703">
        <f t="shared" ca="1" si="106"/>
        <v>835.91512820266121</v>
      </c>
      <c r="M1703">
        <f t="shared" ca="1" si="107"/>
        <v>0.33656272083550476</v>
      </c>
      <c r="N1703">
        <f t="shared" ca="1" si="104"/>
        <v>0.22354936615553039</v>
      </c>
    </row>
    <row r="1704" spans="1:14" x14ac:dyDescent="0.25">
      <c r="A1704">
        <v>85.099999999997308</v>
      </c>
      <c r="B1704">
        <v>39841.313311588834</v>
      </c>
      <c r="C1704">
        <v>31377.263075750809</v>
      </c>
      <c r="D1704">
        <v>16072.091202405758</v>
      </c>
      <c r="E1704">
        <v>1855.1757697753835</v>
      </c>
      <c r="F1704">
        <v>390.91432931772624</v>
      </c>
      <c r="G1704">
        <v>-33.958470759266959</v>
      </c>
      <c r="H1704">
        <v>-7.6724408892204004</v>
      </c>
      <c r="I1704">
        <v>1949.9172685534065</v>
      </c>
      <c r="J1704">
        <v>0.18362537560591738</v>
      </c>
      <c r="K1704">
        <f t="shared" ca="1" si="105"/>
        <v>35.485687303054249</v>
      </c>
      <c r="L1704">
        <f t="shared" ca="1" si="106"/>
        <v>836.47401054991224</v>
      </c>
      <c r="M1704">
        <f t="shared" ca="1" si="107"/>
        <v>0.3357279041772866</v>
      </c>
      <c r="N1704">
        <f t="shared" ca="1" si="104"/>
        <v>0.22402295823921919</v>
      </c>
    </row>
    <row r="1705" spans="1:14" x14ac:dyDescent="0.25">
      <c r="A1705">
        <v>85.149999999997306</v>
      </c>
      <c r="B1705">
        <v>39860.863085657351</v>
      </c>
      <c r="C1705">
        <v>31393.287259514203</v>
      </c>
      <c r="D1705">
        <v>16061.162533521132</v>
      </c>
      <c r="E1705">
        <v>1857.335208744275</v>
      </c>
      <c r="F1705">
        <v>391.07665965851743</v>
      </c>
      <c r="G1705">
        <v>-34.01729620933196</v>
      </c>
      <c r="H1705">
        <v>-7.6775844597101814</v>
      </c>
      <c r="I1705">
        <v>1949.8551606161159</v>
      </c>
      <c r="J1705">
        <v>0.18401487229433799</v>
      </c>
      <c r="K1705">
        <f t="shared" ca="1" si="105"/>
        <v>35.47520995804971</v>
      </c>
      <c r="L1705">
        <f t="shared" ca="1" si="106"/>
        <v>837.03205545927676</v>
      </c>
      <c r="M1705">
        <f t="shared" ca="1" si="107"/>
        <v>0.33489204637268077</v>
      </c>
      <c r="N1705">
        <f t="shared" ca="1" si="104"/>
        <v>0.22449814419909234</v>
      </c>
    </row>
    <row r="1706" spans="1:14" x14ac:dyDescent="0.25">
      <c r="A1706">
        <v>85.199999999997303</v>
      </c>
      <c r="B1706">
        <v>39880.420980163697</v>
      </c>
      <c r="C1706">
        <v>31409.30683410135</v>
      </c>
      <c r="D1706">
        <v>16050.212690799837</v>
      </c>
      <c r="E1706">
        <v>1859.4954907612471</v>
      </c>
      <c r="F1706">
        <v>391.23914653963573</v>
      </c>
      <c r="G1706">
        <v>-34.076055529332685</v>
      </c>
      <c r="H1706">
        <v>-7.6827275995791346</v>
      </c>
      <c r="I1706">
        <v>1949.7929360861858</v>
      </c>
      <c r="J1706">
        <v>0.18440567953509648</v>
      </c>
      <c r="K1706">
        <f t="shared" ca="1" si="105"/>
        <v>35.464710215748489</v>
      </c>
      <c r="L1706">
        <f t="shared" ca="1" si="106"/>
        <v>837.58925178435686</v>
      </c>
      <c r="M1706">
        <f t="shared" ca="1" si="107"/>
        <v>0.33405515017448428</v>
      </c>
      <c r="N1706">
        <f t="shared" ca="1" si="104"/>
        <v>0.22497492903281771</v>
      </c>
    </row>
    <row r="1707" spans="1:14" x14ac:dyDescent="0.25">
      <c r="A1707">
        <v>85.2499999999973</v>
      </c>
      <c r="B1707">
        <v>39899.987002891168</v>
      </c>
      <c r="C1707">
        <v>31425.321792340535</v>
      </c>
      <c r="D1707">
        <v>16039.241686295451</v>
      </c>
      <c r="E1707">
        <v>1861.6566139290626</v>
      </c>
      <c r="F1707">
        <v>391.40178821178921</v>
      </c>
      <c r="G1707">
        <v>-34.1347487328919</v>
      </c>
      <c r="H1707">
        <v>-7.6878703103385826</v>
      </c>
      <c r="I1707">
        <v>1949.7305945440719</v>
      </c>
      <c r="J1707">
        <v>0.18479780143670313</v>
      </c>
      <c r="K1707">
        <f t="shared" ca="1" si="105"/>
        <v>35.454188015294925</v>
      </c>
      <c r="L1707">
        <f t="shared" ca="1" si="106"/>
        <v>838.14558835604726</v>
      </c>
      <c r="M1707">
        <f t="shared" ca="1" si="107"/>
        <v>0.33321721834719575</v>
      </c>
      <c r="N1707">
        <f t="shared" ca="1" si="104"/>
        <v>0.22545331775277783</v>
      </c>
    </row>
    <row r="1708" spans="1:14" x14ac:dyDescent="0.25">
      <c r="A1708">
        <v>85.299999999997297</v>
      </c>
      <c r="B1708">
        <v>39919.56116153553</v>
      </c>
      <c r="C1708">
        <v>31441.332127035912</v>
      </c>
      <c r="D1708">
        <v>16028.249532103162</v>
      </c>
      <c r="E1708">
        <v>1863.8185763457807</v>
      </c>
      <c r="F1708">
        <v>391.56458292320593</v>
      </c>
      <c r="G1708">
        <v>-34.193375834193859</v>
      </c>
      <c r="H1708">
        <v>-7.6930125935179889</v>
      </c>
      <c r="I1708">
        <v>1949.6681355689868</v>
      </c>
      <c r="J1708">
        <v>0.18519124211974083</v>
      </c>
      <c r="K1708">
        <f t="shared" ca="1" si="105"/>
        <v>35.443643295763188</v>
      </c>
      <c r="L1708">
        <f t="shared" ca="1" si="106"/>
        <v>838.70105398259534</v>
      </c>
      <c r="M1708">
        <f t="shared" ca="1" si="107"/>
        <v>0.33237825366705809</v>
      </c>
      <c r="N1708">
        <f t="shared" ca="1" si="104"/>
        <v>0.2259333153860838</v>
      </c>
    </row>
    <row r="1709" spans="1:14" x14ac:dyDescent="0.25">
      <c r="A1709">
        <v>85.349999999997294</v>
      </c>
      <c r="B1709">
        <v>39939.143463704902</v>
      </c>
      <c r="C1709">
        <v>31457.337830967423</v>
      </c>
      <c r="D1709">
        <v>16017.236240359936</v>
      </c>
      <c r="E1709">
        <v>1865.9813761047467</v>
      </c>
      <c r="F1709">
        <v>391.72752891962932</v>
      </c>
      <c r="G1709">
        <v>-34.251936847981646</v>
      </c>
      <c r="H1709">
        <v>-7.6981544506649442</v>
      </c>
      <c r="I1709">
        <v>1949.6055587388953</v>
      </c>
      <c r="J1709">
        <v>0.18558600571687628</v>
      </c>
      <c r="K1709">
        <f t="shared" ca="1" si="105"/>
        <v>35.433075996157804</v>
      </c>
      <c r="L1709">
        <f t="shared" ca="1" si="106"/>
        <v>839.2556374496653</v>
      </c>
      <c r="M1709">
        <f t="shared" ca="1" si="107"/>
        <v>0.33153825892209843</v>
      </c>
      <c r="N1709">
        <f t="shared" ca="1" si="104"/>
        <v>0.22641492697458906</v>
      </c>
    </row>
    <row r="1710" spans="1:14" x14ac:dyDescent="0.25">
      <c r="A1710">
        <v>85.399999999997291</v>
      </c>
      <c r="B1710">
        <v>39958.733916919628</v>
      </c>
      <c r="C1710">
        <v>31473.338896890768</v>
      </c>
      <c r="D1710">
        <v>16006.201823244679</v>
      </c>
      <c r="E1710">
        <v>1868.1450112945806</v>
      </c>
      <c r="F1710">
        <v>391.89062444431346</v>
      </c>
      <c r="G1710">
        <v>-34.310431789554428</v>
      </c>
      <c r="H1710">
        <v>-7.7032958833451817</v>
      </c>
      <c r="I1710">
        <v>1949.5428636305094</v>
      </c>
      <c r="J1710">
        <v>0.18598209637287086</v>
      </c>
      <c r="K1710">
        <f t="shared" ca="1" si="105"/>
        <v>35.422486055414261</v>
      </c>
      <c r="L1710">
        <f t="shared" ca="1" si="106"/>
        <v>839.80932752039928</v>
      </c>
      <c r="M1710">
        <f t="shared" ca="1" si="107"/>
        <v>0.33069723691217279</v>
      </c>
      <c r="N1710">
        <f t="shared" ca="1" si="104"/>
        <v>0.22689815757490245</v>
      </c>
    </row>
    <row r="1711" spans="1:14" x14ac:dyDescent="0.25">
      <c r="A1711">
        <v>85.449999999997289</v>
      </c>
      <c r="B1711">
        <v>39978.332528612147</v>
      </c>
      <c r="C1711">
        <v>31489.335317537345</v>
      </c>
      <c r="D1711">
        <v>15995.146292978396</v>
      </c>
      <c r="E1711">
        <v>1870.3094799991673</v>
      </c>
      <c r="F1711">
        <v>392.0538677380182</v>
      </c>
      <c r="G1711">
        <v>-34.36886067476479</v>
      </c>
      <c r="H1711">
        <v>-7.7084368931425598</v>
      </c>
      <c r="I1711">
        <v>1949.480049819284</v>
      </c>
      <c r="J1711">
        <v>0.18637951824459131</v>
      </c>
      <c r="K1711">
        <f t="shared" ca="1" si="105"/>
        <v>35.411873412399537</v>
      </c>
      <c r="L1711">
        <f t="shared" ca="1" si="106"/>
        <v>840.36211293548558</v>
      </c>
      <c r="M1711">
        <f t="shared" ca="1" si="107"/>
        <v>0.32985519044900458</v>
      </c>
      <c r="N1711">
        <f t="shared" ca="1" si="104"/>
        <v>0.22738301225840141</v>
      </c>
    </row>
    <row r="1712" spans="1:14" x14ac:dyDescent="0.25">
      <c r="A1712">
        <v>85.499999999997286</v>
      </c>
      <c r="B1712">
        <v>39997.939306126886</v>
      </c>
      <c r="C1712">
        <v>31505.327085614204</v>
      </c>
      <c r="D1712">
        <v>15984.06966182436</v>
      </c>
      <c r="E1712">
        <v>1872.4747802976444</v>
      </c>
      <c r="F1712">
        <v>392.21725703900444</v>
      </c>
      <c r="G1712">
        <v>-34.427223520016042</v>
      </c>
      <c r="H1712">
        <v>-7.7135774816590725</v>
      </c>
      <c r="I1712">
        <v>1949.4171168794126</v>
      </c>
      <c r="J1712">
        <v>0.18677827550102033</v>
      </c>
      <c r="K1712">
        <f t="shared" ca="1" si="105"/>
        <v>35.401238005912717</v>
      </c>
      <c r="L1712">
        <f t="shared" ca="1" si="106"/>
        <v>840.91398241322145</v>
      </c>
      <c r="M1712">
        <f t="shared" ca="1" si="107"/>
        <v>0.32901212235623045</v>
      </c>
      <c r="N1712">
        <f t="shared" ca="1" si="104"/>
        <v>0.2278694961112448</v>
      </c>
    </row>
    <row r="1713" spans="1:14" x14ac:dyDescent="0.25">
      <c r="A1713">
        <v>85.549999999997283</v>
      </c>
      <c r="B1713">
        <v>40017.554256720105</v>
      </c>
      <c r="C1713">
        <v>31521.314193803995</v>
      </c>
      <c r="D1713">
        <v>15972.971942088276</v>
      </c>
      <c r="E1713">
        <v>1874.6409102643925</v>
      </c>
      <c r="F1713">
        <v>392.38079058302924</v>
      </c>
      <c r="G1713">
        <v>-34.485520342259498</v>
      </c>
      <c r="H1713">
        <v>-7.7187176505148409</v>
      </c>
      <c r="I1713">
        <v>1949.3540643838219</v>
      </c>
      <c r="J1713">
        <v>0.1871783723232667</v>
      </c>
      <c r="K1713">
        <f t="shared" ca="1" si="105"/>
        <v>35.390579774685563</v>
      </c>
      <c r="L1713">
        <f t="shared" ca="1" si="106"/>
        <v>841.46492464958249</v>
      </c>
      <c r="M1713">
        <f t="shared" ca="1" si="107"/>
        <v>0.32816803546944007</v>
      </c>
      <c r="N1713">
        <f t="shared" ca="1" si="104"/>
        <v>0.22835761423438536</v>
      </c>
    </row>
    <row r="1714" spans="1:14" x14ac:dyDescent="0.25">
      <c r="A1714">
        <v>85.59999999999728</v>
      </c>
      <c r="B1714">
        <v>40037.177387559794</v>
      </c>
      <c r="C1714">
        <v>31537.296634764913</v>
      </c>
      <c r="D1714">
        <v>15961.853146118441</v>
      </c>
      <c r="E1714">
        <v>1876.8078679690232</v>
      </c>
      <c r="F1714">
        <v>392.54446660334071</v>
      </c>
      <c r="G1714">
        <v>-34.54375115899181</v>
      </c>
      <c r="H1714">
        <v>-7.7238574013481154</v>
      </c>
      <c r="I1714">
        <v>1949.2908919041679</v>
      </c>
      <c r="J1714">
        <v>0.18757981290457548</v>
      </c>
      <c r="K1714">
        <f t="shared" ca="1" si="105"/>
        <v>35.379898657383109</v>
      </c>
      <c r="L1714">
        <f t="shared" ca="1" si="106"/>
        <v>842.01492831829205</v>
      </c>
      <c r="M1714">
        <f t="shared" ca="1" si="107"/>
        <v>0.32732293263621892</v>
      </c>
      <c r="N1714">
        <f t="shared" ca="1" si="104"/>
        <v>0.22884737174358208</v>
      </c>
    </row>
    <row r="1715" spans="1:14" x14ac:dyDescent="0.25">
      <c r="A1715">
        <v>85.649999999997277</v>
      </c>
      <c r="B1715">
        <v>40056.808705725554</v>
      </c>
      <c r="C1715">
        <v>31553.274401130649</v>
      </c>
      <c r="D1715">
        <v>15950.713286305916</v>
      </c>
      <c r="E1715">
        <v>1878.9756514763685</v>
      </c>
      <c r="F1715">
        <v>392.70828333067317</v>
      </c>
      <c r="G1715">
        <v>-34.601915988252273</v>
      </c>
      <c r="H1715">
        <v>-7.7289967358152749</v>
      </c>
      <c r="I1715">
        <v>1949.2275990108308</v>
      </c>
      <c r="J1715">
        <v>0.18798260145033771</v>
      </c>
      <c r="K1715">
        <f t="shared" ca="1" si="105"/>
        <v>35.369194592604273</v>
      </c>
      <c r="L1715">
        <f t="shared" ca="1" si="106"/>
        <v>842.56398207089035</v>
      </c>
      <c r="M1715">
        <f t="shared" ca="1" si="107"/>
        <v>0.32647681671619078</v>
      </c>
      <c r="N1715">
        <f t="shared" ca="1" si="104"/>
        <v>0.229338773769412</v>
      </c>
    </row>
    <row r="1716" spans="1:14" x14ac:dyDescent="0.25">
      <c r="A1716">
        <v>85.699999999997274</v>
      </c>
      <c r="B1716">
        <v>40076.448218208447</v>
      </c>
      <c r="C1716">
        <v>31569.247485510346</v>
      </c>
      <c r="D1716">
        <v>15939.55237508469</v>
      </c>
      <c r="E1716">
        <v>1881.1442588464699</v>
      </c>
      <c r="F1716">
        <v>392.87223899324204</v>
      </c>
      <c r="G1716">
        <v>-34.660014848620143</v>
      </c>
      <c r="H1716">
        <v>-7.7341356555908245</v>
      </c>
      <c r="I1716">
        <v>1949.1641852729101</v>
      </c>
      <c r="J1716">
        <v>0.18838674217809998</v>
      </c>
      <c r="K1716">
        <f t="shared" ca="1" si="105"/>
        <v>35.358467518882456</v>
      </c>
      <c r="L1716">
        <f t="shared" ca="1" si="106"/>
        <v>843.1120745368064</v>
      </c>
      <c r="M1716">
        <f t="shared" ca="1" si="107"/>
        <v>0.32562969058106028</v>
      </c>
      <c r="N1716">
        <f t="shared" ca="1" si="104"/>
        <v>0.22983182545728195</v>
      </c>
    </row>
    <row r="1717" spans="1:14" x14ac:dyDescent="0.25">
      <c r="A1717">
        <v>85.749999999997272</v>
      </c>
      <c r="B1717">
        <v>40096.095931910895</v>
      </c>
      <c r="C1717">
        <v>31585.215880488533</v>
      </c>
      <c r="D1717">
        <v>15928.37042493184</v>
      </c>
      <c r="E1717">
        <v>1883.3136881345672</v>
      </c>
      <c r="F1717">
        <v>393.03633181673871</v>
      </c>
      <c r="G1717">
        <v>-34.718047759211935</v>
      </c>
      <c r="H1717">
        <v>-7.7392741623674004</v>
      </c>
      <c r="I1717">
        <v>1949.1006502582209</v>
      </c>
      <c r="J1717">
        <v>0.1887922393175738</v>
      </c>
      <c r="K1717">
        <f t="shared" ca="1" si="105"/>
        <v>35.347717374686155</v>
      </c>
      <c r="L1717">
        <f t="shared" ca="1" si="106"/>
        <v>843.65919432343219</v>
      </c>
      <c r="M1717">
        <f t="shared" ca="1" si="107"/>
        <v>0.32478155711465417</v>
      </c>
      <c r="N1717">
        <f t="shared" ca="1" si="104"/>
        <v>0.23032653196744005</v>
      </c>
    </row>
    <row r="1718" spans="1:14" x14ac:dyDescent="0.25">
      <c r="A1718">
        <v>85.799999999997269</v>
      </c>
      <c r="B1718">
        <v>40115.751853646529</v>
      </c>
      <c r="C1718">
        <v>31601.179578625088</v>
      </c>
      <c r="D1718">
        <v>15917.167448367707</v>
      </c>
      <c r="E1718">
        <v>1885.4839373910872</v>
      </c>
      <c r="F1718">
        <v>393.20056002432545</v>
      </c>
      <c r="G1718">
        <v>-34.776014739678779</v>
      </c>
      <c r="H1718">
        <v>-7.744412257855755</v>
      </c>
      <c r="I1718">
        <v>1949.0369935332876</v>
      </c>
      <c r="J1718">
        <v>0.18919909711064475</v>
      </c>
      <c r="K1718">
        <f t="shared" ca="1" si="105"/>
        <v>35.336944098419615</v>
      </c>
      <c r="L1718">
        <f t="shared" ca="1" si="106"/>
        <v>844.20533001619469</v>
      </c>
      <c r="M1718">
        <f t="shared" ca="1" si="107"/>
        <v>0.32393241921296623</v>
      </c>
      <c r="N1718">
        <f t="shared" ca="1" si="104"/>
        <v>0.2308228984749866</v>
      </c>
    </row>
    <row r="1719" spans="1:14" x14ac:dyDescent="0.25">
      <c r="A1719">
        <v>85.849999999997266</v>
      </c>
      <c r="B1719">
        <v>40135.415990140078</v>
      </c>
      <c r="C1719">
        <v>31617.138572455173</v>
      </c>
      <c r="D1719">
        <v>15905.94345795606</v>
      </c>
      <c r="E1719">
        <v>1887.6550046616326</v>
      </c>
      <c r="F1719">
        <v>393.36492183663017</v>
      </c>
      <c r="G1719">
        <v>-34.833915810203706</v>
      </c>
      <c r="H1719">
        <v>-7.7495499437847748</v>
      </c>
      <c r="I1719">
        <v>1948.973214663341</v>
      </c>
      <c r="J1719">
        <v>0.18960731981138126</v>
      </c>
      <c r="K1719">
        <f t="shared" ca="1" si="105"/>
        <v>35.326147628423435</v>
      </c>
      <c r="L1719">
        <f t="shared" ca="1" si="106"/>
        <v>844.7504701786354</v>
      </c>
      <c r="M1719">
        <f t="shared" ca="1" si="107"/>
        <v>0.32308227978419657</v>
      </c>
      <c r="N1719">
        <f t="shared" ca="1" si="104"/>
        <v>0.23132093016988514</v>
      </c>
    </row>
    <row r="1720" spans="1:14" x14ac:dyDescent="0.25">
      <c r="A1720">
        <v>85.899999999997263</v>
      </c>
      <c r="B1720">
        <v>40155.088348027239</v>
      </c>
      <c r="C1720">
        <v>31633.092854489198</v>
      </c>
      <c r="D1720">
        <v>15894.698466304262</v>
      </c>
      <c r="E1720">
        <v>1889.8268879869704</v>
      </c>
      <c r="F1720">
        <v>393.52941547174112</v>
      </c>
      <c r="G1720">
        <v>-34.891750991499002</v>
      </c>
      <c r="H1720">
        <v>-7.7546872219014649</v>
      </c>
      <c r="I1720">
        <v>1948.9093132123121</v>
      </c>
      <c r="J1720">
        <v>0.19001691168604329</v>
      </c>
      <c r="K1720">
        <f t="shared" ca="1" si="105"/>
        <v>35.315327902975199</v>
      </c>
      <c r="L1720">
        <f t="shared" ca="1" si="106"/>
        <v>845.29460335248314</v>
      </c>
      <c r="M1720">
        <f t="shared" ca="1" si="107"/>
        <v>0.32223114174879652</v>
      </c>
      <c r="N1720">
        <f t="shared" ca="1" si="104"/>
        <v>0.2318206322569728</v>
      </c>
    </row>
    <row r="1721" spans="1:14" x14ac:dyDescent="0.25">
      <c r="A1721">
        <v>85.94999999999726</v>
      </c>
      <c r="B1721">
        <v>40174.768933854553</v>
      </c>
      <c r="C1721">
        <v>31649.042417212753</v>
      </c>
      <c r="D1721">
        <v>15883.432486063441</v>
      </c>
      <c r="E1721">
        <v>1891.9995854030212</v>
      </c>
      <c r="F1721">
        <v>393.6940391452016</v>
      </c>
      <c r="G1721">
        <v>-34.949520304803499</v>
      </c>
      <c r="H1721">
        <v>-7.7598240939709582</v>
      </c>
      <c r="I1721">
        <v>1948.8452887428282</v>
      </c>
      <c r="J1721">
        <v>0.19042787701309066</v>
      </c>
      <c r="K1721">
        <f t="shared" ca="1" si="105"/>
        <v>35.304484860290174</v>
      </c>
      <c r="L1721">
        <f t="shared" ca="1" si="106"/>
        <v>845.83771805773711</v>
      </c>
      <c r="M1721">
        <f t="shared" ca="1" si="107"/>
        <v>0.32137900803951103</v>
      </c>
      <c r="N1721">
        <f t="shared" ca="1" si="104"/>
        <v>0.2323220099559706</v>
      </c>
    </row>
    <row r="1722" spans="1:14" x14ac:dyDescent="0.25">
      <c r="A1722">
        <v>85.999999999997257</v>
      </c>
      <c r="B1722">
        <v>40194.457754079282</v>
      </c>
      <c r="C1722">
        <v>31664.987253086565</v>
      </c>
      <c r="D1722">
        <v>15872.145529928655</v>
      </c>
      <c r="E1722">
        <v>1894.1730949408477</v>
      </c>
      <c r="F1722">
        <v>393.85879107000471</v>
      </c>
      <c r="G1722">
        <v>-35.007223771879957</v>
      </c>
      <c r="H1722">
        <v>-7.7649605617765109</v>
      </c>
      <c r="I1722">
        <v>1948.7811408162079</v>
      </c>
      <c r="J1722">
        <v>0.19084022008319121</v>
      </c>
      <c r="K1722">
        <f t="shared" ca="1" si="105"/>
        <v>35.293618438521904</v>
      </c>
      <c r="L1722">
        <f t="shared" ca="1" si="106"/>
        <v>846.37980279274393</v>
      </c>
      <c r="M1722">
        <f t="shared" ca="1" si="107"/>
        <v>0.3205258816014197</v>
      </c>
      <c r="N1722">
        <f t="shared" ca="1" si="104"/>
        <v>0.23282506850149326</v>
      </c>
    </row>
    <row r="1723" spans="1:14" x14ac:dyDescent="0.25">
      <c r="A1723">
        <v>86.049999999997254</v>
      </c>
      <c r="B1723">
        <v>40214.154815069254</v>
      </c>
      <c r="C1723">
        <v>31680.927354546449</v>
      </c>
      <c r="D1723">
        <v>15860.83761063907</v>
      </c>
      <c r="E1723">
        <v>1896.3474146266431</v>
      </c>
      <c r="F1723">
        <v>394.02366945658775</v>
      </c>
      <c r="G1723">
        <v>-35.064861415012359</v>
      </c>
      <c r="H1723">
        <v>-7.7700966271195044</v>
      </c>
      <c r="I1723">
        <v>1948.7168689924563</v>
      </c>
      <c r="J1723">
        <v>0.19125394519922867</v>
      </c>
      <c r="K1723">
        <f t="shared" ca="1" si="105"/>
        <v>35.282728575762924</v>
      </c>
      <c r="L1723">
        <f t="shared" ca="1" si="106"/>
        <v>846.92084603428054</v>
      </c>
      <c r="M1723">
        <f t="shared" ca="1" si="107"/>
        <v>0.31967176539198194</v>
      </c>
      <c r="N1723">
        <f t="shared" ca="1" si="104"/>
        <v>0.23332981314305898</v>
      </c>
    </row>
    <row r="1724" spans="1:14" x14ac:dyDescent="0.25">
      <c r="A1724">
        <v>86.099999999997252</v>
      </c>
      <c r="B1724">
        <v>40233.860123102771</v>
      </c>
      <c r="C1724">
        <v>31696.862714003248</v>
      </c>
      <c r="D1724">
        <v>15849.508740978119</v>
      </c>
      <c r="E1724">
        <v>1898.5225424817195</v>
      </c>
      <c r="F1724">
        <v>394.18867251282694</v>
      </c>
      <c r="G1724">
        <v>-35.122433257003252</v>
      </c>
      <c r="H1724">
        <v>-7.7752322918194396</v>
      </c>
      <c r="I1724">
        <v>1948.6524728302604</v>
      </c>
      <c r="J1724">
        <v>0.19166905667631023</v>
      </c>
      <c r="K1724">
        <f t="shared" ca="1" si="105"/>
        <v>35.271815210045389</v>
      </c>
      <c r="L1724">
        <f t="shared" ca="1" si="106"/>
        <v>847.4608362376365</v>
      </c>
      <c r="M1724">
        <f t="shared" ca="1" si="107"/>
        <v>0.31881666238107753</v>
      </c>
      <c r="N1724">
        <f t="shared" ca="1" si="104"/>
        <v>0.23383624914509848</v>
      </c>
    </row>
    <row r="1725" spans="1:14" x14ac:dyDescent="0.25">
      <c r="A1725">
        <v>86.149999999997249</v>
      </c>
      <c r="B1725">
        <v>40253.573684368457</v>
      </c>
      <c r="C1725">
        <v>31712.793323842783</v>
      </c>
      <c r="D1725">
        <v>15838.158933773682</v>
      </c>
      <c r="E1725">
        <v>1900.6984765224972</v>
      </c>
      <c r="F1725">
        <v>394.35379844403172</v>
      </c>
      <c r="G1725">
        <v>-35.179939321171126</v>
      </c>
      <c r="H1725">
        <v>-7.7803675577139444</v>
      </c>
      <c r="I1725">
        <v>1948.5879518869842</v>
      </c>
      <c r="J1725">
        <v>0.19208555884177403</v>
      </c>
      <c r="K1725">
        <f t="shared" ca="1" si="105"/>
        <v>35.260878279341789</v>
      </c>
      <c r="L1725">
        <f t="shared" ca="1" si="106"/>
        <v>847.99976183669946</v>
      </c>
      <c r="M1725">
        <f t="shared" ca="1" si="107"/>
        <v>0.31796057555105117</v>
      </c>
      <c r="N1725">
        <f t="shared" ca="1" si="104"/>
        <v>0.23434438178696432</v>
      </c>
    </row>
    <row r="1726" spans="1:14" x14ac:dyDescent="0.25">
      <c r="A1726">
        <v>86.199999999997246</v>
      </c>
      <c r="B1726">
        <v>40273.295504965135</v>
      </c>
      <c r="C1726">
        <v>31728.719176425806</v>
      </c>
      <c r="D1726">
        <v>15826.788201898249</v>
      </c>
      <c r="E1726">
        <v>1902.8752147604923</v>
      </c>
      <c r="F1726">
        <v>394.51904545293939</v>
      </c>
      <c r="G1726">
        <v>-35.237379631347714</v>
      </c>
      <c r="H1726">
        <v>-7.7855024266587671</v>
      </c>
      <c r="I1726">
        <v>1948.523305718664</v>
      </c>
      <c r="J1726">
        <v>0.19250345603519614</v>
      </c>
      <c r="K1726">
        <f t="shared" ca="1" si="105"/>
        <v>35.249917721565616</v>
      </c>
      <c r="L1726">
        <f t="shared" ca="1" si="106"/>
        <v>848.53761124404048</v>
      </c>
      <c r="M1726">
        <f t="shared" ca="1" si="107"/>
        <v>0.3171035078967539</v>
      </c>
      <c r="N1726">
        <f t="shared" ca="1" si="104"/>
        <v>0.23485421636293929</v>
      </c>
    </row>
    <row r="1727" spans="1:14" x14ac:dyDescent="0.25">
      <c r="A1727">
        <v>86.249999999997243</v>
      </c>
      <c r="B1727">
        <v>40293.025590901714</v>
      </c>
      <c r="C1727">
        <v>31744.640264087942</v>
      </c>
      <c r="D1727">
        <v>15815.396558269098</v>
      </c>
      <c r="E1727">
        <v>1905.0527552023054</v>
      </c>
      <c r="F1727">
        <v>394.68441173970939</v>
      </c>
      <c r="G1727">
        <v>-35.294754211875365</v>
      </c>
      <c r="H1727">
        <v>-7.7906369005277858</v>
      </c>
      <c r="I1727">
        <v>1948.4585338800036</v>
      </c>
      <c r="J1727">
        <v>0.19292275260839745</v>
      </c>
      <c r="K1727">
        <f t="shared" ca="1" si="105"/>
        <v>35.238933474572065</v>
      </c>
      <c r="L1727">
        <f t="shared" ca="1" si="106"/>
        <v>849.0743728510015</v>
      </c>
      <c r="M1727">
        <f t="shared" ca="1" si="107"/>
        <v>0.31624546242558693</v>
      </c>
      <c r="N1727">
        <f t="shared" ca="1" si="104"/>
        <v>0.23536575818224487</v>
      </c>
    </row>
    <row r="1728" spans="1:14" x14ac:dyDescent="0.25">
      <c r="A1728">
        <v>86.29999999999724</v>
      </c>
      <c r="B1728">
        <v>40312.763948097032</v>
      </c>
      <c r="C1728">
        <v>31760.556579139637</v>
      </c>
      <c r="D1728">
        <v>15803.984015848462</v>
      </c>
      <c r="E1728">
        <v>1907.2310958496105</v>
      </c>
      <c r="F1728">
        <v>394.84989550191767</v>
      </c>
      <c r="G1728">
        <v>-35.352063087604371</v>
      </c>
      <c r="H1728">
        <v>-7.7957709812129945</v>
      </c>
      <c r="I1728">
        <v>1948.3936359243694</v>
      </c>
      <c r="J1728">
        <v>0.19334345292545024</v>
      </c>
      <c r="K1728">
        <f t="shared" ca="1" si="105"/>
        <v>35.227925476158731</v>
      </c>
      <c r="L1728">
        <f t="shared" ca="1" si="106"/>
        <v>849.61003502778431</v>
      </c>
      <c r="M1728">
        <f t="shared" ca="1" si="107"/>
        <v>0.31538644215754419</v>
      </c>
      <c r="N1728">
        <f t="shared" ca="1" si="104"/>
        <v>0.23587901256904928</v>
      </c>
    </row>
    <row r="1729" spans="1:14" x14ac:dyDescent="0.25">
      <c r="A1729">
        <v>86.349999999997237</v>
      </c>
      <c r="B1729">
        <v>40332.510582379749</v>
      </c>
      <c r="C1729">
        <v>31776.468113866111</v>
      </c>
      <c r="D1729">
        <v>15792.550587643706</v>
      </c>
      <c r="E1729">
        <v>1909.4102346991428</v>
      </c>
      <c r="F1729">
        <v>395.01549493455099</v>
      </c>
      <c r="G1729">
        <v>-35.409306283890359</v>
      </c>
      <c r="H1729">
        <v>-7.8009046706245204</v>
      </c>
      <c r="I1729">
        <v>1948.3286114037855</v>
      </c>
      <c r="J1729">
        <v>0.19376556136268452</v>
      </c>
      <c r="K1729">
        <f t="shared" ca="1" si="105"/>
        <v>35.216893664066355</v>
      </c>
      <c r="L1729">
        <f t="shared" ca="1" si="106"/>
        <v>850.14458612354088</v>
      </c>
      <c r="M1729">
        <f t="shared" ca="1" si="107"/>
        <v>0.3145264501252566</v>
      </c>
      <c r="N1729">
        <f t="shared" ca="1" si="104"/>
        <v>0.23639398486247512</v>
      </c>
    </row>
    <row r="1730" spans="1:14" x14ac:dyDescent="0.25">
      <c r="A1730">
        <v>86.399999999997235</v>
      </c>
      <c r="B1730">
        <v>40352.265499488203</v>
      </c>
      <c r="C1730">
        <v>31792.374860527296</v>
      </c>
      <c r="D1730">
        <v>15781.096286707496</v>
      </c>
      <c r="E1730">
        <v>1911.5901697426871</v>
      </c>
      <c r="F1730">
        <v>395.18120823000106</v>
      </c>
      <c r="G1730">
        <v>-35.466483826591627</v>
      </c>
      <c r="H1730">
        <v>-7.806037970690614</v>
      </c>
      <c r="I1730">
        <v>1948.2634598689294</v>
      </c>
      <c r="J1730">
        <v>0.19418909562229758</v>
      </c>
      <c r="K1730">
        <f t="shared" ca="1" si="105"/>
        <v>35.205837824740357</v>
      </c>
      <c r="L1730">
        <f t="shared" ca="1" si="106"/>
        <v>850.6779922743134</v>
      </c>
      <c r="M1730">
        <f t="shared" ca="1" si="107"/>
        <v>0.31366550138207161</v>
      </c>
      <c r="N1730">
        <f t="shared" ref="N1730:N1793" ca="1" si="108">$M$2*J1730</f>
        <v>0.23691069665920303</v>
      </c>
    </row>
    <row r="1731" spans="1:14" x14ac:dyDescent="0.25">
      <c r="A1731">
        <v>86.449999999997232</v>
      </c>
      <c r="B1731">
        <v>40372.02870507029</v>
      </c>
      <c r="C1731">
        <v>31808.276811357795</v>
      </c>
      <c r="D1731">
        <v>15769.621126137974</v>
      </c>
      <c r="E1731">
        <v>1913.7708989670659</v>
      </c>
      <c r="F1731">
        <v>395.34703357805904</v>
      </c>
      <c r="G1731">
        <v>-35.523595742066504</v>
      </c>
      <c r="H1731">
        <v>-7.8111708833576454</v>
      </c>
      <c r="I1731">
        <v>1948.1981808691264</v>
      </c>
      <c r="J1731">
        <v>0.19461411330391537</v>
      </c>
      <c r="K1731">
        <f t="shared" ref="K1731:K1794" ca="1" si="109">$N$2/(2*$O$2)*I1731</f>
        <v>35.194757290764429</v>
      </c>
      <c r="L1731">
        <f t="shared" ref="L1731:L1794" ca="1" si="110">($P$2*($L$2*G1731*G1731)/2*$Q$2*$R$2)/$O$2</f>
        <v>851.21015308335302</v>
      </c>
      <c r="M1731">
        <f t="shared" ref="M1731:M1794" ca="1" si="111">1-L1731/(K1731*K1731)</f>
        <v>0.31280364697668694</v>
      </c>
      <c r="N1731">
        <f t="shared" ca="1" si="108"/>
        <v>0.23742921823077676</v>
      </c>
    </row>
    <row r="1732" spans="1:14" x14ac:dyDescent="0.25">
      <c r="A1732">
        <v>86.499999999997229</v>
      </c>
      <c r="B1732">
        <v>40391.800204683335</v>
      </c>
      <c r="C1732">
        <v>31824.173958566818</v>
      </c>
      <c r="D1732">
        <v>15758.125119078935</v>
      </c>
      <c r="E1732">
        <v>1915.9524203541282</v>
      </c>
      <c r="F1732">
        <v>395.51296916590934</v>
      </c>
      <c r="G1732">
        <v>-35.580642057170735</v>
      </c>
      <c r="H1732">
        <v>-7.8163034105901179</v>
      </c>
      <c r="I1732">
        <v>1948.1327739523456</v>
      </c>
      <c r="J1732">
        <v>0.19504055153878994</v>
      </c>
      <c r="K1732">
        <f t="shared" ca="1" si="109"/>
        <v>35.183652763922964</v>
      </c>
      <c r="L1732">
        <f t="shared" ca="1" si="110"/>
        <v>851.74116898826048</v>
      </c>
      <c r="M1732">
        <f t="shared" ca="1" si="111"/>
        <v>0.31194082930179012</v>
      </c>
      <c r="N1732">
        <f t="shared" ca="1" si="108"/>
        <v>0.23794947287732371</v>
      </c>
    </row>
    <row r="1733" spans="1:14" x14ac:dyDescent="0.25">
      <c r="A1733">
        <v>86.549999999997226</v>
      </c>
      <c r="B1733">
        <v>40411.580003793955</v>
      </c>
      <c r="C1733">
        <v>31840.066294338136</v>
      </c>
      <c r="D1733">
        <v>15746.608278719998</v>
      </c>
      <c r="E1733">
        <v>1918.1347318807368</v>
      </c>
      <c r="F1733">
        <v>395.67901317812397</v>
      </c>
      <c r="G1733">
        <v>-35.637622799254828</v>
      </c>
      <c r="H1733">
        <v>-7.8214355543706606</v>
      </c>
      <c r="I1733">
        <v>1948.0672386651943</v>
      </c>
      <c r="J1733">
        <v>0.19546841382497349</v>
      </c>
      <c r="K1733">
        <f t="shared" ca="1" si="109"/>
        <v>35.172524192247465</v>
      </c>
      <c r="L1733">
        <f t="shared" ca="1" si="110"/>
        <v>852.27102979937717</v>
      </c>
      <c r="M1733">
        <f t="shared" ca="1" si="111"/>
        <v>0.31107705060414881</v>
      </c>
      <c r="N1733">
        <f t="shared" ca="1" si="108"/>
        <v>0.23847146486646764</v>
      </c>
    </row>
    <row r="1734" spans="1:14" x14ac:dyDescent="0.25">
      <c r="A1734">
        <v>86.599999999997223</v>
      </c>
      <c r="B1734">
        <v>40431.368107777926</v>
      </c>
      <c r="C1734">
        <v>31855.953810830022</v>
      </c>
      <c r="D1734">
        <v>15735.070618296777</v>
      </c>
      <c r="E1734">
        <v>1920.3178315187574</v>
      </c>
      <c r="F1734">
        <v>395.84516379665649</v>
      </c>
      <c r="G1734">
        <v>-35.694537996161451</v>
      </c>
      <c r="H1734">
        <v>-7.8265673167000287</v>
      </c>
      <c r="I1734">
        <v>1948.0015745529133</v>
      </c>
      <c r="J1734">
        <v>0.19589770365876816</v>
      </c>
      <c r="K1734">
        <f t="shared" ca="1" si="109"/>
        <v>35.161371523859508</v>
      </c>
      <c r="L1734">
        <f t="shared" ca="1" si="110"/>
        <v>852.79972532880083</v>
      </c>
      <c r="M1734">
        <f t="shared" ca="1" si="111"/>
        <v>0.31021231313036035</v>
      </c>
      <c r="N1734">
        <f t="shared" ca="1" si="108"/>
        <v>0.23899519846369716</v>
      </c>
    </row>
    <row r="1735" spans="1:14" x14ac:dyDescent="0.25">
      <c r="A1735">
        <v>86.64999999999722</v>
      </c>
      <c r="B1735">
        <v>40451.164521920051</v>
      </c>
      <c r="C1735">
        <v>31871.836500175206</v>
      </c>
      <c r="D1735">
        <v>15723.51215109107</v>
      </c>
      <c r="E1735">
        <v>1922.501717235046</v>
      </c>
      <c r="F1735">
        <v>396.01141920083614</v>
      </c>
      <c r="G1735">
        <v>-35.751387676222805</v>
      </c>
      <c r="H1735">
        <v>-7.8316986995971121</v>
      </c>
      <c r="I1735">
        <v>1947.9357811593727</v>
      </c>
      <c r="J1735">
        <v>0.1963284245346168</v>
      </c>
      <c r="K1735">
        <f t="shared" ca="1" si="109"/>
        <v>35.150194706972599</v>
      </c>
      <c r="L1735">
        <f t="shared" ca="1" si="110"/>
        <v>853.32724539066214</v>
      </c>
      <c r="M1735">
        <f t="shared" ca="1" si="111"/>
        <v>0.30934661912676875</v>
      </c>
      <c r="N1735">
        <f t="shared" ca="1" si="108"/>
        <v>0.23952067793223247</v>
      </c>
    </row>
    <row r="1736" spans="1:14" x14ac:dyDescent="0.25">
      <c r="A1736">
        <v>86.699999999997218</v>
      </c>
      <c r="B1736">
        <v>40470.969251414048</v>
      </c>
      <c r="C1736">
        <v>31887.71435448082</v>
      </c>
      <c r="D1736">
        <v>15711.93289043102</v>
      </c>
      <c r="E1736">
        <v>1924.6863869914371</v>
      </c>
      <c r="F1736">
        <v>396.1777775673616</v>
      </c>
      <c r="G1736">
        <v>-35.808171868258</v>
      </c>
      <c r="H1736">
        <v>-7.836829705098924</v>
      </c>
      <c r="I1736">
        <v>1947.8698580270661</v>
      </c>
      <c r="J1736">
        <v>0.19676057994499294</v>
      </c>
      <c r="K1736">
        <f t="shared" ca="1" si="109"/>
        <v>35.138993689893951</v>
      </c>
      <c r="L1736">
        <f t="shared" ca="1" si="110"/>
        <v>853.85357980139645</v>
      </c>
      <c r="M1736">
        <f t="shared" ca="1" si="111"/>
        <v>0.3084799708393845</v>
      </c>
      <c r="N1736">
        <f t="shared" ca="1" si="108"/>
        <v>0.24004790753289137</v>
      </c>
    </row>
    <row r="1737" spans="1:14" x14ac:dyDescent="0.25">
      <c r="A1737">
        <v>86.749999999997215</v>
      </c>
      <c r="B1737">
        <v>40490.782301362393</v>
      </c>
      <c r="C1737">
        <v>31903.587365828338</v>
      </c>
      <c r="D1737">
        <v>15700.332849691302</v>
      </c>
      <c r="E1737">
        <v>1926.8718387447316</v>
      </c>
      <c r="F1737">
        <v>396.34423707029515</v>
      </c>
      <c r="G1737">
        <v>-35.864890601570458</v>
      </c>
      <c r="H1737">
        <v>-7.8419603352606169</v>
      </c>
      <c r="I1737">
        <v>1947.8038046971062</v>
      </c>
      <c r="J1737">
        <v>0.19719417338029038</v>
      </c>
      <c r="K1737">
        <f t="shared" ca="1" si="109"/>
        <v>35.127768421026346</v>
      </c>
      <c r="L1737">
        <f t="shared" ca="1" si="110"/>
        <v>854.37871838002138</v>
      </c>
      <c r="M1737">
        <f t="shared" ca="1" si="111"/>
        <v>0.30761237051380175</v>
      </c>
      <c r="N1737">
        <f t="shared" ca="1" si="108"/>
        <v>0.24057689152395426</v>
      </c>
    </row>
    <row r="1738" spans="1:14" x14ac:dyDescent="0.25">
      <c r="A1738">
        <v>86.799999999997212</v>
      </c>
      <c r="B1738">
        <v>40510.603676776205</v>
      </c>
      <c r="C1738">
        <v>31919.455526273527</v>
      </c>
      <c r="D1738">
        <v>15688.712042293295</v>
      </c>
      <c r="E1738">
        <v>1929.058070446685</v>
      </c>
      <c r="F1738">
        <v>396.51079588105648</v>
      </c>
      <c r="G1738">
        <v>-35.921543905945278</v>
      </c>
      <c r="H1738">
        <v>-7.847090592155471</v>
      </c>
      <c r="I1738">
        <v>1947.73762070922</v>
      </c>
      <c r="J1738">
        <v>0.19762920832871195</v>
      </c>
      <c r="K1738">
        <f t="shared" ca="1" si="109"/>
        <v>35.116518848869937</v>
      </c>
      <c r="L1738">
        <f t="shared" ca="1" si="110"/>
        <v>854.90265094841425</v>
      </c>
      <c r="M1738">
        <f t="shared" ca="1" si="111"/>
        <v>0.30674382039511527</v>
      </c>
      <c r="N1738">
        <f t="shared" ca="1" si="108"/>
        <v>0.24110763416102857</v>
      </c>
    </row>
    <row r="1739" spans="1:14" x14ac:dyDescent="0.25">
      <c r="A1739">
        <v>86.849999999997209</v>
      </c>
      <c r="B1739">
        <v>40530.433382575109</v>
      </c>
      <c r="C1739">
        <v>31935.318827846393</v>
      </c>
      <c r="D1739">
        <v>15677.070481705261</v>
      </c>
      <c r="E1739">
        <v>1931.2450800439949</v>
      </c>
      <c r="F1739">
        <v>396.67745216841638</v>
      </c>
      <c r="G1739">
        <v>-35.978131811646669</v>
      </c>
      <c r="H1739">
        <v>-7.8522204778749067</v>
      </c>
      <c r="I1739">
        <v>1947.6713056017431</v>
      </c>
      <c r="J1739">
        <v>0.19806568827615781</v>
      </c>
      <c r="K1739">
        <f t="shared" ca="1" si="109"/>
        <v>35.105244922024127</v>
      </c>
      <c r="L1739">
        <f t="shared" ca="1" si="110"/>
        <v>855.42536733159307</v>
      </c>
      <c r="M1739">
        <f t="shared" ca="1" si="111"/>
        <v>0.30587432272783577</v>
      </c>
      <c r="N1739">
        <f t="shared" ca="1" si="108"/>
        <v>0.24164013969691253</v>
      </c>
    </row>
    <row r="1740" spans="1:14" x14ac:dyDescent="0.25">
      <c r="A1740">
        <v>86.899999999997206</v>
      </c>
      <c r="B1740">
        <v>40550.271423587095</v>
      </c>
      <c r="C1740">
        <v>31951.177262551133</v>
      </c>
      <c r="D1740">
        <v>15665.408181442523</v>
      </c>
      <c r="E1740">
        <v>1933.4328654782896</v>
      </c>
      <c r="F1740">
        <v>396.84420409849076</v>
      </c>
      <c r="G1740">
        <v>-36.03465434941532</v>
      </c>
      <c r="H1740">
        <v>-7.8573499945284793</v>
      </c>
      <c r="I1740">
        <v>1947.6048589116162</v>
      </c>
      <c r="J1740">
        <v>0.198503616706113</v>
      </c>
      <c r="K1740">
        <f t="shared" ca="1" si="109"/>
        <v>35.0939465891894</v>
      </c>
      <c r="L1740">
        <f t="shared" ca="1" si="110"/>
        <v>855.94685735799624</v>
      </c>
      <c r="M1740">
        <f t="shared" ca="1" si="111"/>
        <v>0.30500387975580723</v>
      </c>
      <c r="N1740">
        <f t="shared" ca="1" si="108"/>
        <v>0.24217441238145784</v>
      </c>
    </row>
    <row r="1741" spans="1:14" x14ac:dyDescent="0.25">
      <c r="A1741">
        <v>86.949999999997203</v>
      </c>
      <c r="B1741">
        <v>40570.117804548398</v>
      </c>
      <c r="C1741">
        <v>31967.030822366072</v>
      </c>
      <c r="D1741">
        <v>15653.725155067645</v>
      </c>
      <c r="E1741">
        <v>1935.6214246861148</v>
      </c>
      <c r="F1741">
        <v>397.01104983473431</v>
      </c>
      <c r="G1741">
        <v>-36.091111550465826</v>
      </c>
      <c r="H1741">
        <v>-7.8624791442438804</v>
      </c>
      <c r="I1741">
        <v>1947.5382801743788</v>
      </c>
      <c r="J1741">
        <v>0.19894299709953447</v>
      </c>
      <c r="K1741">
        <f t="shared" ca="1" si="109"/>
        <v>35.082623799169191</v>
      </c>
      <c r="L1741">
        <f t="shared" ca="1" si="110"/>
        <v>856.46711085976744</v>
      </c>
      <c r="M1741">
        <f t="shared" ca="1" si="111"/>
        <v>0.30413249372212015</v>
      </c>
      <c r="N1741">
        <f t="shared" ca="1" si="108"/>
        <v>0.24271045646143205</v>
      </c>
    </row>
    <row r="1742" spans="1:14" x14ac:dyDescent="0.25">
      <c r="A1742">
        <v>86.9999999999972</v>
      </c>
      <c r="B1742">
        <v>40589.972530103354</v>
      </c>
      <c r="C1742">
        <v>31982.87949924362</v>
      </c>
      <c r="D1742">
        <v>15642.02141619061</v>
      </c>
      <c r="E1742">
        <v>1937.8107555989225</v>
      </c>
      <c r="F1742">
        <v>397.17798753793414</v>
      </c>
      <c r="G1742">
        <v>-36.147503446484095</v>
      </c>
      <c r="H1742">
        <v>-7.8676079291669447</v>
      </c>
      <c r="I1742">
        <v>1947.4715689241648</v>
      </c>
      <c r="J1742">
        <v>0.19938383293473744</v>
      </c>
      <c r="K1742">
        <f t="shared" ca="1" si="109"/>
        <v>35.071276500871768</v>
      </c>
      <c r="L1742">
        <f t="shared" ca="1" si="110"/>
        <v>856.98611767304078</v>
      </c>
      <c r="M1742">
        <f t="shared" ca="1" si="111"/>
        <v>0.30326016686902602</v>
      </c>
      <c r="N1742">
        <f t="shared" ca="1" si="108"/>
        <v>0.24324827618037967</v>
      </c>
    </row>
    <row r="1743" spans="1:14" x14ac:dyDescent="0.25">
      <c r="A1743">
        <v>87.049999999997198</v>
      </c>
      <c r="B1743">
        <v>40609.835604804277</v>
      </c>
      <c r="C1743">
        <v>31998.723285110202</v>
      </c>
      <c r="D1743">
        <v>15630.296978468999</v>
      </c>
      <c r="E1743">
        <v>1940.0008561430577</v>
      </c>
      <c r="F1743">
        <v>397.3450153662036</v>
      </c>
      <c r="G1743">
        <v>-36.203830069624743</v>
      </c>
      <c r="H1743">
        <v>-7.872736351461648</v>
      </c>
      <c r="I1743">
        <v>1947.4047246936977</v>
      </c>
      <c r="J1743">
        <v>0.19982612768728114</v>
      </c>
      <c r="K1743">
        <f t="shared" ca="1" si="109"/>
        <v>35.059904643312095</v>
      </c>
      <c r="L1743">
        <f t="shared" ca="1" si="110"/>
        <v>857.50386763822621</v>
      </c>
      <c r="M1743">
        <f t="shared" ca="1" si="111"/>
        <v>0.30238690143785119</v>
      </c>
      <c r="N1743">
        <f t="shared" ca="1" si="108"/>
        <v>0.24378787577848299</v>
      </c>
    </row>
    <row r="1744" spans="1:14" x14ac:dyDescent="0.25">
      <c r="A1744">
        <v>87.099999999997195</v>
      </c>
      <c r="B1744">
        <v>40629.707033111321</v>
      </c>
      <c r="C1744">
        <v>32014.562171866226</v>
      </c>
      <c r="D1744">
        <v>15618.551855608173</v>
      </c>
      <c r="E1744">
        <v>1942.1917242397469</v>
      </c>
      <c r="F1744">
        <v>397.51213147497572</v>
      </c>
      <c r="G1744">
        <v>-36.260091452508533</v>
      </c>
      <c r="H1744">
        <v>-7.8778644133101139</v>
      </c>
      <c r="I1744">
        <v>1947.3377470142855</v>
      </c>
      <c r="J1744">
        <v>0.20026988482985408</v>
      </c>
      <c r="K1744">
        <f t="shared" ca="1" si="109"/>
        <v>35.048508175613748</v>
      </c>
      <c r="L1744">
        <f t="shared" ca="1" si="110"/>
        <v>858.02035060029948</v>
      </c>
      <c r="M1744">
        <f t="shared" ca="1" si="111"/>
        <v>0.30151269966890959</v>
      </c>
      <c r="N1744">
        <f t="shared" ca="1" si="108"/>
        <v>0.24432925949242199</v>
      </c>
    </row>
    <row r="1745" spans="1:14" x14ac:dyDescent="0.25">
      <c r="A1745">
        <v>87.149999999997192</v>
      </c>
      <c r="B1745">
        <v>40649.586819392331</v>
      </c>
      <c r="C1745">
        <v>32030.396151386012</v>
      </c>
      <c r="D1745">
        <v>15606.786061361454</v>
      </c>
      <c r="E1745">
        <v>1944.3833578050856</v>
      </c>
      <c r="F1745">
        <v>397.67933401699696</v>
      </c>
      <c r="G1745">
        <v>-36.316287628219818</v>
      </c>
      <c r="H1745">
        <v>-7.88299211691261</v>
      </c>
      <c r="I1745">
        <v>1947.2706354158156</v>
      </c>
      <c r="J1745">
        <v>0.20071510783215851</v>
      </c>
      <c r="K1745">
        <f t="shared" ca="1" si="109"/>
        <v>35.037087047010786</v>
      </c>
      <c r="L1745">
        <f t="shared" ca="1" si="110"/>
        <v>858.53555640909201</v>
      </c>
      <c r="M1745">
        <f t="shared" ca="1" si="111"/>
        <v>0.30063756380141371</v>
      </c>
      <c r="N1745">
        <f t="shared" ca="1" si="108"/>
        <v>0.24487243155523339</v>
      </c>
    </row>
    <row r="1746" spans="1:14" x14ac:dyDescent="0.25">
      <c r="A1746">
        <v>87.199999999997189</v>
      </c>
      <c r="B1746">
        <v>40669.474967922739</v>
      </c>
      <c r="C1746">
        <v>32046.225215517745</v>
      </c>
      <c r="D1746">
        <v>15594.999609530305</v>
      </c>
      <c r="E1746">
        <v>1946.575754750025</v>
      </c>
      <c r="F1746">
        <v>397.84662114232066</v>
      </c>
      <c r="G1746">
        <v>-36.37241863030394</v>
      </c>
      <c r="H1746">
        <v>-7.8881194644875565</v>
      </c>
      <c r="I1746">
        <v>1947.2033894267499</v>
      </c>
      <c r="J1746">
        <v>0.20116180016079446</v>
      </c>
      <c r="K1746">
        <f t="shared" ca="1" si="109"/>
        <v>35.025641206849691</v>
      </c>
      <c r="L1746">
        <f t="shared" ca="1" si="110"/>
        <v>859.04947491958285</v>
      </c>
      <c r="M1746">
        <f t="shared" ca="1" si="111"/>
        <v>0.29976149607338765</v>
      </c>
      <c r="N1746">
        <f t="shared" ca="1" si="108"/>
        <v>0.24541739619616923</v>
      </c>
    </row>
    <row r="1747" spans="1:14" x14ac:dyDescent="0.25">
      <c r="A1747">
        <v>87.249999999997186</v>
      </c>
      <c r="B1747">
        <v>40689.371482885406</v>
      </c>
      <c r="C1747">
        <v>32062.049356083418</v>
      </c>
      <c r="D1747">
        <v>15583.19251396451</v>
      </c>
      <c r="E1747">
        <v>1948.7689129803609</v>
      </c>
      <c r="F1747">
        <v>398.01399099830053</v>
      </c>
      <c r="G1747">
        <v>-36.428484492764682</v>
      </c>
      <c r="H1747">
        <v>-7.8932464582715225</v>
      </c>
      <c r="I1747">
        <v>1947.1360085741203</v>
      </c>
      <c r="J1747">
        <v>0.20160996527914307</v>
      </c>
      <c r="K1747">
        <f t="shared" ca="1" si="109"/>
        <v>35.01417060459125</v>
      </c>
      <c r="L1747">
        <f t="shared" ca="1" si="110"/>
        <v>859.56209599219278</v>
      </c>
      <c r="M1747">
        <f t="shared" ca="1" si="111"/>
        <v>0.29888449872157519</v>
      </c>
      <c r="N1747">
        <f t="shared" ca="1" si="108"/>
        <v>0.24596415764055454</v>
      </c>
    </row>
    <row r="1748" spans="1:14" x14ac:dyDescent="0.25">
      <c r="A1748">
        <v>87.299999999997183</v>
      </c>
      <c r="B1748">
        <v>40709.276368370491</v>
      </c>
      <c r="C1748">
        <v>32077.86856487878</v>
      </c>
      <c r="D1748">
        <v>15571.364788562361</v>
      </c>
      <c r="E1748">
        <v>1950.9628303967206</v>
      </c>
      <c r="F1748">
        <v>398.18144172958426</v>
      </c>
      <c r="G1748">
        <v>-36.484485250061681</v>
      </c>
      <c r="H1748">
        <v>-7.8983731005192341</v>
      </c>
      <c r="I1748">
        <v>1947.0684923835227</v>
      </c>
      <c r="J1748">
        <v>0.2020596066472494</v>
      </c>
      <c r="K1748">
        <f t="shared" ca="1" si="109"/>
        <v>35.002675189812528</v>
      </c>
      <c r="L1748">
        <f t="shared" ca="1" si="110"/>
        <v>860.07340949307923</v>
      </c>
      <c r="M1748">
        <f t="shared" ca="1" si="111"/>
        <v>0.29800657398135322</v>
      </c>
      <c r="N1748">
        <f t="shared" ca="1" si="108"/>
        <v>0.24651272010964426</v>
      </c>
    </row>
    <row r="1749" spans="1:14" x14ac:dyDescent="0.25">
      <c r="A1749">
        <v>87.349999999997181</v>
      </c>
      <c r="B1749">
        <v>40729.189628375316</v>
      </c>
      <c r="C1749">
        <v>32093.682833673283</v>
      </c>
      <c r="D1749">
        <v>15559.516447270838</v>
      </c>
      <c r="E1749">
        <v>1953.1575048945499</v>
      </c>
      <c r="F1749">
        <v>398.34897147810671</v>
      </c>
      <c r="G1749">
        <v>-36.540420937107911</v>
      </c>
      <c r="H1749">
        <v>-7.9034993935035764</v>
      </c>
      <c r="I1749">
        <v>1947.0008403791126</v>
      </c>
      <c r="J1749">
        <v>0.20251072772170456</v>
      </c>
      <c r="K1749">
        <f t="shared" ca="1" si="109"/>
        <v>34.991154912208756</v>
      </c>
      <c r="L1749">
        <f t="shared" ca="1" si="110"/>
        <v>860.58340529443365</v>
      </c>
      <c r="M1749">
        <f t="shared" ca="1" si="111"/>
        <v>0.29712772408663768</v>
      </c>
      <c r="N1749">
        <f t="shared" ca="1" si="108"/>
        <v>0.24706308782047956</v>
      </c>
    </row>
    <row r="1750" spans="1:14" x14ac:dyDescent="0.25">
      <c r="A1750">
        <v>87.399999999997178</v>
      </c>
      <c r="B1750">
        <v>40749.111266804241</v>
      </c>
      <c r="C1750">
        <v>32109.492154210027</v>
      </c>
      <c r="D1750">
        <v>15547.647504085793</v>
      </c>
      <c r="E1750">
        <v>1955.352934364101</v>
      </c>
      <c r="F1750">
        <v>398.51657838308347</v>
      </c>
      <c r="G1750">
        <v>-36.596291589267118</v>
      </c>
      <c r="H1750">
        <v>-7.9086253395155923</v>
      </c>
      <c r="I1750">
        <v>1946.9330520836002</v>
      </c>
      <c r="J1750">
        <v>0.20296333195552746</v>
      </c>
      <c r="K1750">
        <f t="shared" ca="1" si="109"/>
        <v>34.979609721595303</v>
      </c>
      <c r="L1750">
        <f t="shared" ca="1" si="110"/>
        <v>861.092073274781</v>
      </c>
      <c r="M1750">
        <f t="shared" ca="1" si="111"/>
        <v>0.29624795126979353</v>
      </c>
      <c r="N1750">
        <f t="shared" ca="1" si="108"/>
        <v>0.24761526498574349</v>
      </c>
    </row>
    <row r="1751" spans="1:14" x14ac:dyDescent="0.25">
      <c r="A1751">
        <v>87.449999999997175</v>
      </c>
      <c r="B1751">
        <v>40769.041287468506</v>
      </c>
      <c r="C1751">
        <v>32125.296518205701</v>
      </c>
      <c r="D1751">
        <v>15535.757973052134</v>
      </c>
      <c r="E1751">
        <v>1957.5491166904199</v>
      </c>
      <c r="F1751">
        <v>398.6842605810042</v>
      </c>
      <c r="G1751">
        <v>-36.652097242351275</v>
      </c>
      <c r="H1751">
        <v>-7.9137509408644942</v>
      </c>
      <c r="I1751">
        <v>1946.8651270182452</v>
      </c>
      <c r="J1751">
        <v>0.20341742279804573</v>
      </c>
      <c r="K1751">
        <f t="shared" ca="1" si="109"/>
        <v>34.968039567909607</v>
      </c>
      <c r="L1751">
        <f t="shared" ca="1" si="110"/>
        <v>861.5994033192793</v>
      </c>
      <c r="M1751">
        <f t="shared" ca="1" si="111"/>
        <v>0.29536725776154227</v>
      </c>
      <c r="N1751">
        <f t="shared" ca="1" si="108"/>
        <v>0.24816925581361579</v>
      </c>
    </row>
    <row r="1752" spans="1:14" x14ac:dyDescent="0.25">
      <c r="A1752">
        <v>87.499999999997172</v>
      </c>
      <c r="B1752">
        <v>40788.97969408612</v>
      </c>
      <c r="C1752">
        <v>32141.095917350536</v>
      </c>
      <c r="D1752">
        <v>15523.847868264007</v>
      </c>
      <c r="E1752">
        <v>1959.7460497533336</v>
      </c>
      <c r="F1752">
        <v>398.85201620562583</v>
      </c>
      <c r="G1752">
        <v>-36.707837932618041</v>
      </c>
      <c r="H1752">
        <v>-7.9188761998776567</v>
      </c>
      <c r="I1752">
        <v>1946.7970647028517</v>
      </c>
      <c r="J1752">
        <v>0.20387300369477621</v>
      </c>
      <c r="K1752">
        <f t="shared" ca="1" si="109"/>
        <v>34.956444401213169</v>
      </c>
      <c r="L1752">
        <f t="shared" ca="1" si="110"/>
        <v>862.10538532002226</v>
      </c>
      <c r="M1752">
        <f t="shared" ca="1" si="111"/>
        <v>0.29448564579086955</v>
      </c>
      <c r="N1752">
        <f t="shared" ca="1" si="108"/>
        <v>0.24872506450762696</v>
      </c>
    </row>
    <row r="1753" spans="1:14" x14ac:dyDescent="0.25">
      <c r="A1753">
        <v>87.549999999997169</v>
      </c>
      <c r="B1753">
        <v>40808.926490281701</v>
      </c>
      <c r="C1753">
        <v>32156.890343308241</v>
      </c>
      <c r="D1753">
        <v>15511.917203864989</v>
      </c>
      <c r="E1753">
        <v>1961.9437314274376</v>
      </c>
      <c r="F1753">
        <v>399.01984338796586</v>
      </c>
      <c r="G1753">
        <v>-36.763513696768229</v>
      </c>
      <c r="H1753">
        <v>-7.9240011189006268</v>
      </c>
      <c r="I1753">
        <v>1946.7288646557631</v>
      </c>
      <c r="J1753">
        <v>0.20433007808730483</v>
      </c>
      <c r="K1753">
        <f t="shared" ca="1" si="109"/>
        <v>34.944824171693483</v>
      </c>
      <c r="L1753">
        <f t="shared" ca="1" si="110"/>
        <v>862.61000917634328</v>
      </c>
      <c r="M1753">
        <f t="shared" ca="1" si="111"/>
        <v>0.29360311758493041</v>
      </c>
      <c r="N1753">
        <f t="shared" ca="1" si="108"/>
        <v>0.24928269526651189</v>
      </c>
    </row>
    <row r="1754" spans="1:14" x14ac:dyDescent="0.25">
      <c r="A1754">
        <v>87.599999999997166</v>
      </c>
      <c r="B1754">
        <v>40828.881679586353</v>
      </c>
      <c r="C1754">
        <v>32172.679787715966</v>
      </c>
      <c r="D1754">
        <v>15499.965994048262</v>
      </c>
      <c r="E1754">
        <v>1964.1421595820825</v>
      </c>
      <c r="F1754">
        <v>399.18774025629574</v>
      </c>
      <c r="G1754">
        <v>-36.819124571943284</v>
      </c>
      <c r="H1754">
        <v>-7.9291257002971287</v>
      </c>
      <c r="I1754">
        <v>1946.6605263938575</v>
      </c>
      <c r="J1754">
        <v>0.20478864941316596</v>
      </c>
      <c r="K1754">
        <f t="shared" ca="1" si="109"/>
        <v>34.933178829666041</v>
      </c>
      <c r="L1754">
        <f t="shared" ca="1" si="110"/>
        <v>863.11326479512104</v>
      </c>
      <c r="M1754">
        <f t="shared" ca="1" si="111"/>
        <v>0.29271967536895571</v>
      </c>
      <c r="N1754">
        <f t="shared" ca="1" si="108"/>
        <v>0.24984215228406248</v>
      </c>
    </row>
    <row r="1755" spans="1:14" x14ac:dyDescent="0.25">
      <c r="A1755">
        <v>87.649999999997164</v>
      </c>
      <c r="B1755">
        <v>40848.845265437521</v>
      </c>
      <c r="C1755">
        <v>32188.464242184225</v>
      </c>
      <c r="D1755">
        <v>15487.994253056806</v>
      </c>
      <c r="E1755">
        <v>1966.3413320813622</v>
      </c>
      <c r="F1755">
        <v>399.35570493613386</v>
      </c>
      <c r="G1755">
        <v>-36.874670595722755</v>
      </c>
      <c r="H1755">
        <v>-7.9342499464490608</v>
      </c>
      <c r="I1755">
        <v>1946.5920494325419</v>
      </c>
      <c r="J1755">
        <v>0.20524872110572115</v>
      </c>
      <c r="K1755">
        <f t="shared" ca="1" si="109"/>
        <v>34.921508325576298</v>
      </c>
      <c r="L1755">
        <f t="shared" ca="1" si="110"/>
        <v>863.61514209108645</v>
      </c>
      <c r="M1755">
        <f t="shared" ca="1" si="111"/>
        <v>0.29183532136615675</v>
      </c>
      <c r="N1755">
        <f t="shared" ca="1" si="108"/>
        <v>0.25040343974897977</v>
      </c>
    </row>
    <row r="1756" spans="1:14" x14ac:dyDescent="0.25">
      <c r="A1756">
        <v>87.699999999997161</v>
      </c>
      <c r="B1756">
        <v>40868.817251178873</v>
      </c>
      <c r="C1756">
        <v>32204.243698296854</v>
      </c>
      <c r="D1756">
        <v>15476.001995183587</v>
      </c>
      <c r="E1756">
        <v>1968.5412467841002</v>
      </c>
      <c r="F1756">
        <v>399.52373555023883</v>
      </c>
      <c r="G1756">
        <v>-36.930151806121778</v>
      </c>
      <c r="H1756">
        <v>-7.9393738597565076</v>
      </c>
      <c r="I1756">
        <v>1946.5234332857476</v>
      </c>
      <c r="J1756">
        <v>0.20571029659403736</v>
      </c>
      <c r="K1756">
        <f t="shared" ca="1" si="109"/>
        <v>34.909812610001701</v>
      </c>
      <c r="L1756">
        <f t="shared" ca="1" si="110"/>
        <v>864.11563098713179</v>
      </c>
      <c r="M1756">
        <f t="shared" ca="1" si="111"/>
        <v>0.29095005779763028</v>
      </c>
      <c r="N1756">
        <f t="shared" ca="1" si="108"/>
        <v>0.2509665618447256</v>
      </c>
    </row>
    <row r="1757" spans="1:14" x14ac:dyDescent="0.25">
      <c r="A1757">
        <v>87.749999999997158</v>
      </c>
      <c r="B1757">
        <v>40888.797640060118</v>
      </c>
      <c r="C1757">
        <v>32220.018147610961</v>
      </c>
      <c r="D1757">
        <v>15463.989234771743</v>
      </c>
      <c r="E1757">
        <v>1970.741901543837</v>
      </c>
      <c r="F1757">
        <v>399.69183021860255</v>
      </c>
      <c r="G1757">
        <v>-36.98556824158856</v>
      </c>
      <c r="H1757">
        <v>-7.9444974426377355</v>
      </c>
      <c r="I1757">
        <v>1946.4546774659252</v>
      </c>
      <c r="J1757">
        <v>0.20617337930276455</v>
      </c>
      <c r="K1757">
        <f t="shared" ca="1" si="109"/>
        <v>34.89809163365365</v>
      </c>
      <c r="L1757">
        <f t="shared" ca="1" si="110"/>
        <v>864.61472141462036</v>
      </c>
      <c r="M1757">
        <f t="shared" ca="1" si="111"/>
        <v>0.29006388688226126</v>
      </c>
      <c r="N1757">
        <f t="shared" ca="1" si="108"/>
        <v>0.25153152274937274</v>
      </c>
    </row>
    <row r="1758" spans="1:14" x14ac:dyDescent="0.25">
      <c r="A1758">
        <v>87.799999999997155</v>
      </c>
      <c r="B1758">
        <v>40908.786435236922</v>
      </c>
      <c r="C1758">
        <v>32235.787581656856</v>
      </c>
      <c r="D1758">
        <v>15451.955986214765</v>
      </c>
      <c r="E1758">
        <v>1972.9432942088174</v>
      </c>
      <c r="F1758">
        <v>399.85998705844332</v>
      </c>
      <c r="G1758">
        <v>-37.040919941001903</v>
      </c>
      <c r="H1758">
        <v>-7.9496206975292072</v>
      </c>
      <c r="I1758">
        <v>1946.3857814840392</v>
      </c>
      <c r="J1758">
        <v>0.20663797265201286</v>
      </c>
      <c r="K1758">
        <f t="shared" ca="1" si="109"/>
        <v>34.886345347379525</v>
      </c>
      <c r="L1758">
        <f t="shared" ca="1" si="110"/>
        <v>865.11240331369993</v>
      </c>
      <c r="M1758">
        <f t="shared" ca="1" si="111"/>
        <v>0.28917681083662494</v>
      </c>
      <c r="N1758">
        <f t="shared" ca="1" si="108"/>
        <v>0.25209832663545567</v>
      </c>
    </row>
    <row r="1759" spans="1:14" x14ac:dyDescent="0.25">
      <c r="A1759">
        <v>87.849999999997152</v>
      </c>
      <c r="B1759">
        <v>40928.783639770729</v>
      </c>
      <c r="C1759">
        <v>32251.551991938013</v>
      </c>
      <c r="D1759">
        <v>15439.902263956696</v>
      </c>
      <c r="E1759">
        <v>1975.1454226219771</v>
      </c>
      <c r="F1759">
        <v>400.02820418419896</v>
      </c>
      <c r="G1759">
        <v>-37.096206943668662</v>
      </c>
      <c r="H1759">
        <v>-7.9547436268855716</v>
      </c>
      <c r="I1759">
        <v>1946.3167448495631</v>
      </c>
      <c r="J1759">
        <v>0.20710408005722908</v>
      </c>
      <c r="K1759">
        <f t="shared" ca="1" si="109"/>
        <v>34.874573702164703</v>
      </c>
      <c r="L1759">
        <f t="shared" ca="1" si="110"/>
        <v>865.60866663361469</v>
      </c>
      <c r="M1759">
        <f t="shared" ca="1" si="111"/>
        <v>0.28828883187489085</v>
      </c>
      <c r="N1759">
        <f t="shared" ca="1" si="108"/>
        <v>0.25266697766981949</v>
      </c>
    </row>
    <row r="1760" spans="1:14" x14ac:dyDescent="0.25">
      <c r="A1760">
        <v>87.899999999997149</v>
      </c>
      <c r="B1760">
        <v>40948.789256628639</v>
      </c>
      <c r="C1760">
        <v>32267.311369931002</v>
      </c>
      <c r="D1760">
        <v>15427.828082492309</v>
      </c>
      <c r="E1760">
        <v>1977.3482846209301</v>
      </c>
      <c r="F1760">
        <v>400.19647970751964</v>
      </c>
      <c r="G1760">
        <v>-37.151429289321278</v>
      </c>
      <c r="H1760">
        <v>-7.9598662331796879</v>
      </c>
      <c r="I1760">
        <v>1946.2475670704741</v>
      </c>
      <c r="J1760">
        <v>0.20757170492907276</v>
      </c>
      <c r="K1760">
        <f t="shared" ca="1" si="109"/>
        <v>34.862776649134595</v>
      </c>
      <c r="L1760">
        <f t="shared" ca="1" si="110"/>
        <v>866.10350133302177</v>
      </c>
      <c r="M1760">
        <f t="shared" ca="1" si="111"/>
        <v>0.28739995220872283</v>
      </c>
      <c r="N1760">
        <f t="shared" ca="1" si="108"/>
        <v>0.25323748001346874</v>
      </c>
    </row>
    <row r="1761" spans="1:14" x14ac:dyDescent="0.25">
      <c r="A1761">
        <v>87.949999999997146</v>
      </c>
      <c r="B1761">
        <v>40968.803288683259</v>
      </c>
      <c r="C1761">
        <v>32283.065707085436</v>
      </c>
      <c r="D1761">
        <v>15415.733456367307</v>
      </c>
      <c r="E1761">
        <v>1979.5518780379552</v>
      </c>
      <c r="F1761">
        <v>400.36481173726111</v>
      </c>
      <c r="G1761">
        <v>-37.206587018115286</v>
      </c>
      <c r="H1761">
        <v>-7.9649885189026106</v>
      </c>
      <c r="I1761">
        <v>1946.1782476532483</v>
      </c>
      <c r="J1761">
        <v>0.20804085067329162</v>
      </c>
      <c r="K1761">
        <f t="shared" ca="1" si="109"/>
        <v>34.85095413955667</v>
      </c>
      <c r="L1761">
        <f t="shared" ca="1" si="110"/>
        <v>866.59689738030818</v>
      </c>
      <c r="M1761">
        <f t="shared" ca="1" si="111"/>
        <v>0.28651017404717993</v>
      </c>
      <c r="N1761">
        <f t="shared" ca="1" si="108"/>
        <v>0.25380983782141575</v>
      </c>
    </row>
    <row r="1762" spans="1:14" x14ac:dyDescent="0.25">
      <c r="A1762">
        <v>87.999999999997144</v>
      </c>
      <c r="B1762">
        <v>40988.825738712578</v>
      </c>
      <c r="C1762">
        <v>32298.814994823926</v>
      </c>
      <c r="D1762">
        <v>15403.618400178502</v>
      </c>
      <c r="E1762">
        <v>1981.7562006999835</v>
      </c>
      <c r="F1762">
        <v>400.53319837947748</v>
      </c>
      <c r="G1762">
        <v>-37.261680170626825</v>
      </c>
      <c r="H1762">
        <v>-7.9701104865636054</v>
      </c>
      <c r="I1762">
        <v>1946.108786102855</v>
      </c>
      <c r="J1762">
        <v>0.20851152069059653</v>
      </c>
      <c r="K1762">
        <f t="shared" ca="1" si="109"/>
        <v>34.839106124842488</v>
      </c>
      <c r="L1762">
        <f t="shared" ca="1" si="110"/>
        <v>867.08884475390778</v>
      </c>
      <c r="M1762">
        <f t="shared" ca="1" si="111"/>
        <v>0.28561949959661681</v>
      </c>
      <c r="N1762">
        <f t="shared" ca="1" si="108"/>
        <v>0.25438405524252777</v>
      </c>
    </row>
    <row r="1763" spans="1:14" x14ac:dyDescent="0.25">
      <c r="A1763">
        <v>88.049999999997141</v>
      </c>
      <c r="B1763">
        <v>41008.856609399809</v>
      </c>
      <c r="C1763">
        <v>32314.559224542012</v>
      </c>
      <c r="D1763">
        <v>15391.482928574018</v>
      </c>
      <c r="E1763">
        <v>1983.9612504285844</v>
      </c>
      <c r="F1763">
        <v>400.70163773741422</v>
      </c>
      <c r="G1763">
        <v>-37.316708787850168</v>
      </c>
      <c r="H1763">
        <v>-7.9752321386901528</v>
      </c>
      <c r="I1763">
        <v>1946.0391819227525</v>
      </c>
      <c r="J1763">
        <v>0.20898371837653601</v>
      </c>
      <c r="K1763">
        <f t="shared" ca="1" si="109"/>
        <v>34.827232556549752</v>
      </c>
      <c r="L1763">
        <f t="shared" ca="1" si="110"/>
        <v>867.57933344262301</v>
      </c>
      <c r="M1763">
        <f t="shared" ca="1" si="111"/>
        <v>0.28472793106058203</v>
      </c>
      <c r="N1763">
        <f t="shared" ca="1" si="108"/>
        <v>0.25496013641937393</v>
      </c>
    </row>
    <row r="1764" spans="1:14" x14ac:dyDescent="0.25">
      <c r="A1764">
        <v>88.099999999997138</v>
      </c>
      <c r="B1764">
        <v>41028.895903333258</v>
      </c>
      <c r="C1764">
        <v>32330.298387608123</v>
      </c>
      <c r="D1764">
        <v>15379.327056253467</v>
      </c>
      <c r="E1764">
        <v>1986.1670250399534</v>
      </c>
      <c r="F1764">
        <v>400.8701279115009</v>
      </c>
      <c r="G1764">
        <v>-37.371672911195262</v>
      </c>
      <c r="H1764">
        <v>-7.9803534778279506</v>
      </c>
      <c r="I1764">
        <v>1945.9694346148819</v>
      </c>
      <c r="J1764">
        <v>0.20945744712136999</v>
      </c>
      <c r="K1764">
        <f t="shared" ca="1" si="109"/>
        <v>34.815333386384403</v>
      </c>
      <c r="L1764">
        <f t="shared" ca="1" si="110"/>
        <v>868.06835344594526</v>
      </c>
      <c r="M1764">
        <f t="shared" ca="1" si="111"/>
        <v>0.28383547063971848</v>
      </c>
      <c r="N1764">
        <f t="shared" ca="1" si="108"/>
        <v>0.25553808548807139</v>
      </c>
    </row>
    <row r="1765" spans="1:14" x14ac:dyDescent="0.25">
      <c r="A1765">
        <v>88.149999999997135</v>
      </c>
      <c r="B1765">
        <v>41048.943623006191</v>
      </c>
      <c r="C1765">
        <v>32346.032475363507</v>
      </c>
      <c r="D1765">
        <v>15367.150797968152</v>
      </c>
      <c r="E1765">
        <v>1988.373522344898</v>
      </c>
      <c r="F1765">
        <v>401.03866699934434</v>
      </c>
      <c r="G1765">
        <v>-37.426572582485242</v>
      </c>
      <c r="H1765">
        <v>-7.9854745065409212</v>
      </c>
      <c r="I1765">
        <v>1945.8995436796629</v>
      </c>
      <c r="J1765">
        <v>0.20993271030994337</v>
      </c>
      <c r="K1765">
        <f t="shared" ca="1" si="109"/>
        <v>34.803408566202613</v>
      </c>
      <c r="L1765">
        <f t="shared" ca="1" si="110"/>
        <v>868.55589477437832</v>
      </c>
      <c r="M1765">
        <f t="shared" ca="1" si="111"/>
        <v>0.28294212053165868</v>
      </c>
      <c r="N1765">
        <f t="shared" ca="1" si="108"/>
        <v>0.25611790657813088</v>
      </c>
    </row>
    <row r="1766" spans="1:14" x14ac:dyDescent="0.25">
      <c r="A1766">
        <v>88.199999999997132</v>
      </c>
      <c r="B1766">
        <v>41068.99977081667</v>
      </c>
      <c r="C1766">
        <v>32361.761479122182</v>
      </c>
      <c r="D1766">
        <v>15354.954168521252</v>
      </c>
      <c r="E1766">
        <v>1990.5807401488253</v>
      </c>
      <c r="F1766">
        <v>401.20725309572117</v>
      </c>
      <c r="G1766">
        <v>-37.481407843954017</v>
      </c>
      <c r="H1766">
        <v>-7.9905952274112186</v>
      </c>
      <c r="I1766">
        <v>1945.8295086159876</v>
      </c>
      <c r="J1766">
        <v>0.2104095113215588</v>
      </c>
      <c r="K1766">
        <f t="shared" ca="1" si="109"/>
        <v>34.79145804801292</v>
      </c>
      <c r="L1766">
        <f t="shared" ca="1" si="110"/>
        <v>869.04194744976337</v>
      </c>
      <c r="M1766">
        <f t="shared" ca="1" si="111"/>
        <v>0.28204788293092375</v>
      </c>
      <c r="N1766">
        <f t="shared" ca="1" si="108"/>
        <v>0.25669960381230172</v>
      </c>
    </row>
    <row r="1767" spans="1:14" x14ac:dyDescent="0.25">
      <c r="A1767">
        <v>88.249999999997129</v>
      </c>
      <c r="B1767">
        <v>41089.064349067441</v>
      </c>
      <c r="C1767">
        <v>32377.485390170881</v>
      </c>
      <c r="D1767">
        <v>15342.73718276802</v>
      </c>
      <c r="E1767">
        <v>1992.7886762517278</v>
      </c>
      <c r="F1767">
        <v>401.37588429257067</v>
      </c>
      <c r="G1767">
        <v>-37.536178738243748</v>
      </c>
      <c r="H1767">
        <v>-7.9957156430392269</v>
      </c>
      <c r="I1767">
        <v>1945.7593289212161</v>
      </c>
      <c r="J1767">
        <v>0.21088785352984915</v>
      </c>
      <c r="K1767">
        <f t="shared" ca="1" si="109"/>
        <v>34.779481783978277</v>
      </c>
      <c r="L1767">
        <f t="shared" ca="1" si="110"/>
        <v>869.52650150560328</v>
      </c>
      <c r="M1767">
        <f t="shared" ca="1" si="111"/>
        <v>0.28115276002881984</v>
      </c>
      <c r="N1767">
        <f t="shared" ca="1" si="108"/>
        <v>0.25728318130641598</v>
      </c>
    </row>
    <row r="1768" spans="1:14" x14ac:dyDescent="0.25">
      <c r="A1768">
        <v>88.299999999997127</v>
      </c>
      <c r="B1768">
        <v>41109.13735996576</v>
      </c>
      <c r="C1768">
        <v>32393.204199768999</v>
      </c>
      <c r="D1768">
        <v>15330.499855615974</v>
      </c>
      <c r="E1768">
        <v>1994.9973284481705</v>
      </c>
      <c r="F1768">
        <v>401.54455867898764</v>
      </c>
      <c r="G1768">
        <v>-37.590885308402477</v>
      </c>
      <c r="H1768">
        <v>-8.0008357560435783</v>
      </c>
      <c r="I1768">
        <v>1945.6890040911715</v>
      </c>
      <c r="J1768">
        <v>0.21136774030264932</v>
      </c>
      <c r="K1768">
        <f t="shared" ca="1" si="109"/>
        <v>34.767479726418138</v>
      </c>
      <c r="L1768">
        <f t="shared" ca="1" si="110"/>
        <v>870.00954698739304</v>
      </c>
      <c r="M1768">
        <f t="shared" ca="1" si="111"/>
        <v>0.28025675401333239</v>
      </c>
      <c r="N1768">
        <f t="shared" ca="1" si="108"/>
        <v>0.25786864316923219</v>
      </c>
    </row>
    <row r="1769" spans="1:14" x14ac:dyDescent="0.25">
      <c r="A1769">
        <v>88.349999999997124</v>
      </c>
      <c r="B1769">
        <v>41129.21880562327</v>
      </c>
      <c r="C1769">
        <v>32408.917899148535</v>
      </c>
      <c r="D1769">
        <v>15318.242202025087</v>
      </c>
      <c r="E1769">
        <v>1997.2066945272775</v>
      </c>
      <c r="F1769">
        <v>401.71327434121508</v>
      </c>
      <c r="G1769">
        <v>-37.645527597881632</v>
      </c>
      <c r="H1769">
        <v>-8.0059555690611468</v>
      </c>
      <c r="I1769">
        <v>1945.6185336201338</v>
      </c>
      <c r="J1769">
        <v>0.2118491750018677</v>
      </c>
      <c r="K1769">
        <f t="shared" ca="1" si="109"/>
        <v>34.755451827810582</v>
      </c>
      <c r="L1769">
        <f t="shared" ca="1" si="110"/>
        <v>870.49107395294618</v>
      </c>
      <c r="M1769">
        <f t="shared" ca="1" si="111"/>
        <v>0.27935986706902338</v>
      </c>
      <c r="N1769">
        <f t="shared" ca="1" si="108"/>
        <v>0.2584559935022786</v>
      </c>
    </row>
    <row r="1770" spans="1:14" x14ac:dyDescent="0.25">
      <c r="A1770">
        <v>88.399999999997121</v>
      </c>
      <c r="B1770">
        <v>41149.308688055869</v>
      </c>
      <c r="C1770">
        <v>32424.626479514034</v>
      </c>
      <c r="D1770">
        <v>15305.964237007986</v>
      </c>
      <c r="E1770">
        <v>1999.4167722727188</v>
      </c>
      <c r="F1770">
        <v>401.88202936263684</v>
      </c>
      <c r="G1770">
        <v>-37.700105650533636</v>
      </c>
      <c r="H1770">
        <v>-8.0110750847470609</v>
      </c>
      <c r="I1770">
        <v>1945.5479170008355</v>
      </c>
      <c r="J1770">
        <v>0.21233216098335705</v>
      </c>
      <c r="K1770">
        <f t="shared" ca="1" si="109"/>
        <v>34.743398040794347</v>
      </c>
      <c r="L1770">
        <f t="shared" ca="1" si="110"/>
        <v>870.97107247272731</v>
      </c>
      <c r="M1770">
        <f t="shared" ca="1" si="111"/>
        <v>0.27846210137692207</v>
      </c>
      <c r="N1770">
        <f t="shared" ca="1" si="108"/>
        <v>0.25904523639969562</v>
      </c>
    </row>
    <row r="1771" spans="1:14" x14ac:dyDescent="0.25">
      <c r="A1771">
        <v>88.449999999997118</v>
      </c>
      <c r="B1771">
        <v>41169.407009183531</v>
      </c>
      <c r="C1771">
        <v>32440.329932042539</v>
      </c>
      <c r="D1771">
        <v>15293.665975630141</v>
      </c>
      <c r="E1771">
        <v>2001.6275594626961</v>
      </c>
      <c r="F1771">
        <v>402.05082182377038</v>
      </c>
      <c r="G1771">
        <v>-37.754619510609452</v>
      </c>
      <c r="H1771">
        <v>-8.0161943057747074</v>
      </c>
      <c r="I1771">
        <v>1945.477153724456</v>
      </c>
      <c r="J1771">
        <v>0.21281670159678498</v>
      </c>
      <c r="K1771">
        <f t="shared" ca="1" si="109"/>
        <v>34.731318318171027</v>
      </c>
      <c r="L1771">
        <f t="shared" ca="1" si="110"/>
        <v>871.44953263018283</v>
      </c>
      <c r="M1771">
        <f t="shared" ca="1" si="111"/>
        <v>0.27756345911442293</v>
      </c>
      <c r="N1771">
        <f t="shared" ca="1" si="108"/>
        <v>0.25963637594807765</v>
      </c>
    </row>
    <row r="1772" spans="1:14" x14ac:dyDescent="0.25">
      <c r="A1772">
        <v>88.499999999997115</v>
      </c>
      <c r="B1772">
        <v>41189.513770830199</v>
      </c>
      <c r="C1772">
        <v>32456.028247883525</v>
      </c>
      <c r="D1772">
        <v>15281.347433010071</v>
      </c>
      <c r="E1772">
        <v>2003.83905386993</v>
      </c>
      <c r="F1772">
        <v>402.21964980225937</v>
      </c>
      <c r="G1772">
        <v>-37.809069222756179</v>
      </c>
      <c r="H1772">
        <v>-8.0213132348357412</v>
      </c>
      <c r="I1772">
        <v>1945.4062432806168</v>
      </c>
      <c r="J1772">
        <v>0.21330280018550385</v>
      </c>
      <c r="K1772">
        <f t="shared" ca="1" si="109"/>
        <v>34.719212612907107</v>
      </c>
      <c r="L1772">
        <f t="shared" ca="1" si="110"/>
        <v>871.92644452207469</v>
      </c>
      <c r="M1772">
        <f t="shared" ca="1" si="111"/>
        <v>0.27666394245517545</v>
      </c>
      <c r="N1772">
        <f t="shared" ca="1" si="108"/>
        <v>0.26022941622631468</v>
      </c>
    </row>
    <row r="1773" spans="1:14" x14ac:dyDescent="0.25">
      <c r="A1773">
        <v>88.549999999997112</v>
      </c>
      <c r="B1773">
        <v>41209.628974723622</v>
      </c>
      <c r="C1773">
        <v>32471.72141815885</v>
      </c>
      <c r="D1773">
        <v>15269.008624319526</v>
      </c>
      <c r="E1773">
        <v>2006.0512532616463</v>
      </c>
      <c r="F1773">
        <v>402.38851137286633</v>
      </c>
      <c r="G1773">
        <v>-37.863454832014639</v>
      </c>
      <c r="H1773">
        <v>-8.0264318746400853</v>
      </c>
      <c r="I1773">
        <v>1945.3351851573755</v>
      </c>
      <c r="J1773">
        <v>0.21379046008642033</v>
      </c>
      <c r="K1773">
        <f t="shared" ca="1" si="109"/>
        <v>34.707080878136125</v>
      </c>
      <c r="L1773">
        <f t="shared" ca="1" si="110"/>
        <v>872.40179825881512</v>
      </c>
      <c r="M1773">
        <f t="shared" ca="1" si="111"/>
        <v>0.27576355356897708</v>
      </c>
      <c r="N1773">
        <f t="shared" ca="1" si="108"/>
        <v>0.26082436130543279</v>
      </c>
    </row>
    <row r="1774" spans="1:14" x14ac:dyDescent="0.25">
      <c r="A1774">
        <v>88.59999999999711</v>
      </c>
      <c r="B1774">
        <v>41229.752622495216</v>
      </c>
      <c r="C1774">
        <v>32487.409433962697</v>
      </c>
      <c r="D1774">
        <v>15256.649564783689</v>
      </c>
      <c r="E1774">
        <v>2008.2641553995618</v>
      </c>
      <c r="F1774">
        <v>402.55740460746523</v>
      </c>
      <c r="G1774">
        <v>-37.917776383816964</v>
      </c>
      <c r="H1774">
        <v>-8.0315502279159467</v>
      </c>
      <c r="I1774">
        <v>1945.2639788412212</v>
      </c>
      <c r="J1774">
        <v>0.21427968462986438</v>
      </c>
      <c r="K1774">
        <f t="shared" ca="1" si="109"/>
        <v>34.694923067160808</v>
      </c>
      <c r="L1774">
        <f t="shared" ca="1" si="110"/>
        <v>872.87558396480404</v>
      </c>
      <c r="M1774">
        <f t="shared" ca="1" si="111"/>
        <v>0.27486229462166545</v>
      </c>
      <c r="N1774">
        <f t="shared" ca="1" si="108"/>
        <v>0.26142121524843454</v>
      </c>
    </row>
    <row r="1775" spans="1:14" x14ac:dyDescent="0.25">
      <c r="A1775">
        <v>88.649999999997107</v>
      </c>
      <c r="B1775">
        <v>41249.884715679917</v>
      </c>
      <c r="C1775">
        <v>32503.092286361527</v>
      </c>
      <c r="D1775">
        <v>15244.270269681378</v>
      </c>
      <c r="E1775">
        <v>2010.4777580398716</v>
      </c>
      <c r="F1775">
        <v>402.72632757503408</v>
      </c>
      <c r="G1775">
        <v>-37.972033923984199</v>
      </c>
      <c r="H1775">
        <v>-8.0366682974098147</v>
      </c>
      <c r="I1775">
        <v>1945.1926238170693</v>
      </c>
      <c r="J1775">
        <v>0.21477047713945785</v>
      </c>
      <c r="K1775">
        <f t="shared" ca="1" si="109"/>
        <v>34.682739133455158</v>
      </c>
      <c r="L1775">
        <f t="shared" ca="1" si="110"/>
        <v>873.3477917787643</v>
      </c>
      <c r="M1775">
        <f t="shared" ca="1" si="111"/>
        <v>0.27396016777500776</v>
      </c>
      <c r="N1775">
        <f t="shared" ca="1" si="108"/>
        <v>0.26201998211013855</v>
      </c>
    </row>
    <row r="1776" spans="1:14" x14ac:dyDescent="0.25">
      <c r="A1776">
        <v>88.699999999997104</v>
      </c>
      <c r="B1776">
        <v>41270.025255716035</v>
      </c>
      <c r="C1776">
        <v>32518.769966394007</v>
      </c>
      <c r="D1776">
        <v>15231.870754345235</v>
      </c>
      <c r="E1776">
        <v>2012.6920589332344</v>
      </c>
      <c r="F1776">
        <v>402.89527834164733</v>
      </c>
      <c r="G1776">
        <v>-38.026227498723905</v>
      </c>
      <c r="H1776">
        <v>-8.0417860858864749</v>
      </c>
      <c r="I1776">
        <v>1945.1211195682556</v>
      </c>
      <c r="J1776">
        <v>0.21526284093198256</v>
      </c>
      <c r="K1776">
        <f t="shared" ca="1" si="109"/>
        <v>34.670529030666657</v>
      </c>
      <c r="L1776">
        <f t="shared" ca="1" si="110"/>
        <v>873.81841185408405</v>
      </c>
      <c r="M1776">
        <f t="shared" ca="1" si="111"/>
        <v>0.27305717518659223</v>
      </c>
      <c r="N1776">
        <f t="shared" ca="1" si="108"/>
        <v>0.26262066593701872</v>
      </c>
    </row>
    <row r="1777" spans="1:14" x14ac:dyDescent="0.25">
      <c r="A1777">
        <v>88.749999999997101</v>
      </c>
      <c r="B1777">
        <v>41290.174243945119</v>
      </c>
      <c r="C1777">
        <v>32534.442465070966</v>
      </c>
      <c r="D1777">
        <v>15219.45103416193</v>
      </c>
      <c r="E1777">
        <v>2014.9070558247599</v>
      </c>
      <c r="F1777">
        <v>403.06425497046865</v>
      </c>
      <c r="G1777">
        <v>-38.080357154627791</v>
      </c>
      <c r="H1777">
        <v>-8.0469035961290096</v>
      </c>
      <c r="I1777">
        <v>1945.0494655765322</v>
      </c>
      <c r="J1777">
        <v>0.21575677931724807</v>
      </c>
      <c r="K1777">
        <f t="shared" ca="1" si="109"/>
        <v>34.658292712618362</v>
      </c>
      <c r="L1777">
        <f t="shared" ca="1" si="110"/>
        <v>874.2874343591543</v>
      </c>
      <c r="M1777">
        <f t="shared" ca="1" si="111"/>
        <v>0.27215331900971607</v>
      </c>
      <c r="N1777">
        <f t="shared" ca="1" si="108"/>
        <v>0.26322327076704266</v>
      </c>
    </row>
    <row r="1778" spans="1:14" x14ac:dyDescent="0.25">
      <c r="A1778">
        <v>88.799999999997098</v>
      </c>
      <c r="B1778">
        <v>41310.331681611795</v>
      </c>
      <c r="C1778">
        <v>32550.109773375338</v>
      </c>
      <c r="D1778">
        <v>15207.011124572355</v>
      </c>
      <c r="E1778">
        <v>2017.1227464539943</v>
      </c>
      <c r="F1778">
        <v>403.23325552174322</v>
      </c>
      <c r="G1778">
        <v>-38.13442293866931</v>
      </c>
      <c r="H1778">
        <v>-8.0520208309388153</v>
      </c>
      <c r="I1778">
        <v>1944.9776613220608</v>
      </c>
      <c r="J1778">
        <v>0.21625229559795886</v>
      </c>
      <c r="K1778">
        <f t="shared" ca="1" si="109"/>
        <v>34.646030133311086</v>
      </c>
      <c r="L1778">
        <f t="shared" ca="1" si="110"/>
        <v>874.75484947771133</v>
      </c>
      <c r="M1778">
        <f t="shared" ca="1" si="111"/>
        <v>0.271248601393276</v>
      </c>
      <c r="N1778">
        <f t="shared" ca="1" si="108"/>
        <v>0.26382780062950978</v>
      </c>
    </row>
    <row r="1779" spans="1:14" x14ac:dyDescent="0.25">
      <c r="A1779">
        <v>88.849999999997095</v>
      </c>
      <c r="B1779">
        <v>41330.497569863626</v>
      </c>
      <c r="C1779">
        <v>32565.771882262103</v>
      </c>
      <c r="D1779">
        <v>15194.551041071823</v>
      </c>
      <c r="E1779">
        <v>2019.3391285549064</v>
      </c>
      <c r="F1779">
        <v>403.40227805279022</v>
      </c>
      <c r="G1779">
        <v>-38.188424898201305</v>
      </c>
      <c r="H1779">
        <v>-8.0571377931355954</v>
      </c>
      <c r="I1779">
        <v>1944.9057062834086</v>
      </c>
      <c r="J1779">
        <v>0.21674939306958119</v>
      </c>
      <c r="K1779">
        <f t="shared" ca="1" si="109"/>
        <v>34.633741246925567</v>
      </c>
      <c r="L1779">
        <f t="shared" ca="1" si="110"/>
        <v>875.22064740918177</v>
      </c>
      <c r="M1779">
        <f t="shared" ca="1" si="111"/>
        <v>0.27034302448165415</v>
      </c>
      <c r="N1779">
        <f t="shared" ca="1" si="108"/>
        <v>0.26443425954488903</v>
      </c>
    </row>
    <row r="1780" spans="1:14" x14ac:dyDescent="0.25">
      <c r="A1780">
        <v>88.899999999997092</v>
      </c>
      <c r="B1780">
        <v>41350.671909750978</v>
      </c>
      <c r="C1780">
        <v>32581.428782658229</v>
      </c>
      <c r="D1780">
        <v>15182.070799210273</v>
      </c>
      <c r="E1780">
        <v>2021.5561998558744</v>
      </c>
      <c r="F1780">
        <v>403.57132061799541</v>
      </c>
      <c r="G1780">
        <v>-38.242363080953631</v>
      </c>
      <c r="H1780">
        <v>-8.0622544855573839</v>
      </c>
      <c r="I1780">
        <v>1944.8335999375422</v>
      </c>
      <c r="J1780">
        <v>0.21724807502020943</v>
      </c>
      <c r="K1780">
        <f t="shared" ca="1" si="109"/>
        <v>34.621426007824589</v>
      </c>
      <c r="L1780">
        <f t="shared" ca="1" si="110"/>
        <v>875.68481836902401</v>
      </c>
      <c r="M1780">
        <f t="shared" ca="1" si="111"/>
        <v>0.26943659041460633</v>
      </c>
      <c r="N1780">
        <f t="shared" ca="1" si="108"/>
        <v>0.2650426515246555</v>
      </c>
    </row>
    <row r="1781" spans="1:14" x14ac:dyDescent="0.25">
      <c r="A1781">
        <v>88.94999999999709</v>
      </c>
      <c r="B1781">
        <v>41370.854702226854</v>
      </c>
      <c r="C1781">
        <v>32597.080465462626</v>
      </c>
      <c r="D1781">
        <v>15169.570414592463</v>
      </c>
      <c r="E1781">
        <v>2023.773958079671</v>
      </c>
      <c r="F1781">
        <v>403.74038126880339</v>
      </c>
      <c r="G1781">
        <v>-38.296237535030784</v>
      </c>
      <c r="H1781">
        <v>-8.0673709110605465</v>
      </c>
      <c r="I1781">
        <v>1944.7613417598232</v>
      </c>
      <c r="J1781">
        <v>0.21774834473043214</v>
      </c>
      <c r="K1781">
        <f t="shared" ca="1" si="109"/>
        <v>34.609084370555195</v>
      </c>
      <c r="L1781">
        <f t="shared" ca="1" si="110"/>
        <v>876.14735258907649</v>
      </c>
      <c r="M1781">
        <f t="shared" ca="1" si="111"/>
        <v>0.26852930132714825</v>
      </c>
      <c r="N1781">
        <f t="shared" ca="1" si="108"/>
        <v>0.26565298057112718</v>
      </c>
    </row>
    <row r="1782" spans="1:14" x14ac:dyDescent="0.25">
      <c r="A1782">
        <v>88.999999999997087</v>
      </c>
      <c r="B1782">
        <v>41391.045948146762</v>
      </c>
      <c r="C1782">
        <v>32612.72692154608</v>
      </c>
      <c r="D1782">
        <v>15157.049902878176</v>
      </c>
      <c r="E1782">
        <v>2025.9924009434508</v>
      </c>
      <c r="F1782">
        <v>403.90945805371013</v>
      </c>
      <c r="G1782">
        <v>-38.350048308909606</v>
      </c>
      <c r="H1782">
        <v>-8.072487072519781</v>
      </c>
      <c r="I1782">
        <v>1944.6889312240019</v>
      </c>
      <c r="J1782">
        <v>0.21825020547319751</v>
      </c>
      <c r="K1782">
        <f t="shared" ca="1" si="109"/>
        <v>34.596716289850868</v>
      </c>
      <c r="L1782">
        <f t="shared" ca="1" si="110"/>
        <v>876.6082403179031</v>
      </c>
      <c r="M1782">
        <f t="shared" ca="1" si="111"/>
        <v>0.26762115934944231</v>
      </c>
      <c r="N1782">
        <f t="shared" ca="1" si="108"/>
        <v>0.26626525067730095</v>
      </c>
    </row>
    <row r="1783" spans="1:14" x14ac:dyDescent="0.25">
      <c r="A1783">
        <v>89.049999999997084</v>
      </c>
      <c r="B1783">
        <v>41411.245648268552</v>
      </c>
      <c r="C1783">
        <v>32628.368141751202</v>
      </c>
      <c r="D1783">
        <v>15144.509279782416</v>
      </c>
      <c r="E1783">
        <v>2028.2115261587353</v>
      </c>
      <c r="F1783">
        <v>404.07854901825527</v>
      </c>
      <c r="G1783">
        <v>-38.403795451436856</v>
      </c>
      <c r="H1783">
        <v>-8.0776029728281422</v>
      </c>
      <c r="I1783">
        <v>1944.6163678022126</v>
      </c>
      <c r="J1783">
        <v>0.21875366051367867</v>
      </c>
      <c r="K1783">
        <f t="shared" ca="1" si="109"/>
        <v>34.584321720633675</v>
      </c>
      <c r="L1783">
        <f t="shared" ca="1" si="110"/>
        <v>877.06747182114225</v>
      </c>
      <c r="M1783">
        <f t="shared" ca="1" si="111"/>
        <v>0.26671216660668129</v>
      </c>
      <c r="N1783">
        <f t="shared" ca="1" si="108"/>
        <v>0.26687946582668798</v>
      </c>
    </row>
    <row r="1784" spans="1:14" x14ac:dyDescent="0.25">
      <c r="A1784">
        <v>89.099999999997081</v>
      </c>
      <c r="B1784">
        <v>41431.453803252291</v>
      </c>
      <c r="C1784">
        <v>32644.004116892367</v>
      </c>
      <c r="D1784">
        <v>15131.948561075616</v>
      </c>
      <c r="E1784">
        <v>2030.431331431399</v>
      </c>
      <c r="F1784">
        <v>404.24765220501456</v>
      </c>
      <c r="G1784">
        <v>-38.457479011826933</v>
      </c>
      <c r="H1784">
        <v>-8.0827186148970362</v>
      </c>
      <c r="I1784">
        <v>1944.5436509649685</v>
      </c>
      <c r="J1784">
        <v>0.21925871310913833</v>
      </c>
      <c r="K1784">
        <f t="shared" ca="1" si="109"/>
        <v>34.571900618016493</v>
      </c>
      <c r="L1784">
        <f t="shared" ca="1" si="110"/>
        <v>877.52503738185646</v>
      </c>
      <c r="M1784">
        <f t="shared" ca="1" si="111"/>
        <v>0.26580232521897329</v>
      </c>
      <c r="N1784">
        <f t="shared" ca="1" si="108"/>
        <v>0.26749562999314874</v>
      </c>
    </row>
    <row r="1785" spans="1:14" x14ac:dyDescent="0.25">
      <c r="A1785">
        <v>89.149999999997078</v>
      </c>
      <c r="B1785">
        <v>41451.670413660089</v>
      </c>
      <c r="C1785">
        <v>32659.634837755664</v>
      </c>
      <c r="D1785">
        <v>15119.367762583832</v>
      </c>
      <c r="E1785">
        <v>2032.6518144616562</v>
      </c>
      <c r="F1785">
        <v>404.41676565359205</v>
      </c>
      <c r="G1785">
        <v>-38.511099039659541</v>
      </c>
      <c r="H1785">
        <v>-8.0878340016562351</v>
      </c>
      <c r="I1785">
        <v>1944.4707801811555</v>
      </c>
      <c r="J1785">
        <v>0.21976536650879328</v>
      </c>
      <c r="K1785">
        <f t="shared" ca="1" si="109"/>
        <v>34.559452937305203</v>
      </c>
      <c r="L1785">
        <f t="shared" ca="1" si="110"/>
        <v>877.98092730088285</v>
      </c>
      <c r="M1785">
        <f t="shared" ca="1" si="111"/>
        <v>0.26489163730122667</v>
      </c>
      <c r="N1785">
        <f t="shared" ca="1" si="108"/>
        <v>0.26811374714072778</v>
      </c>
    </row>
    <row r="1786" spans="1:14" x14ac:dyDescent="0.25">
      <c r="A1786">
        <v>89.199999999997075</v>
      </c>
      <c r="B1786">
        <v>41471.895479955965</v>
      </c>
      <c r="C1786">
        <v>32675.260295098837</v>
      </c>
      <c r="D1786">
        <v>15106.766900188952</v>
      </c>
      <c r="E1786">
        <v>2034.8729729440456</v>
      </c>
      <c r="F1786">
        <v>404.58588740061265</v>
      </c>
      <c r="G1786">
        <v>-38.564655584877329</v>
      </c>
      <c r="H1786">
        <v>-8.0929491360538872</v>
      </c>
      <c r="I1786">
        <v>1944.3977549180277</v>
      </c>
      <c r="J1786">
        <v>0.22027362395367828</v>
      </c>
      <c r="K1786">
        <f t="shared" ca="1" si="109"/>
        <v>34.546978634000844</v>
      </c>
      <c r="L1786">
        <f t="shared" ca="1" si="110"/>
        <v>878.43513189718487</v>
      </c>
      <c r="M1786">
        <f t="shared" ca="1" si="111"/>
        <v>0.26398010496303081</v>
      </c>
      <c r="N1786">
        <f t="shared" ca="1" si="108"/>
        <v>0.26873382122348749</v>
      </c>
    </row>
    <row r="1787" spans="1:14" x14ac:dyDescent="0.25">
      <c r="A1787">
        <v>89.249999999997073</v>
      </c>
      <c r="B1787">
        <v>41492.129002505688</v>
      </c>
      <c r="C1787">
        <v>32690.88047965123</v>
      </c>
      <c r="D1787">
        <v>15094.145989828898</v>
      </c>
      <c r="E1787">
        <v>2037.0948045674174</v>
      </c>
      <c r="F1787">
        <v>404.75501547971425</v>
      </c>
      <c r="G1787">
        <v>-38.618148697783596</v>
      </c>
      <c r="H1787">
        <v>-8.0980640210565209</v>
      </c>
      <c r="I1787">
        <v>1944.3245746412017</v>
      </c>
      <c r="J1787">
        <v>0.22078348867650976</v>
      </c>
      <c r="K1787">
        <f t="shared" ca="1" si="109"/>
        <v>34.534477663801894</v>
      </c>
      <c r="L1787">
        <f t="shared" ca="1" si="110"/>
        <v>878.88764150820646</v>
      </c>
      <c r="M1787">
        <f t="shared" ca="1" si="111"/>
        <v>0.26306773030854103</v>
      </c>
      <c r="N1787">
        <f t="shared" ca="1" si="108"/>
        <v>0.26935585618534191</v>
      </c>
    </row>
    <row r="1788" spans="1:14" x14ac:dyDescent="0.25">
      <c r="A1788">
        <v>89.29999999999707</v>
      </c>
      <c r="B1788">
        <v>41512.370981576649</v>
      </c>
      <c r="C1788">
        <v>32706.495382113731</v>
      </c>
      <c r="D1788">
        <v>15081.505047497827</v>
      </c>
      <c r="E1788">
        <v>2039.3173070149185</v>
      </c>
      <c r="F1788">
        <v>404.92414792154005</v>
      </c>
      <c r="G1788">
        <v>-38.671578429039997</v>
      </c>
      <c r="H1788">
        <v>-8.1031786596490623</v>
      </c>
      <c r="I1788">
        <v>1944.2512388146515</v>
      </c>
      <c r="J1788">
        <v>0.22129496390154912</v>
      </c>
      <c r="K1788">
        <f t="shared" ca="1" si="109"/>
        <v>34.521949982606408</v>
      </c>
      <c r="L1788">
        <f t="shared" ca="1" si="110"/>
        <v>879.33844649022535</v>
      </c>
      <c r="M1788">
        <f t="shared" ca="1" si="111"/>
        <v>0.26215451543635793</v>
      </c>
      <c r="N1788">
        <f t="shared" ca="1" si="108"/>
        <v>0.26997985595988994</v>
      </c>
    </row>
    <row r="1789" spans="1:14" x14ac:dyDescent="0.25">
      <c r="A1789">
        <v>89.349999999997067</v>
      </c>
      <c r="B1789">
        <v>41532.621417337687</v>
      </c>
      <c r="C1789">
        <v>32722.104993158711</v>
      </c>
      <c r="D1789">
        <v>15068.844089246339</v>
      </c>
      <c r="E1789">
        <v>2041.5404779639782</v>
      </c>
      <c r="F1789">
        <v>405.09328275373088</v>
      </c>
      <c r="G1789">
        <v>-38.724944829664196</v>
      </c>
      <c r="H1789">
        <v>-8.1082930548348351</v>
      </c>
      <c r="I1789">
        <v>1944.1777469007027</v>
      </c>
      <c r="J1789">
        <v>0.22180805284446553</v>
      </c>
      <c r="K1789">
        <f t="shared" ca="1" si="109"/>
        <v>34.509395546514284</v>
      </c>
      <c r="L1789">
        <f t="shared" ca="1" si="110"/>
        <v>879.78753721870908</v>
      </c>
      <c r="M1789">
        <f t="shared" ca="1" si="111"/>
        <v>0.26124046243941079</v>
      </c>
      <c r="N1789">
        <f t="shared" ca="1" si="108"/>
        <v>0.27060582447024795</v>
      </c>
    </row>
    <row r="1790" spans="1:14" x14ac:dyDescent="0.25">
      <c r="A1790">
        <v>89.399999999997064</v>
      </c>
      <c r="B1790">
        <v>41552.880309858941</v>
      </c>
      <c r="C1790">
        <v>32737.709303429976</v>
      </c>
      <c r="D1790">
        <v>15056.163131181678</v>
      </c>
      <c r="E1790">
        <v>2043.7643150862946</v>
      </c>
      <c r="F1790">
        <v>405.26241800091736</v>
      </c>
      <c r="G1790">
        <v>-38.77824795102763</v>
      </c>
      <c r="H1790">
        <v>-8.1134072096355769</v>
      </c>
      <c r="I1790">
        <v>1944.1040983600276</v>
      </c>
      <c r="J1790">
        <v>0.22232275871219853</v>
      </c>
      <c r="K1790">
        <f t="shared" ca="1" si="109"/>
        <v>34.496814311829453</v>
      </c>
      <c r="L1790">
        <f t="shared" ca="1" si="110"/>
        <v>880.23490408867235</v>
      </c>
      <c r="M1790">
        <f t="shared" ca="1" si="111"/>
        <v>0.26032557340483509</v>
      </c>
      <c r="N1790">
        <f t="shared" ca="1" si="108"/>
        <v>0.27123376562888218</v>
      </c>
    </row>
    <row r="1791" spans="1:14" x14ac:dyDescent="0.25">
      <c r="A1791">
        <v>89.449999999997061</v>
      </c>
      <c r="B1791">
        <v>41573.147659111724</v>
      </c>
      <c r="C1791">
        <v>32753.308303542704</v>
      </c>
      <c r="D1791">
        <v>15043.462189467944</v>
      </c>
      <c r="E1791">
        <v>2045.9888160478195</v>
      </c>
      <c r="F1791">
        <v>405.43155168471225</v>
      </c>
      <c r="G1791">
        <v>-38.831487844853164</v>
      </c>
      <c r="H1791">
        <v>-8.1185211270914497</v>
      </c>
      <c r="I1791">
        <v>1944.0302926516395</v>
      </c>
      <c r="J1791">
        <v>0.22283908470282027</v>
      </c>
      <c r="K1791">
        <f t="shared" ca="1" si="109"/>
        <v>34.484206235062125</v>
      </c>
      <c r="L1791">
        <f t="shared" ca="1" si="110"/>
        <v>880.68053751503351</v>
      </c>
      <c r="M1791">
        <f t="shared" ca="1" si="111"/>
        <v>0.25940985041385445</v>
      </c>
      <c r="N1791">
        <f t="shared" ca="1" si="108"/>
        <v>0.27186368333744071</v>
      </c>
    </row>
    <row r="1792" spans="1:14" x14ac:dyDescent="0.25">
      <c r="A1792">
        <v>89.499999999997058</v>
      </c>
      <c r="B1792">
        <v>41593.423464968335</v>
      </c>
      <c r="C1792">
        <v>32768.901984083393</v>
      </c>
      <c r="D1792">
        <v>15030.741280326289</v>
      </c>
      <c r="E1792">
        <v>2048.2139785087447</v>
      </c>
      <c r="F1792">
        <v>405.60068182370247</v>
      </c>
      <c r="G1792">
        <v>-38.884664563212851</v>
      </c>
      <c r="H1792">
        <v>-8.1236348102610378</v>
      </c>
      <c r="I1792">
        <v>1943.9563292328878</v>
      </c>
      <c r="J1792">
        <v>0.22335703400539736</v>
      </c>
      <c r="K1792">
        <f t="shared" ca="1" si="109"/>
        <v>34.471571272931001</v>
      </c>
      <c r="L1792">
        <f t="shared" ca="1" si="110"/>
        <v>881.12442793297441</v>
      </c>
      <c r="M1792">
        <f t="shared" ca="1" si="111"/>
        <v>0.25849329554165845</v>
      </c>
      <c r="N1792">
        <f t="shared" ca="1" si="108"/>
        <v>0.27249558148658476</v>
      </c>
    </row>
    <row r="1793" spans="1:14" x14ac:dyDescent="0.25">
      <c r="A1793">
        <v>89.549999999997056</v>
      </c>
      <c r="B1793">
        <v>41613.707727201938</v>
      </c>
      <c r="C1793">
        <v>32784.490335609808</v>
      </c>
      <c r="D1793">
        <v>15018.000420035129</v>
      </c>
      <c r="E1793">
        <v>2050.4398001234877</v>
      </c>
      <c r="F1793">
        <v>405.76980643344166</v>
      </c>
      <c r="G1793">
        <v>-38.937778158525632</v>
      </c>
      <c r="H1793">
        <v>-8.1287482622213805</v>
      </c>
      <c r="I1793">
        <v>1943.8822075594521</v>
      </c>
      <c r="J1793">
        <v>0.22387660979985241</v>
      </c>
      <c r="K1793">
        <f t="shared" ca="1" si="109"/>
        <v>34.458909382365526</v>
      </c>
      <c r="L1793">
        <f t="shared" ca="1" si="110"/>
        <v>881.56656579830019</v>
      </c>
      <c r="M1793">
        <f t="shared" ca="1" si="111"/>
        <v>0.25757591085728149</v>
      </c>
      <c r="N1793">
        <f t="shared" ca="1" si="108"/>
        <v>0.27312946395581994</v>
      </c>
    </row>
    <row r="1794" spans="1:14" x14ac:dyDescent="0.25">
      <c r="A1794">
        <v>89.599999999997053</v>
      </c>
      <c r="B1794">
        <v>41634.000445486403</v>
      </c>
      <c r="C1794">
        <v>32800.073348650905</v>
      </c>
      <c r="D1794">
        <v>15005.239624930353</v>
      </c>
      <c r="E1794">
        <v>2052.6662785406766</v>
      </c>
      <c r="F1794">
        <v>405.93892352644195</v>
      </c>
      <c r="G1794">
        <v>-38.99082868355508</v>
      </c>
      <c r="H1794">
        <v>-8.1338614860679606</v>
      </c>
      <c r="I1794">
        <v>1943.807927085337</v>
      </c>
      <c r="J1794">
        <v>0.22439781525682528</v>
      </c>
      <c r="K1794">
        <f t="shared" ca="1" si="109"/>
        <v>34.446220520508113</v>
      </c>
      <c r="L1794">
        <f t="shared" ca="1" si="110"/>
        <v>882.00694158780004</v>
      </c>
      <c r="M1794">
        <f t="shared" ca="1" si="111"/>
        <v>0.25665769842347963</v>
      </c>
      <c r="N1794">
        <f t="shared" ref="N1794:N1857" ca="1" si="112">$M$2*J1794</f>
        <v>0.27376533461332686</v>
      </c>
    </row>
    <row r="1795" spans="1:14" x14ac:dyDescent="0.25">
      <c r="A1795">
        <v>89.64999999999705</v>
      </c>
      <c r="B1795">
        <v>41654.30161939613</v>
      </c>
      <c r="C1795">
        <v>32815.651013706803</v>
      </c>
      <c r="D1795">
        <v>14992.458911405529</v>
      </c>
      <c r="E1795">
        <v>2054.8934114031363</v>
      </c>
      <c r="F1795">
        <v>406.10803111216649</v>
      </c>
      <c r="G1795">
        <v>-39.043816191407146</v>
      </c>
      <c r="H1795">
        <v>-8.1389744849147263</v>
      </c>
      <c r="I1795">
        <v>1943.7334872628667</v>
      </c>
      <c r="J1795">
        <v>0.22492065353753399</v>
      </c>
      <c r="K1795">
        <f t="shared" ref="K1795:K1858" ca="1" si="113">$N$2/(2*$O$2)*I1795</f>
        <v>34.433504644716407</v>
      </c>
      <c r="L1795">
        <f t="shared" ref="L1795:L1858" ca="1" si="114">($P$2*($L$2*G1795*G1795)/2*$Q$2*$R$2)/$O$2</f>
        <v>882.44554579960993</v>
      </c>
      <c r="M1795">
        <f t="shared" ref="M1795:M1858" ca="1" si="115">1-L1795/(K1795*K1795)</f>
        <v>0.25573866029660841</v>
      </c>
      <c r="N1795">
        <f t="shared" ca="1" si="112"/>
        <v>0.27440319731579144</v>
      </c>
    </row>
    <row r="1796" spans="1:14" x14ac:dyDescent="0.25">
      <c r="A1796">
        <v>89.699999999997047</v>
      </c>
      <c r="B1796">
        <v>41674.611248405941</v>
      </c>
      <c r="C1796">
        <v>32831.223321248712</v>
      </c>
      <c r="D1796">
        <v>14979.658295912108</v>
      </c>
      <c r="E1796">
        <v>2057.121196347874</v>
      </c>
      <c r="F1796">
        <v>406.2771271970214</v>
      </c>
      <c r="G1796">
        <v>-39.096740735527902</v>
      </c>
      <c r="H1796">
        <v>-8.1440872618941</v>
      </c>
      <c r="I1796">
        <v>1943.6588875426796</v>
      </c>
      <c r="J1796">
        <v>0.22544512779363526</v>
      </c>
      <c r="K1796">
        <f t="shared" ca="1" si="113"/>
        <v>34.420761712565493</v>
      </c>
      <c r="L1796">
        <f t="shared" ca="1" si="114"/>
        <v>882.882368953575</v>
      </c>
      <c r="M1796">
        <f t="shared" ca="1" si="115"/>
        <v>0.25481879852649802</v>
      </c>
      <c r="N1796">
        <f t="shared" ca="1" si="112"/>
        <v>0.27504305590823502</v>
      </c>
    </row>
    <row r="1797" spans="1:14" x14ac:dyDescent="0.25">
      <c r="A1797">
        <v>89.749999999997044</v>
      </c>
      <c r="B1797">
        <v>41694.929331890882</v>
      </c>
      <c r="C1797">
        <v>32846.790261718874</v>
      </c>
      <c r="D1797">
        <v>14966.837794959638</v>
      </c>
      <c r="E1797">
        <v>2059.3496310060646</v>
      </c>
      <c r="F1797">
        <v>406.44620978434801</v>
      </c>
      <c r="G1797">
        <v>-39.149602369701284</v>
      </c>
      <c r="H1797">
        <v>-8.1491998201569888</v>
      </c>
      <c r="I1797">
        <v>1943.5841273737233</v>
      </c>
      <c r="J1797">
        <v>0.22597124116708497</v>
      </c>
      <c r="K1797">
        <f t="shared" ca="1" si="113"/>
        <v>34.407991681850199</v>
      </c>
      <c r="L1797">
        <f t="shared" ca="1" si="114"/>
        <v>883.3174015916145</v>
      </c>
      <c r="M1797">
        <f t="shared" ca="1" si="115"/>
        <v>0.25389811515632965</v>
      </c>
      <c r="N1797">
        <f t="shared" ca="1" si="112"/>
        <v>0.27568491422384367</v>
      </c>
    </row>
    <row r="1798" spans="1:14" x14ac:dyDescent="0.25">
      <c r="A1798">
        <v>89.799999999997041</v>
      </c>
      <c r="B1798">
        <v>41715.255869126093</v>
      </c>
      <c r="C1798">
        <v>32862.351825530517</v>
      </c>
      <c r="D1798">
        <v>14953.997425115971</v>
      </c>
      <c r="E1798">
        <v>2061.5787130030358</v>
      </c>
      <c r="F1798">
        <v>406.61527687441497</v>
      </c>
      <c r="G1798">
        <v>-39.202401148046874</v>
      </c>
      <c r="H1798">
        <v>-8.1543121628727988</v>
      </c>
      <c r="I1798">
        <v>1943.5092062032481</v>
      </c>
      <c r="J1798">
        <v>0.22649899678999807</v>
      </c>
      <c r="K1798">
        <f t="shared" ca="1" si="113"/>
        <v>34.395194510587309</v>
      </c>
      <c r="L1798">
        <f t="shared" ca="1" si="114"/>
        <v>883.75063427808595</v>
      </c>
      <c r="M1798">
        <f t="shared" ca="1" si="115"/>
        <v>0.25297661222251022</v>
      </c>
      <c r="N1798">
        <f t="shared" ca="1" si="112"/>
        <v>0.27632877608379763</v>
      </c>
    </row>
    <row r="1799" spans="1:14" x14ac:dyDescent="0.25">
      <c r="A1799">
        <v>89.849999999997038</v>
      </c>
      <c r="B1799">
        <v>41735.590859286654</v>
      </c>
      <c r="C1799">
        <v>32877.908003067794</v>
      </c>
      <c r="D1799">
        <v>14941.137203007471</v>
      </c>
      <c r="E1799">
        <v>2063.8084399582544</v>
      </c>
      <c r="F1799">
        <v>406.78432646441041</v>
      </c>
      <c r="G1799">
        <v>-39.255137125017676</v>
      </c>
      <c r="H1799">
        <v>-8.1594242932294385</v>
      </c>
      <c r="I1799">
        <v>1943.4341234768031</v>
      </c>
      <c r="J1799">
        <v>0.2270283977845084</v>
      </c>
      <c r="K1799">
        <f t="shared" ca="1" si="113"/>
        <v>34.382370157017839</v>
      </c>
      <c r="L1799">
        <f t="shared" ca="1" si="114"/>
        <v>884.18205760015292</v>
      </c>
      <c r="M1799">
        <f t="shared" ca="1" si="115"/>
        <v>0.2520542917545453</v>
      </c>
      <c r="N1799">
        <f t="shared" ca="1" si="112"/>
        <v>0.27697464529710025</v>
      </c>
    </row>
    <row r="1800" spans="1:14" x14ac:dyDescent="0.25">
      <c r="A1800">
        <v>89.899999999997036</v>
      </c>
      <c r="B1800">
        <v>41755.934301447436</v>
      </c>
      <c r="C1800">
        <v>32893.458784685725</v>
      </c>
      <c r="D1800">
        <v>14928.257145319225</v>
      </c>
      <c r="E1800">
        <v>2066.0388094853106</v>
      </c>
      <c r="F1800">
        <v>406.95335654843404</v>
      </c>
      <c r="G1800">
        <v>-39.307810355397869</v>
      </c>
      <c r="H1800">
        <v>-8.1645362144333387</v>
      </c>
      <c r="I1800">
        <v>1943.3588786382293</v>
      </c>
      <c r="J1800">
        <v>0.22755944726262811</v>
      </c>
      <c r="K1800">
        <f t="shared" ca="1" si="113"/>
        <v>34.369518579609327</v>
      </c>
      <c r="L1800">
        <f t="shared" ca="1" si="114"/>
        <v>884.61166216814968</v>
      </c>
      <c r="M1800">
        <f t="shared" ca="1" si="115"/>
        <v>0.25113115577491618</v>
      </c>
      <c r="N1800">
        <f t="shared" ca="1" si="112"/>
        <v>0.27762252566040629</v>
      </c>
    </row>
    <row r="1801" spans="1:14" x14ac:dyDescent="0.25">
      <c r="A1801">
        <v>89.949999999997033</v>
      </c>
      <c r="B1801">
        <v>41776.286194582921</v>
      </c>
      <c r="C1801">
        <v>32909.004160710138</v>
      </c>
      <c r="D1801">
        <v>14915.357268795256</v>
      </c>
      <c r="E1801">
        <v>2068.2698191919044</v>
      </c>
      <c r="F1801">
        <v>407.12236511748932</v>
      </c>
      <c r="G1801">
        <v>-39.360420894300624</v>
      </c>
      <c r="H1801">
        <v>-8.1696479297094626</v>
      </c>
      <c r="I1801">
        <v>1943.283471129655</v>
      </c>
      <c r="J1801">
        <v>0.22809214832610697</v>
      </c>
      <c r="K1801">
        <f t="shared" ca="1" si="113"/>
        <v>34.356639737058032</v>
      </c>
      <c r="L1801">
        <f t="shared" ca="1" si="114"/>
        <v>885.03943861595042</v>
      </c>
      <c r="M1801">
        <f t="shared" ca="1" si="115"/>
        <v>0.25020720629894844</v>
      </c>
      <c r="N1801">
        <f t="shared" ca="1" si="112"/>
        <v>0.27827242095785049</v>
      </c>
    </row>
    <row r="1802" spans="1:14" x14ac:dyDescent="0.25">
      <c r="A1802">
        <v>89.99999999999703</v>
      </c>
      <c r="B1802">
        <v>41796.646537567074</v>
      </c>
      <c r="C1802">
        <v>32924.544121437619</v>
      </c>
      <c r="D1802">
        <v>14902.437590238733</v>
      </c>
      <c r="E1802">
        <v>2070.5014666798297</v>
      </c>
      <c r="F1802">
        <v>407.29135015947548</v>
      </c>
      <c r="G1802">
        <v>-39.412968797165838</v>
      </c>
      <c r="H1802">
        <v>-8.1747594423013137</v>
      </c>
      <c r="I1802">
        <v>1943.2079003914905</v>
      </c>
      <c r="J1802">
        <v>0.22862650406629123</v>
      </c>
      <c r="K1802">
        <f t="shared" ca="1" si="113"/>
        <v>34.343733588291286</v>
      </c>
      <c r="L1802">
        <f t="shared" ca="1" si="114"/>
        <v>885.46537760133856</v>
      </c>
      <c r="M1802">
        <f t="shared" ca="1" si="115"/>
        <v>0.24928244533468724</v>
      </c>
      <c r="N1802">
        <f t="shared" ca="1" si="112"/>
        <v>0.27892433496087532</v>
      </c>
    </row>
    <row r="1803" spans="1:14" x14ac:dyDescent="0.25">
      <c r="A1803">
        <v>90.049999999997027</v>
      </c>
      <c r="B1803">
        <v>41817.015329173169</v>
      </c>
      <c r="C1803">
        <v>32940.078657135455</v>
      </c>
      <c r="D1803">
        <v>14889.498126512181</v>
      </c>
      <c r="E1803">
        <v>2072.733749544961</v>
      </c>
      <c r="F1803">
        <v>407.46030965917964</v>
      </c>
      <c r="G1803">
        <v>-39.465454119758029</v>
      </c>
      <c r="H1803">
        <v>-8.1798707554709527</v>
      </c>
      <c r="I1803">
        <v>1943.132165862422</v>
      </c>
      <c r="J1803">
        <v>0.22916251756398245</v>
      </c>
      <c r="K1803">
        <f t="shared" ca="1" si="113"/>
        <v>34.330800092469701</v>
      </c>
      <c r="L1803">
        <f t="shared" ca="1" si="114"/>
        <v>885.88946980637525</v>
      </c>
      <c r="M1803">
        <f t="shared" ca="1" si="115"/>
        <v>0.24835687488276759</v>
      </c>
      <c r="N1803">
        <f t="shared" ca="1" si="112"/>
        <v>0.27957827142805858</v>
      </c>
    </row>
    <row r="1804" spans="1:14" x14ac:dyDescent="0.25">
      <c r="A1804">
        <v>90.099999999997024</v>
      </c>
      <c r="B1804">
        <v>41837.39256807365</v>
      </c>
      <c r="C1804">
        <v>32955.607758041573</v>
      </c>
      <c r="D1804">
        <v>14876.538894537694</v>
      </c>
      <c r="E1804">
        <v>2074.9666653772379</v>
      </c>
      <c r="F1804">
        <v>407.62924159826895</v>
      </c>
      <c r="G1804">
        <v>-39.517876918164049</v>
      </c>
      <c r="H1804">
        <v>-8.1849818724990087</v>
      </c>
      <c r="I1804">
        <v>1943.0562669794067</v>
      </c>
      <c r="J1804">
        <v>0.22970019188929594</v>
      </c>
      <c r="K1804">
        <f t="shared" ca="1" si="113"/>
        <v>34.317839208989483</v>
      </c>
      <c r="L1804">
        <f t="shared" ca="1" si="114"/>
        <v>886.31170593777188</v>
      </c>
      <c r="M1804">
        <f t="shared" ca="1" si="115"/>
        <v>0.24743049693628472</v>
      </c>
      <c r="N1804">
        <f t="shared" ca="1" si="112"/>
        <v>0.28023423410494103</v>
      </c>
    </row>
    <row r="1805" spans="1:14" x14ac:dyDescent="0.25">
      <c r="A1805">
        <v>90.149999999997021</v>
      </c>
      <c r="B1805">
        <v>41857.778252839962</v>
      </c>
      <c r="C1805">
        <v>32971.131414364492</v>
      </c>
      <c r="D1805">
        <v>14863.559911297152</v>
      </c>
      <c r="E1805">
        <v>2077.2002117606498</v>
      </c>
      <c r="F1805">
        <v>407.79814395528263</v>
      </c>
      <c r="G1805">
        <v>-39.570237248790974</v>
      </c>
      <c r="H1805">
        <v>-8.1900927966846879</v>
      </c>
      <c r="I1805">
        <v>1942.9802031776669</v>
      </c>
      <c r="J1805">
        <v>0.23023953010151899</v>
      </c>
      <c r="K1805">
        <f t="shared" ca="1" si="113"/>
        <v>34.304850897484691</v>
      </c>
      <c r="L1805">
        <f t="shared" ca="1" si="114"/>
        <v>886.73207672725812</v>
      </c>
      <c r="M1805">
        <f t="shared" ca="1" si="115"/>
        <v>0.24650331348066634</v>
      </c>
      <c r="N1805">
        <f t="shared" ca="1" si="112"/>
        <v>0.28089222672385317</v>
      </c>
    </row>
    <row r="1806" spans="1:14" x14ac:dyDescent="0.25">
      <c r="A1806">
        <v>90.199999999997019</v>
      </c>
      <c r="B1806">
        <v>41878.172381942401</v>
      </c>
      <c r="C1806">
        <v>32986.649616283255</v>
      </c>
      <c r="D1806">
        <v>14850.561193832427</v>
      </c>
      <c r="E1806">
        <v>2079.4343862732226</v>
      </c>
      <c r="F1806">
        <v>407.96701470562408</v>
      </c>
      <c r="G1806">
        <v>-39.622535168363882</v>
      </c>
      <c r="H1806">
        <v>-8.1952035313457916</v>
      </c>
      <c r="I1806">
        <v>1942.9039738906849</v>
      </c>
      <c r="J1806">
        <v>0.23078053524896899</v>
      </c>
      <c r="K1806">
        <f t="shared" ca="1" si="113"/>
        <v>34.29183511782955</v>
      </c>
      <c r="L1806">
        <f t="shared" ca="1" si="114"/>
        <v>887.15057293195798</v>
      </c>
      <c r="M1806">
        <f t="shared" ca="1" si="115"/>
        <v>0.24557532649354064</v>
      </c>
      <c r="N1806">
        <f t="shared" ca="1" si="112"/>
        <v>0.28155225300374215</v>
      </c>
    </row>
    <row r="1807" spans="1:14" x14ac:dyDescent="0.25">
      <c r="A1807">
        <v>90.249999999997016</v>
      </c>
      <c r="B1807">
        <v>41898.574953749951</v>
      </c>
      <c r="C1807">
        <v>33002.16235394738</v>
      </c>
      <c r="D1807">
        <v>14837.542759245604</v>
      </c>
      <c r="E1807">
        <v>2081.6691864870018</v>
      </c>
      <c r="F1807">
        <v>408.13585182155288</v>
      </c>
      <c r="G1807">
        <v>-39.674770733923694</v>
      </c>
      <c r="H1807">
        <v>-8.20031407981873</v>
      </c>
      <c r="I1807">
        <v>1942.8275785501976</v>
      </c>
      <c r="J1807">
        <v>0.23132321036885126</v>
      </c>
      <c r="K1807">
        <f t="shared" ca="1" si="113"/>
        <v>34.278791830140683</v>
      </c>
      <c r="L1807">
        <f t="shared" ca="1" si="114"/>
        <v>887.56718533475942</v>
      </c>
      <c r="M1807">
        <f t="shared" ca="1" si="115"/>
        <v>0.244646537944605</v>
      </c>
      <c r="N1807">
        <f t="shared" ca="1" si="112"/>
        <v>0.28221431664999852</v>
      </c>
    </row>
    <row r="1808" spans="1:14" x14ac:dyDescent="0.25">
      <c r="A1808">
        <v>90.299999999997013</v>
      </c>
      <c r="B1808">
        <v>41918.985966530134</v>
      </c>
      <c r="C1808">
        <v>33017.669617476808</v>
      </c>
      <c r="D1808">
        <v>14824.50462469919</v>
      </c>
      <c r="E1808">
        <v>2083.9046099680395</v>
      </c>
      <c r="F1808">
        <v>408.30465327217695</v>
      </c>
      <c r="G1808">
        <v>-39.726944002825029</v>
      </c>
      <c r="H1808">
        <v>-8.2054244454585294</v>
      </c>
      <c r="I1808">
        <v>1942.7510165861906</v>
      </c>
      <c r="J1808">
        <v>0.23186755848711663</v>
      </c>
      <c r="K1808">
        <f t="shared" ca="1" si="113"/>
        <v>34.265720994779457</v>
      </c>
      <c r="L1808">
        <f t="shared" ca="1" si="114"/>
        <v>887.98190474469061</v>
      </c>
      <c r="M1808">
        <f t="shared" ca="1" si="115"/>
        <v>0.24371694979549574</v>
      </c>
      <c r="N1808">
        <f t="shared" ca="1" si="112"/>
        <v>0.28287842135428226</v>
      </c>
    </row>
    <row r="1809" spans="1:14" x14ac:dyDescent="0.25">
      <c r="A1809">
        <v>90.34999999999701</v>
      </c>
      <c r="B1809">
        <v>41939.405418448849</v>
      </c>
      <c r="C1809">
        <v>33033.171396961836</v>
      </c>
      <c r="D1809">
        <v>14811.446807416331</v>
      </c>
      <c r="E1809">
        <v>2086.140654276378</v>
      </c>
      <c r="F1809">
        <v>408.4734170234446</v>
      </c>
      <c r="G1809">
        <v>-39.77905503273405</v>
      </c>
      <c r="H1809">
        <v>-8.2105346316388506</v>
      </c>
      <c r="I1809">
        <v>1942.674287426893</v>
      </c>
      <c r="J1809">
        <v>0.23241358261831893</v>
      </c>
      <c r="K1809">
        <f t="shared" ca="1" si="113"/>
        <v>34.252622572354241</v>
      </c>
      <c r="L1809">
        <f t="shared" ca="1" si="114"/>
        <v>888.39472199729266</v>
      </c>
      <c r="M1809">
        <f t="shared" ca="1" si="115"/>
        <v>0.24278656399965526</v>
      </c>
      <c r="N1809">
        <f t="shared" ca="1" si="112"/>
        <v>0.28354457079434908</v>
      </c>
    </row>
    <row r="1810" spans="1:14" x14ac:dyDescent="0.25">
      <c r="A1810">
        <v>90.399999999997007</v>
      </c>
      <c r="B1810">
        <v>41959.833307570203</v>
      </c>
      <c r="C1810">
        <v>33048.66768246307</v>
      </c>
      <c r="D1810">
        <v>14798.369324681029</v>
      </c>
      <c r="E1810">
        <v>2088.3773169660358</v>
      </c>
      <c r="F1810">
        <v>408.64214103813651</v>
      </c>
      <c r="G1810">
        <v>-39.831103881626284</v>
      </c>
      <c r="H1810">
        <v>-8.2156446417519984</v>
      </c>
      <c r="I1810">
        <v>1942.5973904987718</v>
      </c>
      <c r="J1810">
        <v>0.23296128576547229</v>
      </c>
      <c r="K1810">
        <f t="shared" ca="1" si="113"/>
        <v>34.239496523722693</v>
      </c>
      <c r="L1810">
        <f t="shared" ca="1" si="114"/>
        <v>888.80562795499554</v>
      </c>
      <c r="M1810">
        <f t="shared" ca="1" si="115"/>
        <v>0.24185538250219807</v>
      </c>
      <c r="N1810">
        <f t="shared" ca="1" si="112"/>
        <v>0.28421276863387618</v>
      </c>
    </row>
    <row r="1811" spans="1:14" x14ac:dyDescent="0.25">
      <c r="A1811">
        <v>90.449999999997004</v>
      </c>
      <c r="B1811">
        <v>41980.269631856376</v>
      </c>
      <c r="C1811">
        <v>33064.158464011365</v>
      </c>
      <c r="D1811">
        <v>14785.272193838357</v>
      </c>
      <c r="E1811">
        <v>2090.6145955849925</v>
      </c>
      <c r="F1811">
        <v>408.8108232758579</v>
      </c>
      <c r="G1811">
        <v>-39.883090607784524</v>
      </c>
      <c r="H1811">
        <v>-8.2207544792089422</v>
      </c>
      <c r="I1811">
        <v>1942.5203252265267</v>
      </c>
      <c r="J1811">
        <v>0.23351067091990818</v>
      </c>
      <c r="K1811">
        <f t="shared" ca="1" si="113"/>
        <v>34.22634280999408</v>
      </c>
      <c r="L1811">
        <f t="shared" ca="1" si="114"/>
        <v>889.21461350749405</v>
      </c>
      <c r="M1811">
        <f t="shared" ca="1" si="115"/>
        <v>0.24092340723977845</v>
      </c>
      <c r="N1811">
        <f t="shared" ca="1" si="112"/>
        <v>0.28488301852228798</v>
      </c>
    </row>
    <row r="1812" spans="1:14" x14ac:dyDescent="0.25">
      <c r="A1812">
        <v>90.499999999997002</v>
      </c>
      <c r="B1812">
        <v>42000.714389167442</v>
      </c>
      <c r="C1812">
        <v>33079.643731607772</v>
      </c>
      <c r="D1812">
        <v>14772.155432294672</v>
      </c>
      <c r="E1812">
        <v>2092.8524876751731</v>
      </c>
      <c r="F1812">
        <v>408.97946169303049</v>
      </c>
      <c r="G1812">
        <v>-39.935015269796693</v>
      </c>
      <c r="H1812">
        <v>-8.2258641474393226</v>
      </c>
      <c r="I1812">
        <v>1942.4430910330841</v>
      </c>
      <c r="J1812">
        <v>0.23406174106113245</v>
      </c>
      <c r="K1812">
        <f t="shared" ca="1" si="113"/>
        <v>34.213161392531539</v>
      </c>
      <c r="L1812">
        <f t="shared" ca="1" si="114"/>
        <v>889.62166957212332</v>
      </c>
      <c r="M1812">
        <f t="shared" ca="1" si="115"/>
        <v>0.23999064014045612</v>
      </c>
      <c r="N1812">
        <f t="shared" ca="1" si="112"/>
        <v>0.28555532409458156</v>
      </c>
    </row>
    <row r="1813" spans="1:14" x14ac:dyDescent="0.25">
      <c r="A1813">
        <v>90.549999999996999</v>
      </c>
      <c r="B1813">
        <v>42021.167577261222</v>
      </c>
      <c r="C1813">
        <v>33095.123475223467</v>
      </c>
      <c r="D1813">
        <v>14759.019057517842</v>
      </c>
      <c r="E1813">
        <v>2095.0909907724335</v>
      </c>
      <c r="F1813">
        <v>409.14805424288471</v>
      </c>
      <c r="G1813">
        <v>-39.986877926553696</v>
      </c>
      <c r="H1813">
        <v>-8.2309736498914745</v>
      </c>
      <c r="I1813">
        <v>1942.3656873395921</v>
      </c>
      <c r="J1813">
        <v>0.23461449915668198</v>
      </c>
      <c r="K1813">
        <f t="shared" ca="1" si="113"/>
        <v>34.199952232954416</v>
      </c>
      <c r="L1813">
        <f t="shared" ca="1" si="114"/>
        <v>890.02678709423753</v>
      </c>
      <c r="M1813">
        <f t="shared" ca="1" si="115"/>
        <v>0.23905708312356011</v>
      </c>
      <c r="N1813">
        <f t="shared" ca="1" si="112"/>
        <v>0.28622968897115203</v>
      </c>
    </row>
    <row r="1814" spans="1:14" x14ac:dyDescent="0.25">
      <c r="A1814">
        <v>90.599999999996996</v>
      </c>
      <c r="B1814">
        <v>42041.629193793109</v>
      </c>
      <c r="C1814">
        <v>33110.597684799708</v>
      </c>
      <c r="D1814">
        <v>14745.863087037451</v>
      </c>
      <c r="E1814">
        <v>2097.3301024065458</v>
      </c>
      <c r="F1814">
        <v>409.31659887545163</v>
      </c>
      <c r="G1814">
        <v>-40.038678637247344</v>
      </c>
      <c r="H1814">
        <v>-8.2360829900324273</v>
      </c>
      <c r="I1814">
        <v>1942.2881135654147</v>
      </c>
      <c r="J1814">
        <v>0.23516894816198147</v>
      </c>
      <c r="K1814">
        <f t="shared" ca="1" si="113"/>
        <v>34.186715293140537</v>
      </c>
      <c r="L1814">
        <f t="shared" ca="1" si="114"/>
        <v>890.42995704758539</v>
      </c>
      <c r="M1814">
        <f t="shared" ca="1" si="115"/>
        <v>0.23812273809955609</v>
      </c>
      <c r="N1814">
        <f t="shared" ca="1" si="112"/>
        <v>0.2869061167576174</v>
      </c>
    </row>
    <row r="1815" spans="1:14" x14ac:dyDescent="0.25">
      <c r="A1815">
        <v>90.649999999996993</v>
      </c>
      <c r="B1815">
        <v>42062.099236315924</v>
      </c>
      <c r="C1815">
        <v>33126.066350247791</v>
      </c>
      <c r="D1815">
        <v>14732.687538445023</v>
      </c>
      <c r="E1815">
        <v>2099.5698201011824</v>
      </c>
      <c r="F1815">
        <v>409.48509353755509</v>
      </c>
      <c r="G1815">
        <v>-40.090417461368197</v>
      </c>
      <c r="H1815">
        <v>-8.2411921713479366</v>
      </c>
      <c r="I1815">
        <v>1942.2103691281266</v>
      </c>
      <c r="J1815">
        <v>0.23572509102019987</v>
      </c>
      <c r="K1815">
        <f t="shared" ca="1" si="113"/>
        <v>34.173450535228525</v>
      </c>
      <c r="L1815">
        <f t="shared" ca="1" si="114"/>
        <v>890.83117043469178</v>
      </c>
      <c r="M1815">
        <f t="shared" ca="1" si="115"/>
        <v>0.23718760696990659</v>
      </c>
      <c r="N1815">
        <f t="shared" ca="1" si="112"/>
        <v>0.28758461104464383</v>
      </c>
    </row>
    <row r="1816" spans="1:14" x14ac:dyDescent="0.25">
      <c r="A1816">
        <v>90.69999999999699</v>
      </c>
      <c r="B1816">
        <v>42082.577702279748</v>
      </c>
      <c r="C1816">
        <v>33141.529461448969</v>
      </c>
      <c r="D1816">
        <v>14719.492429394246</v>
      </c>
      <c r="E1816">
        <v>2101.8101413739005</v>
      </c>
      <c r="F1816">
        <v>409.65353617280374</v>
      </c>
      <c r="G1816">
        <v>-40.142094458703539</v>
      </c>
      <c r="H1816">
        <v>-8.2463011973424862</v>
      </c>
      <c r="I1816">
        <v>1942.1324534435068</v>
      </c>
      <c r="J1816">
        <v>0.23628293066210676</v>
      </c>
      <c r="K1816">
        <f t="shared" ca="1" si="113"/>
        <v>34.160157921620083</v>
      </c>
      <c r="L1816">
        <f t="shared" ca="1" si="114"/>
        <v>891.23041828723274</v>
      </c>
      <c r="M1816">
        <f t="shared" ca="1" si="115"/>
        <v>0.23625169162693727</v>
      </c>
      <c r="N1816">
        <f t="shared" ca="1" si="112"/>
        <v>0.28826517540777025</v>
      </c>
    </row>
    <row r="1817" spans="1:14" x14ac:dyDescent="0.25">
      <c r="A1817">
        <v>90.749999999996987</v>
      </c>
      <c r="B1817">
        <v>42103.064589031761</v>
      </c>
      <c r="C1817">
        <v>33156.987008254415</v>
      </c>
      <c r="D1817">
        <v>14706.277777601181</v>
      </c>
      <c r="E1817">
        <v>2104.0510637361281</v>
      </c>
      <c r="F1817">
        <v>409.82192472158306</v>
      </c>
      <c r="G1817">
        <v>-40.193709689335215</v>
      </c>
      <c r="H1817">
        <v>-8.2514100715393113</v>
      </c>
      <c r="I1817">
        <v>1942.0543659255343</v>
      </c>
      <c r="J1817">
        <v>0.23684247000592876</v>
      </c>
      <c r="K1817">
        <f t="shared" ca="1" si="113"/>
        <v>34.146837414982315</v>
      </c>
      <c r="L1817">
        <f t="shared" ca="1" si="114"/>
        <v>891.62769166641738</v>
      </c>
      <c r="M1817">
        <f t="shared" ca="1" si="115"/>
        <v>0.23531499395369837</v>
      </c>
      <c r="N1817">
        <f t="shared" ca="1" si="112"/>
        <v>0.28894781340723308</v>
      </c>
    </row>
    <row r="1818" spans="1:14" x14ac:dyDescent="0.25">
      <c r="A1818">
        <v>90.799999999996984</v>
      </c>
      <c r="B1818">
        <v>42123.559893816084</v>
      </c>
      <c r="C1818">
        <v>33172.438980485145</v>
      </c>
      <c r="D1818">
        <v>14693.043600844489</v>
      </c>
      <c r="E1818">
        <v>2106.292584693148</v>
      </c>
      <c r="F1818">
        <v>409.99025712104753</v>
      </c>
      <c r="G1818">
        <v>-40.245263213637585</v>
      </c>
      <c r="H1818">
        <v>-8.2565187974804086</v>
      </c>
      <c r="I1818">
        <v>1941.9761059863818</v>
      </c>
      <c r="J1818">
        <v>0.23740371195720555</v>
      </c>
      <c r="K1818">
        <f t="shared" ca="1" si="113"/>
        <v>34.133488978250035</v>
      </c>
      <c r="L1818">
        <f t="shared" ca="1" si="114"/>
        <v>892.02298166336777</v>
      </c>
      <c r="M1818">
        <f t="shared" ca="1" si="115"/>
        <v>0.23437751582382671</v>
      </c>
      <c r="N1818">
        <f t="shared" ca="1" si="112"/>
        <v>0.28963252858779076</v>
      </c>
    </row>
    <row r="1819" spans="1:14" x14ac:dyDescent="0.25">
      <c r="A1819">
        <v>90.849999999996982</v>
      </c>
      <c r="B1819">
        <v>42144.063613773607</v>
      </c>
      <c r="C1819">
        <v>33187.885367931987</v>
      </c>
      <c r="D1819">
        <v>14679.789916965647</v>
      </c>
      <c r="E1819">
        <v>2108.5347017440831</v>
      </c>
      <c r="F1819">
        <v>410.15853130511266</v>
      </c>
      <c r="G1819">
        <v>-40.296755092275447</v>
      </c>
      <c r="H1819">
        <v>-8.2616273787265548</v>
      </c>
      <c r="I1819">
        <v>1941.8976730364104</v>
      </c>
      <c r="J1819">
        <v>0.23796665940864606</v>
      </c>
      <c r="K1819">
        <f t="shared" ca="1" si="113"/>
        <v>34.120112574628052</v>
      </c>
      <c r="L1819">
        <f t="shared" ca="1" si="114"/>
        <v>892.41627939949797</v>
      </c>
      <c r="M1819">
        <f t="shared" ca="1" si="115"/>
        <v>0.23343925910140773</v>
      </c>
      <c r="N1819">
        <f t="shared" ca="1" si="112"/>
        <v>0.29031932447854819</v>
      </c>
    </row>
    <row r="1820" spans="1:14" x14ac:dyDescent="0.25">
      <c r="A1820">
        <v>90.899999999996979</v>
      </c>
      <c r="B1820">
        <v>42164.575745941846</v>
      </c>
      <c r="C1820">
        <v>33203.326160355507</v>
      </c>
      <c r="D1820">
        <v>14666.516743869173</v>
      </c>
      <c r="E1820">
        <v>2110.7774123818799</v>
      </c>
      <c r="F1820">
        <v>410.32674520444709</v>
      </c>
      <c r="G1820">
        <v>-40.348185386201969</v>
      </c>
      <c r="H1820">
        <v>-8.2667358188573203</v>
      </c>
      <c r="I1820">
        <v>1941.8190664841643</v>
      </c>
      <c r="J1820">
        <v>0.23853131523998444</v>
      </c>
      <c r="K1820">
        <f t="shared" ca="1" si="113"/>
        <v>34.106708167593503</v>
      </c>
      <c r="L1820">
        <f t="shared" ca="1" si="114"/>
        <v>892.80757602689539</v>
      </c>
      <c r="M1820">
        <f t="shared" ca="1" si="115"/>
        <v>0.23250022564083628</v>
      </c>
      <c r="N1820">
        <f t="shared" ca="1" si="112"/>
        <v>0.29100820459278104</v>
      </c>
    </row>
    <row r="1821" spans="1:14" x14ac:dyDescent="0.25">
      <c r="A1821">
        <v>90.949999999996976</v>
      </c>
      <c r="B1821">
        <v>42185.096287254761</v>
      </c>
      <c r="C1821">
        <v>33218.761347485961</v>
      </c>
      <c r="D1821">
        <v>14653.224099522844</v>
      </c>
      <c r="E1821">
        <v>2113.0207140932948</v>
      </c>
      <c r="F1821">
        <v>410.49489674646463</v>
      </c>
      <c r="G1821">
        <v>-40.39955415665662</v>
      </c>
      <c r="H1821">
        <v>-8.2718441214710907</v>
      </c>
      <c r="I1821">
        <v>1941.7402857363645</v>
      </c>
      <c r="J1821">
        <v>0.23909768231783604</v>
      </c>
      <c r="K1821">
        <f t="shared" ca="1" si="113"/>
        <v>34.093275720898127</v>
      </c>
      <c r="L1821">
        <f t="shared" ca="1" si="114"/>
        <v>893.19686272870251</v>
      </c>
      <c r="M1821">
        <f t="shared" ca="1" si="115"/>
        <v>0.23156041728667609</v>
      </c>
      <c r="N1821">
        <f t="shared" ca="1" si="112"/>
        <v>0.29169917242775995</v>
      </c>
    </row>
    <row r="1822" spans="1:14" x14ac:dyDescent="0.25">
      <c r="A1822">
        <v>90.999999999996973</v>
      </c>
      <c r="B1822">
        <v>42205.625234542604</v>
      </c>
      <c r="C1822">
        <v>33234.190919023233</v>
      </c>
      <c r="D1822">
        <v>14639.912001957919</v>
      </c>
      <c r="E1822">
        <v>2115.2646043588775</v>
      </c>
      <c r="F1822">
        <v>410.6629838553165</v>
      </c>
      <c r="G1822">
        <v>-40.450861465163136</v>
      </c>
      <c r="H1822">
        <v>-8.2769522901850703</v>
      </c>
      <c r="I1822">
        <v>1941.6613301979041</v>
      </c>
      <c r="J1822">
        <v>0.23966576349555324</v>
      </c>
      <c r="K1822">
        <f t="shared" ca="1" si="113"/>
        <v>34.0798151985706</v>
      </c>
      <c r="L1822">
        <f t="shared" ca="1" si="114"/>
        <v>893.58413071949815</v>
      </c>
      <c r="M1822">
        <f t="shared" ca="1" si="115"/>
        <v>0.23061983587352042</v>
      </c>
      <c r="N1822">
        <f t="shared" ca="1" si="112"/>
        <v>0.29239223146457494</v>
      </c>
    </row>
    <row r="1823" spans="1:14" x14ac:dyDescent="0.25">
      <c r="A1823">
        <v>91.04999999999697</v>
      </c>
      <c r="B1823">
        <v>42226.162584531754</v>
      </c>
      <c r="C1823">
        <v>33249.614864636787</v>
      </c>
      <c r="D1823">
        <v>14626.58046926936</v>
      </c>
      <c r="E1823">
        <v>2117.5090806529561</v>
      </c>
      <c r="F1823">
        <v>410.83100445188319</v>
      </c>
      <c r="G1823">
        <v>-40.502107373527458</v>
      </c>
      <c r="H1823">
        <v>-8.2820603286353158</v>
      </c>
      <c r="I1823">
        <v>1941.5821992718425</v>
      </c>
      <c r="J1823">
        <v>0.24023556161308127</v>
      </c>
      <c r="K1823">
        <f t="shared" ca="1" si="113"/>
        <v>34.066326564918853</v>
      </c>
      <c r="L1823">
        <f t="shared" ca="1" si="114"/>
        <v>893.96937124567978</v>
      </c>
      <c r="M1823">
        <f t="shared" ca="1" si="115"/>
        <v>0.22967848322585127</v>
      </c>
      <c r="N1823">
        <f t="shared" ca="1" si="112"/>
        <v>0.29308738516795912</v>
      </c>
    </row>
    <row r="1824" spans="1:14" x14ac:dyDescent="0.25">
      <c r="A1824">
        <v>91.099999999996967</v>
      </c>
      <c r="B1824">
        <v>42246.708333844552</v>
      </c>
      <c r="C1824">
        <v>33265.03317396561</v>
      </c>
      <c r="D1824">
        <v>14613.229519616058</v>
      </c>
      <c r="E1824">
        <v>2119.754140443622</v>
      </c>
      <c r="F1824">
        <v>410.99895645376688</v>
      </c>
      <c r="G1824">
        <v>-40.553291943835717</v>
      </c>
      <c r="H1824">
        <v>-8.2871682404767402</v>
      </c>
      <c r="I1824">
        <v>1941.5028923593993</v>
      </c>
      <c r="J1824">
        <v>0.24080707949681401</v>
      </c>
      <c r="K1824">
        <f t="shared" ca="1" si="113"/>
        <v>34.052809784532329</v>
      </c>
      <c r="L1824">
        <f t="shared" ca="1" si="114"/>
        <v>894.35257558584476</v>
      </c>
      <c r="M1824">
        <f t="shared" ca="1" si="115"/>
        <v>0.22873636115789675</v>
      </c>
      <c r="N1824">
        <f t="shared" ca="1" si="112"/>
        <v>0.29378463698611307</v>
      </c>
    </row>
    <row r="1825" spans="1:14" x14ac:dyDescent="0.25">
      <c r="A1825">
        <v>91.149999999996965</v>
      </c>
      <c r="B1825">
        <v>42267.262478999131</v>
      </c>
      <c r="C1825">
        <v>33280.44583661815</v>
      </c>
      <c r="D1825">
        <v>14599.859171221051</v>
      </c>
      <c r="E1825">
        <v>2121.9997811927137</v>
      </c>
      <c r="F1825">
        <v>411.16683777528334</v>
      </c>
      <c r="G1825">
        <v>-40.604415238452191</v>
      </c>
      <c r="H1825">
        <v>-8.2922760293831317</v>
      </c>
      <c r="I1825">
        <v>1941.4234088599496</v>
      </c>
      <c r="J1825">
        <v>0.24138031995944978</v>
      </c>
      <c r="K1825">
        <f t="shared" ca="1" si="113"/>
        <v>34.039264822284338</v>
      </c>
      <c r="L1825">
        <f t="shared" ca="1" si="114"/>
        <v>894.73373505117434</v>
      </c>
      <c r="M1825">
        <f t="shared" ca="1" si="115"/>
        <v>0.22779347147349049</v>
      </c>
      <c r="N1825">
        <f t="shared" ca="1" si="112"/>
        <v>0.29448399035052875</v>
      </c>
    </row>
    <row r="1826" spans="1:14" x14ac:dyDescent="0.25">
      <c r="A1826">
        <v>91.199999999996962</v>
      </c>
      <c r="B1826">
        <v>42287.825016409261</v>
      </c>
      <c r="C1826">
        <v>33295.852842172259</v>
      </c>
      <c r="D1826">
        <v>14586.469442371754</v>
      </c>
      <c r="E1826">
        <v>2124.2460003558017</v>
      </c>
      <c r="F1826">
        <v>411.3346463274541</v>
      </c>
      <c r="G1826">
        <v>-40.655477320017305</v>
      </c>
      <c r="H1826">
        <v>-8.2973836990471792</v>
      </c>
      <c r="I1826">
        <v>1941.3437481710182</v>
      </c>
      <c r="J1826">
        <v>0.24195528579984704</v>
      </c>
      <c r="K1826">
        <f t="shared" ca="1" si="113"/>
        <v>34.025691643334348</v>
      </c>
      <c r="L1826">
        <f t="shared" ca="1" si="114"/>
        <v>895.11284098581609</v>
      </c>
      <c r="M1826">
        <f t="shared" ca="1" si="115"/>
        <v>0.22684981596592702</v>
      </c>
      <c r="N1826">
        <f t="shared" ca="1" si="112"/>
        <v>0.29518544867581337</v>
      </c>
    </row>
    <row r="1827" spans="1:14" x14ac:dyDescent="0.25">
      <c r="A1827">
        <v>91.249999999996959</v>
      </c>
      <c r="B1827">
        <v>42308.395942384181</v>
      </c>
      <c r="C1827">
        <v>33311.254180175143</v>
      </c>
      <c r="D1827">
        <v>14573.060351420179</v>
      </c>
      <c r="E1827">
        <v>2126.4927953821734</v>
      </c>
      <c r="F1827">
        <v>411.50238001799863</v>
      </c>
      <c r="G1827">
        <v>-40.706478251445596</v>
      </c>
      <c r="H1827">
        <v>-8.3024912531804738</v>
      </c>
      <c r="I1827">
        <v>1941.2639096882735</v>
      </c>
      <c r="J1827">
        <v>0.2425319798028801</v>
      </c>
      <c r="K1827">
        <f t="shared" ca="1" si="113"/>
        <v>34.012090213130293</v>
      </c>
      <c r="L1827">
        <f t="shared" ca="1" si="114"/>
        <v>895.48988476726686</v>
      </c>
      <c r="M1827">
        <f t="shared" ca="1" si="115"/>
        <v>0.22590539641782126</v>
      </c>
      <c r="N1827">
        <f t="shared" ca="1" si="112"/>
        <v>0.29588901535951373</v>
      </c>
    </row>
    <row r="1828" spans="1:14" x14ac:dyDescent="0.25">
      <c r="A1828">
        <v>91.299999999996956</v>
      </c>
      <c r="B1828">
        <v>42328.975253128439</v>
      </c>
      <c r="C1828">
        <v>33326.649840143313</v>
      </c>
      <c r="D1828">
        <v>14559.631916783164</v>
      </c>
      <c r="E1828">
        <v>2128.7401637148168</v>
      </c>
      <c r="F1828">
        <v>411.67003675132656</v>
      </c>
      <c r="G1828">
        <v>-40.757418095923747</v>
      </c>
      <c r="H1828">
        <v>-8.3075986955135459</v>
      </c>
      <c r="I1828">
        <v>1941.1838928055226</v>
      </c>
      <c r="J1828">
        <v>0.24311040473929488</v>
      </c>
      <c r="K1828">
        <f t="shared" ca="1" si="113"/>
        <v>33.998460497410875</v>
      </c>
      <c r="L1828">
        <f t="shared" ca="1" si="114"/>
        <v>895.86485780675707</v>
      </c>
      <c r="M1828">
        <f t="shared" ca="1" si="115"/>
        <v>0.22496021460096194</v>
      </c>
      <c r="N1828">
        <f t="shared" ca="1" si="112"/>
        <v>0.29659469378193976</v>
      </c>
    </row>
    <row r="1829" spans="1:14" x14ac:dyDescent="0.25">
      <c r="A1829">
        <v>91.349999999996953</v>
      </c>
      <c r="B1829">
        <v>42349.562944741716</v>
      </c>
      <c r="C1829">
        <v>33342.039811562514</v>
      </c>
      <c r="D1829">
        <v>14546.184156942592</v>
      </c>
      <c r="E1829">
        <v>2130.9881027904053</v>
      </c>
      <c r="F1829">
        <v>411.83761442852983</v>
      </c>
      <c r="G1829">
        <v>-40.808296916908525</v>
      </c>
      <c r="H1829">
        <v>-8.3127060297958622</v>
      </c>
      <c r="I1829">
        <v>1941.1036969147053</v>
      </c>
      <c r="J1829">
        <v>0.24369056336556466</v>
      </c>
      <c r="K1829">
        <f t="shared" ca="1" si="113"/>
        <v>33.984802462207881</v>
      </c>
      <c r="L1829">
        <f t="shared" ca="1" si="114"/>
        <v>896.23775154963198</v>
      </c>
      <c r="M1829">
        <f t="shared" ca="1" si="115"/>
        <v>0.22401427227616988</v>
      </c>
      <c r="N1829">
        <f t="shared" ca="1" si="112"/>
        <v>0.29730248730598891</v>
      </c>
    </row>
    <row r="1830" spans="1:14" x14ac:dyDescent="0.25">
      <c r="A1830">
        <v>91.39999999999695</v>
      </c>
      <c r="B1830">
        <v>42370.159013218661</v>
      </c>
      <c r="C1830">
        <v>33357.424083887679</v>
      </c>
      <c r="D1830">
        <v>14532.717090445625</v>
      </c>
      <c r="E1830">
        <v>2133.2366100392824</v>
      </c>
      <c r="F1830">
        <v>412.00511094737476</v>
      </c>
      <c r="G1830">
        <v>-40.859114778124891</v>
      </c>
      <c r="H1830">
        <v>-8.3178132597958641</v>
      </c>
      <c r="I1830">
        <v>1941.023321405889</v>
      </c>
      <c r="J1830">
        <v>0.24427245842374581</v>
      </c>
      <c r="K1830">
        <f t="shared" ca="1" si="113"/>
        <v>33.971116073848478</v>
      </c>
      <c r="L1830">
        <f t="shared" ca="1" si="114"/>
        <v>896.60855747573896</v>
      </c>
      <c r="M1830">
        <f t="shared" ca="1" si="115"/>
        <v>0.2230675711931509</v>
      </c>
      <c r="N1830">
        <f t="shared" ca="1" si="112"/>
        <v>0.29801239927696987</v>
      </c>
    </row>
    <row r="1831" spans="1:14" x14ac:dyDescent="0.25">
      <c r="A1831">
        <v>91.449999999996948</v>
      </c>
      <c r="B1831">
        <v>42390.76345444873</v>
      </c>
      <c r="C1831">
        <v>33372.802646542877</v>
      </c>
      <c r="D1831">
        <v>14519.230735904921</v>
      </c>
      <c r="E1831">
        <v>2135.4856828854458</v>
      </c>
      <c r="F1831">
        <v>412.17252420229431</v>
      </c>
      <c r="G1831">
        <v>-40.909871743563926</v>
      </c>
      <c r="H1831">
        <v>-8.32292038930097</v>
      </c>
      <c r="I1831">
        <v>1940.9427656672622</v>
      </c>
      <c r="J1831">
        <v>0.24485609264133365</v>
      </c>
      <c r="K1831">
        <f t="shared" ca="1" si="113"/>
        <v>33.957401298957514</v>
      </c>
      <c r="L1831">
        <f t="shared" ca="1" si="114"/>
        <v>896.97726709980805</v>
      </c>
      <c r="M1831">
        <f t="shared" ca="1" si="115"/>
        <v>0.22212011309035196</v>
      </c>
      <c r="N1831">
        <f t="shared" ca="1" si="112"/>
        <v>0.29872443302242707</v>
      </c>
    </row>
    <row r="1832" spans="1:14" x14ac:dyDescent="0.25">
      <c r="A1832">
        <v>91.499999999996945</v>
      </c>
      <c r="B1832">
        <v>42411.376264216015</v>
      </c>
      <c r="C1832">
        <v>33388.175488921239</v>
      </c>
      <c r="D1832">
        <v>14505.72511199887</v>
      </c>
      <c r="E1832">
        <v>2137.7353187465314</v>
      </c>
      <c r="F1832">
        <v>412.33985208438048</v>
      </c>
      <c r="G1832">
        <v>-40.960567877480933</v>
      </c>
      <c r="H1832">
        <v>-8.3280274221176001</v>
      </c>
      <c r="I1832">
        <v>1940.8620290851302</v>
      </c>
      <c r="J1832">
        <v>0.24544146873111822</v>
      </c>
      <c r="K1832">
        <f t="shared" ca="1" si="113"/>
        <v>33.943658104459814</v>
      </c>
      <c r="L1832">
        <f t="shared" ca="1" si="114"/>
        <v>897.34387197183867</v>
      </c>
      <c r="M1832">
        <f t="shared" ca="1" si="115"/>
        <v>0.22117189969481321</v>
      </c>
      <c r="N1832">
        <f t="shared" ca="1" si="112"/>
        <v>0.2994385918519642</v>
      </c>
    </row>
    <row r="1833" spans="1:14" x14ac:dyDescent="0.25">
      <c r="A1833">
        <v>91.549999999996942</v>
      </c>
      <c r="B1833">
        <v>42431.997438199083</v>
      </c>
      <c r="C1833">
        <v>33403.542600384928</v>
      </c>
      <c r="D1833">
        <v>14492.200237471818</v>
      </c>
      <c r="E1833">
        <v>2139.9855150337985</v>
      </c>
      <c r="F1833">
        <v>412.50709248137622</v>
      </c>
      <c r="G1833">
        <v>-41.011203244393435</v>
      </c>
      <c r="H1833">
        <v>-8.3331343620711973</v>
      </c>
      <c r="I1833">
        <v>1940.7811110439086</v>
      </c>
      <c r="J1833">
        <v>0.24602858939104025</v>
      </c>
      <c r="K1833">
        <f t="shared" ca="1" si="113"/>
        <v>33.929886457582519</v>
      </c>
      <c r="L1833">
        <f t="shared" ca="1" si="114"/>
        <v>897.7083636774812</v>
      </c>
      <c r="M1833">
        <f t="shared" ca="1" si="115"/>
        <v>0.22022293272202509</v>
      </c>
      <c r="N1833">
        <f t="shared" ca="1" si="112"/>
        <v>0.30015487905706911</v>
      </c>
    </row>
    <row r="1834" spans="1:14" x14ac:dyDescent="0.25">
      <c r="A1834">
        <v>91.599999999996939</v>
      </c>
      <c r="B1834">
        <v>42452.626971970807</v>
      </c>
      <c r="C1834">
        <v>33418.903970265063</v>
      </c>
      <c r="D1834">
        <v>14478.65613113429</v>
      </c>
      <c r="E1834">
        <v>2142.236269152113</v>
      </c>
      <c r="F1834">
        <v>412.67424327766798</v>
      </c>
      <c r="G1834">
        <v>-41.061777909079247</v>
      </c>
      <c r="H1834">
        <v>-8.338241213006242</v>
      </c>
      <c r="I1834">
        <v>1940.700010926118</v>
      </c>
      <c r="J1834">
        <v>0.24661745730404713</v>
      </c>
      <c r="K1834">
        <f t="shared" ca="1" si="113"/>
        <v>33.916086325857343</v>
      </c>
      <c r="L1834">
        <f t="shared" ca="1" si="114"/>
        <v>898.07073383842328</v>
      </c>
      <c r="M1834">
        <f t="shared" ca="1" si="115"/>
        <v>0.21927321387577714</v>
      </c>
      <c r="N1834">
        <f t="shared" ca="1" si="112"/>
        <v>0.30087329791093748</v>
      </c>
    </row>
    <row r="1835" spans="1:14" x14ac:dyDescent="0.25">
      <c r="A1835">
        <v>91.649999999996936</v>
      </c>
      <c r="B1835">
        <v>42473.264860998192</v>
      </c>
      <c r="C1835">
        <v>33434.259587861678</v>
      </c>
      <c r="D1835">
        <v>14465.092811863229</v>
      </c>
      <c r="E1835">
        <v>2144.4875784999326</v>
      </c>
      <c r="F1835">
        <v>412.8413023542779</v>
      </c>
      <c r="G1835">
        <v>-41.112291936574479</v>
      </c>
      <c r="H1835">
        <v>-8.343347978786273</v>
      </c>
      <c r="I1835">
        <v>1940.6187281123784</v>
      </c>
      <c r="J1835">
        <v>0.2472080751379489</v>
      </c>
      <c r="K1835">
        <f t="shared" ca="1" si="113"/>
        <v>33.902257677122883</v>
      </c>
      <c r="L1835">
        <f t="shared" ca="1" si="114"/>
        <v>898.4309741127729</v>
      </c>
      <c r="M1835">
        <f t="shared" ca="1" si="115"/>
        <v>0.21832274484801317</v>
      </c>
      <c r="N1835">
        <f t="shared" ca="1" si="112"/>
        <v>0.30159385166829766</v>
      </c>
    </row>
    <row r="1836" spans="1:14" x14ac:dyDescent="0.25">
      <c r="A1836">
        <v>91.699999999996933</v>
      </c>
      <c r="B1836">
        <v>42493.911100642203</v>
      </c>
      <c r="C1836">
        <v>33449.609442443652</v>
      </c>
      <c r="D1836">
        <v>14451.510298602216</v>
      </c>
      <c r="E1836">
        <v>2146.7394404692905</v>
      </c>
      <c r="F1836">
        <v>413.00826758885592</v>
      </c>
      <c r="G1836">
        <v>-41.162745392171679</v>
      </c>
      <c r="H1836">
        <v>-8.3484546632939072</v>
      </c>
      <c r="I1836">
        <v>1940.5372619814036</v>
      </c>
      <c r="J1836">
        <v>0.2478004455452745</v>
      </c>
      <c r="K1836">
        <f t="shared" ca="1" si="113"/>
        <v>33.888400479526908</v>
      </c>
      <c r="L1836">
        <f t="shared" ca="1" si="114"/>
        <v>898.7890761954427</v>
      </c>
      <c r="M1836">
        <f t="shared" ca="1" si="115"/>
        <v>0.21737152731868081</v>
      </c>
      <c r="N1836">
        <f t="shared" ca="1" si="112"/>
        <v>0.30231654356523491</v>
      </c>
    </row>
    <row r="1837" spans="1:14" x14ac:dyDescent="0.25">
      <c r="A1837">
        <v>91.74999999999693</v>
      </c>
      <c r="B1837">
        <v>42514.565686157614</v>
      </c>
      <c r="C1837">
        <v>33464.953523248674</v>
      </c>
      <c r="D1837">
        <v>14437.908610361701</v>
      </c>
      <c r="E1837">
        <v>2148.9918524457798</v>
      </c>
      <c r="F1837">
        <v>413.17513685567235</v>
      </c>
      <c r="G1837">
        <v>-41.213138341417825</v>
      </c>
      <c r="H1837">
        <v>-8.3535612704308555</v>
      </c>
      <c r="I1837">
        <v>1940.4556119099957</v>
      </c>
      <c r="J1837">
        <v>0.24839457116312788</v>
      </c>
      <c r="K1837">
        <f t="shared" ca="1" si="113"/>
        <v>33.874514701528682</v>
      </c>
      <c r="L1837">
        <f t="shared" ca="1" si="114"/>
        <v>899.14503181853399</v>
      </c>
      <c r="M1837">
        <f t="shared" ca="1" si="115"/>
        <v>0.2164195629555864</v>
      </c>
      <c r="N1837">
        <f t="shared" ca="1" si="112"/>
        <v>0.303041376819016</v>
      </c>
    </row>
    <row r="1838" spans="1:14" x14ac:dyDescent="0.25">
      <c r="A1838">
        <v>91.799999999996928</v>
      </c>
      <c r="B1838">
        <v>42535.228612692823</v>
      </c>
      <c r="C1838">
        <v>33480.291819483165</v>
      </c>
      <c r="D1838">
        <v>14424.287766219237</v>
      </c>
      <c r="E1838">
        <v>2151.2448118085381</v>
      </c>
      <c r="F1838">
        <v>413.34190802561011</v>
      </c>
      <c r="G1838">
        <v>-41.263470850112462</v>
      </c>
      <c r="H1838">
        <v>-8.3586678041179514</v>
      </c>
      <c r="I1838">
        <v>1940.3737772730394</v>
      </c>
      <c r="J1838">
        <v>0.2489904546130445</v>
      </c>
      <c r="K1838">
        <f t="shared" ca="1" si="113"/>
        <v>33.860600311901216</v>
      </c>
      <c r="L1838">
        <f t="shared" ca="1" si="114"/>
        <v>899.4988327517209</v>
      </c>
      <c r="M1838">
        <f t="shared" ca="1" si="115"/>
        <v>0.21546685341424188</v>
      </c>
      <c r="N1838">
        <f t="shared" ca="1" si="112"/>
        <v>0.30376835462791429</v>
      </c>
    </row>
    <row r="1839" spans="1:14" x14ac:dyDescent="0.25">
      <c r="A1839">
        <v>91.849999999996925</v>
      </c>
      <c r="B1839">
        <v>42555.899875289688</v>
      </c>
      <c r="C1839">
        <v>33495.624320322248</v>
      </c>
      <c r="D1839">
        <v>14410.647785319708</v>
      </c>
      <c r="E1839">
        <v>2153.4983159302305</v>
      </c>
      <c r="F1839">
        <v>413.50857896615702</v>
      </c>
      <c r="G1839">
        <v>-41.313742984305762</v>
      </c>
      <c r="H1839">
        <v>-8.3637742682951597</v>
      </c>
      <c r="I1839">
        <v>1940.2917574434964</v>
      </c>
      <c r="J1839">
        <v>0.2495880985008477</v>
      </c>
      <c r="K1839">
        <f t="shared" ca="1" si="113"/>
        <v>33.846657279733584</v>
      </c>
      <c r="L1839">
        <f t="shared" ca="1" si="114"/>
        <v>899.85047080263439</v>
      </c>
      <c r="M1839">
        <f t="shared" ca="1" si="115"/>
        <v>0.21451340033771815</v>
      </c>
      <c r="N1839">
        <f t="shared" ca="1" si="112"/>
        <v>0.30449748017103417</v>
      </c>
    </row>
    <row r="1840" spans="1:14" x14ac:dyDescent="0.25">
      <c r="A1840">
        <v>91.899999999996922</v>
      </c>
      <c r="B1840">
        <v>42576.579468883356</v>
      </c>
      <c r="C1840">
        <v>33510.95101490966</v>
      </c>
      <c r="D1840">
        <v>14396.988686875558</v>
      </c>
      <c r="E1840">
        <v>2155.7523621770356</v>
      </c>
      <c r="F1840">
        <v>413.67514754139825</v>
      </c>
      <c r="G1840">
        <v>-41.363954810296612</v>
      </c>
      <c r="H1840">
        <v>-8.3688806669216049</v>
      </c>
      <c r="I1840">
        <v>1940.2095517923999</v>
      </c>
      <c r="J1840">
        <v>0.25018750541650536</v>
      </c>
      <c r="K1840">
        <f t="shared" ca="1" si="113"/>
        <v>33.832685574433178</v>
      </c>
      <c r="L1840">
        <f t="shared" ca="1" si="114"/>
        <v>900.19993781724543</v>
      </c>
      <c r="M1840">
        <f t="shared" ca="1" si="115"/>
        <v>0.21355920535649231</v>
      </c>
      <c r="N1840">
        <f t="shared" ca="1" si="112"/>
        <v>0.30522875660813653</v>
      </c>
    </row>
    <row r="1841" spans="1:14" x14ac:dyDescent="0.25">
      <c r="A1841">
        <v>91.949999999996919</v>
      </c>
      <c r="B1841">
        <v>42597.267388302091</v>
      </c>
      <c r="C1841">
        <v>33526.271892357741</v>
      </c>
      <c r="D1841">
        <v>14383.310490167025</v>
      </c>
      <c r="E1841">
        <v>2158.0069479086274</v>
      </c>
      <c r="F1841">
        <v>413.84161161200876</v>
      </c>
      <c r="G1841">
        <v>-41.414106394630721</v>
      </c>
      <c r="H1841">
        <v>-8.3739870039755893</v>
      </c>
      <c r="I1841">
        <v>1940.1271596888489</v>
      </c>
      <c r="J1841">
        <v>0.25078867793398674</v>
      </c>
      <c r="K1841">
        <f t="shared" ca="1" si="113"/>
        <v>33.818685165728041</v>
      </c>
      <c r="L1841">
        <f t="shared" ca="1" si="114"/>
        <v>900.54722568024999</v>
      </c>
      <c r="M1841">
        <f t="shared" ca="1" si="115"/>
        <v>0.21260427008830007</v>
      </c>
      <c r="N1841">
        <f t="shared" ca="1" si="112"/>
        <v>0.30596218707946382</v>
      </c>
    </row>
    <row r="1842" spans="1:14" x14ac:dyDescent="0.25">
      <c r="A1842">
        <v>91.999999999996916</v>
      </c>
      <c r="B1842">
        <v>42617.963628267105</v>
      </c>
      <c r="C1842">
        <v>33541.586941747337</v>
      </c>
      <c r="D1842">
        <v>14369.613214542373</v>
      </c>
      <c r="E1842">
        <v>2160.2620704781607</v>
      </c>
      <c r="F1842">
        <v>414.00796903524571</v>
      </c>
      <c r="G1842">
        <v>-41.464197804098767</v>
      </c>
      <c r="H1842">
        <v>-8.3790932834546119</v>
      </c>
      <c r="I1842">
        <v>1940.0445805000029</v>
      </c>
      <c r="J1842">
        <v>0.25139161861111925</v>
      </c>
      <c r="K1842">
        <f t="shared" ca="1" si="113"/>
        <v>33.804656023669082</v>
      </c>
      <c r="L1842">
        <f t="shared" ca="1" si="114"/>
        <v>900.89232631545076</v>
      </c>
      <c r="M1842">
        <f t="shared" ca="1" si="115"/>
        <v>0.21164859613798093</v>
      </c>
      <c r="N1842">
        <f t="shared" ca="1" si="112"/>
        <v>0.30669777470556547</v>
      </c>
    </row>
    <row r="1843" spans="1:14" x14ac:dyDescent="0.25">
      <c r="A1843">
        <v>92.049999999996913</v>
      </c>
      <c r="B1843">
        <v>42638.668183392394</v>
      </c>
      <c r="C1843">
        <v>33556.896152127767</v>
      </c>
      <c r="D1843">
        <v>14355.896879418122</v>
      </c>
      <c r="E1843">
        <v>2162.5177272322558</v>
      </c>
      <c r="F1843">
        <v>414.17421766494084</v>
      </c>
      <c r="G1843">
        <v>-41.514229105734451</v>
      </c>
      <c r="H1843">
        <v>-8.3841995093753923</v>
      </c>
      <c r="I1843">
        <v>1939.961813591076</v>
      </c>
      <c r="J1843">
        <v>0.25199632998944571</v>
      </c>
      <c r="K1843">
        <f t="shared" ca="1" si="113"/>
        <v>33.79059811863241</v>
      </c>
      <c r="L1843">
        <f t="shared" ca="1" si="114"/>
        <v>901.23523168614054</v>
      </c>
      <c r="M1843">
        <f t="shared" ca="1" si="115"/>
        <v>0.21069218509733045</v>
      </c>
      <c r="N1843">
        <f t="shared" ca="1" si="112"/>
        <v>0.30743552258712376</v>
      </c>
    </row>
    <row r="1844" spans="1:14" x14ac:dyDescent="0.25">
      <c r="A1844">
        <v>92.099999999996911</v>
      </c>
      <c r="B1844">
        <v>42659.38104818455</v>
      </c>
      <c r="C1844">
        <v>33572.199512516767</v>
      </c>
      <c r="D1844">
        <v>14342.161504279286</v>
      </c>
      <c r="E1844">
        <v>2164.7739155109807</v>
      </c>
      <c r="F1844">
        <v>414.34035535149309</v>
      </c>
      <c r="G1844">
        <v>-41.564200366812699</v>
      </c>
      <c r="H1844">
        <v>-8.3893056857738895</v>
      </c>
      <c r="I1844">
        <v>1939.8788583253308</v>
      </c>
      <c r="J1844">
        <v>0.25260281459408146</v>
      </c>
      <c r="K1844">
        <f t="shared" ca="1" si="113"/>
        <v>33.776511421321565</v>
      </c>
      <c r="L1844">
        <f t="shared" ca="1" si="114"/>
        <v>901.57593379548678</v>
      </c>
      <c r="M1844">
        <f t="shared" ca="1" si="115"/>
        <v>0.20973503854494469</v>
      </c>
      <c r="N1844">
        <f t="shared" ca="1" si="112"/>
        <v>0.30817543380477935</v>
      </c>
    </row>
    <row r="1845" spans="1:14" x14ac:dyDescent="0.25">
      <c r="A1845">
        <v>92.149999999996908</v>
      </c>
      <c r="B1845">
        <v>42680.102217042608</v>
      </c>
      <c r="C1845">
        <v>33587.497011900436</v>
      </c>
      <c r="D1845">
        <v>14328.407108679599</v>
      </c>
      <c r="E1845">
        <v>2167.0306326478367</v>
      </c>
      <c r="F1845">
        <v>414.50637994186098</v>
      </c>
      <c r="G1845">
        <v>-41.614111654847726</v>
      </c>
      <c r="H1845">
        <v>-8.3944118167053272</v>
      </c>
      <c r="I1845">
        <v>1939.7957140640744</v>
      </c>
      <c r="J1845">
        <v>0.25321107493357203</v>
      </c>
      <c r="K1845">
        <f t="shared" ca="1" si="113"/>
        <v>33.762395902769811</v>
      </c>
      <c r="L1845">
        <f t="shared" ca="1" si="114"/>
        <v>901.91442468691253</v>
      </c>
      <c r="M1845">
        <f t="shared" ca="1" si="115"/>
        <v>0.208777158046069</v>
      </c>
      <c r="N1845">
        <f t="shared" ca="1" si="112"/>
        <v>0.30891751141895785</v>
      </c>
    </row>
    <row r="1846" spans="1:14" x14ac:dyDescent="0.25">
      <c r="A1846">
        <v>92.199999999996905</v>
      </c>
      <c r="B1846">
        <v>42700.831684257857</v>
      </c>
      <c r="C1846">
        <v>33602.788639233171</v>
      </c>
      <c r="D1846">
        <v>14314.633712241757</v>
      </c>
      <c r="E1846">
        <v>2169.287875969741</v>
      </c>
      <c r="F1846">
        <v>414.67228927955529</v>
      </c>
      <c r="G1846">
        <v>-41.663963037591238</v>
      </c>
      <c r="H1846">
        <v>-8.3995179062442062</v>
      </c>
      <c r="I1846">
        <v>1939.712380166651</v>
      </c>
      <c r="J1846">
        <v>0.25382111349975073</v>
      </c>
      <c r="K1846">
        <f t="shared" ca="1" si="113"/>
        <v>33.748251534342401</v>
      </c>
      <c r="L1846">
        <f t="shared" ca="1" si="114"/>
        <v>902.25069644447876</v>
      </c>
      <c r="M1846">
        <f t="shared" ca="1" si="115"/>
        <v>0.20781854515244635</v>
      </c>
      <c r="N1846">
        <f t="shared" ca="1" si="112"/>
        <v>0.3096617584696959</v>
      </c>
    </row>
    <row r="1847" spans="1:14" x14ac:dyDescent="0.25">
      <c r="A1847">
        <v>92.249999999996902</v>
      </c>
      <c r="B1847">
        <v>42721.569444013687</v>
      </c>
      <c r="C1847">
        <v>33618.074383437626</v>
      </c>
      <c r="D1847">
        <v>14300.841334657647</v>
      </c>
      <c r="E1847">
        <v>2171.5456427970125</v>
      </c>
      <c r="F1847">
        <v>414.83808120463146</v>
      </c>
      <c r="G1847">
        <v>-41.713754583030543</v>
      </c>
      <c r="H1847">
        <v>-8.4046239584843381</v>
      </c>
      <c r="I1847">
        <v>1939.6288559904374</v>
      </c>
      <c r="J1847">
        <v>0.25443293276759643</v>
      </c>
      <c r="K1847">
        <f t="shared" ca="1" si="113"/>
        <v>33.734078287738818</v>
      </c>
      <c r="L1847">
        <f t="shared" ca="1" si="114"/>
        <v>902.58474119326797</v>
      </c>
      <c r="M1847">
        <f t="shared" ca="1" si="115"/>
        <v>0.20685920140216052</v>
      </c>
      <c r="N1847">
        <f t="shared" ca="1" si="112"/>
        <v>0.31040817797646764</v>
      </c>
    </row>
    <row r="1848" spans="1:14" x14ac:dyDescent="0.25">
      <c r="A1848">
        <v>92.299999999996899</v>
      </c>
      <c r="B1848">
        <v>42742.315490385387</v>
      </c>
      <c r="C1848">
        <v>33633.354233404658</v>
      </c>
      <c r="D1848">
        <v>14287.029995688583</v>
      </c>
      <c r="E1848">
        <v>2173.8039304433546</v>
      </c>
      <c r="F1848">
        <v>415.00375355368243</v>
      </c>
      <c r="G1848">
        <v>-41.763486359386732</v>
      </c>
      <c r="H1848">
        <v>-8.4097299775388628</v>
      </c>
      <c r="I1848">
        <v>1939.5451408908368</v>
      </c>
      <c r="J1848">
        <v>0.25504653519509185</v>
      </c>
      <c r="K1848">
        <f t="shared" ca="1" si="113"/>
        <v>33.719876134995062</v>
      </c>
      <c r="L1848">
        <f t="shared" ca="1" si="114"/>
        <v>902.91655109976273</v>
      </c>
      <c r="M1848">
        <f t="shared" ca="1" si="115"/>
        <v>0.20589912831948587</v>
      </c>
      <c r="N1848">
        <f t="shared" ca="1" si="112"/>
        <v>0.31115677293801203</v>
      </c>
    </row>
    <row r="1849" spans="1:14" x14ac:dyDescent="0.25">
      <c r="A1849">
        <v>92.349999999996896</v>
      </c>
      <c r="B1849">
        <v>42763.069817340009</v>
      </c>
      <c r="C1849">
        <v>33648.628177993254</v>
      </c>
      <c r="D1849">
        <v>14273.19971516554</v>
      </c>
      <c r="E1849">
        <v>2176.0627362158389</v>
      </c>
      <c r="F1849">
        <v>415.16930415983114</v>
      </c>
      <c r="G1849">
        <v>-41.813158435112861</v>
      </c>
      <c r="H1849">
        <v>-8.4148359675402649</v>
      </c>
      <c r="I1849">
        <v>1939.4612342212738</v>
      </c>
      <c r="J1849">
        <v>0.2556619232230819</v>
      </c>
      <c r="K1849">
        <f t="shared" ca="1" si="113"/>
        <v>33.70564504848587</v>
      </c>
      <c r="L1849">
        <f t="shared" ca="1" si="114"/>
        <v>903.24611837222983</v>
      </c>
      <c r="M1849">
        <f t="shared" ca="1" si="115"/>
        <v>0.20493832741472928</v>
      </c>
      <c r="N1849">
        <f t="shared" ca="1" si="112"/>
        <v>0.31190754633215989</v>
      </c>
    </row>
    <row r="1850" spans="1:14" x14ac:dyDescent="0.25">
      <c r="A1850">
        <v>92.399999999996894</v>
      </c>
      <c r="B1850">
        <v>42783.832418736158</v>
      </c>
      <c r="C1850">
        <v>33663.896206030498</v>
      </c>
      <c r="D1850">
        <v>14259.350512989395</v>
      </c>
      <c r="E1850">
        <v>2178.3220574148891</v>
      </c>
      <c r="F1850">
        <v>415.33473085272317</v>
      </c>
      <c r="G1850">
        <v>-41.8627708788921</v>
      </c>
      <c r="H1850">
        <v>-8.4199419326404037</v>
      </c>
      <c r="I1850">
        <v>1939.3771353331883</v>
      </c>
      <c r="J1850">
        <v>0.25627909927513232</v>
      </c>
      <c r="K1850">
        <f t="shared" ca="1" si="113"/>
        <v>33.691385000926992</v>
      </c>
      <c r="L1850">
        <f t="shared" ca="1" si="114"/>
        <v>903.57343526109912</v>
      </c>
      <c r="M1850">
        <f t="shared" ca="1" si="115"/>
        <v>0.20397680018407827</v>
      </c>
      <c r="N1850">
        <f t="shared" ca="1" si="112"/>
        <v>0.3126605011156614</v>
      </c>
    </row>
    <row r="1851" spans="1:14" x14ac:dyDescent="0.25">
      <c r="A1851">
        <v>92.449999999996891</v>
      </c>
      <c r="B1851">
        <v>42804.603288323837</v>
      </c>
      <c r="C1851">
        <v>33679.15830631151</v>
      </c>
      <c r="D1851">
        <v>14245.482409131157</v>
      </c>
      <c r="E1851">
        <v>2180.5818913342659</v>
      </c>
      <c r="F1851">
        <v>415.50003145851952</v>
      </c>
      <c r="G1851">
        <v>-41.912323759635917</v>
      </c>
      <c r="H1851">
        <v>-8.4250478770105364</v>
      </c>
      <c r="I1851">
        <v>1939.29284357603</v>
      </c>
      <c r="J1851">
        <v>0.25689806575738844</v>
      </c>
      <c r="K1851">
        <f t="shared" ca="1" si="113"/>
        <v>33.677095965377418</v>
      </c>
      <c r="L1851">
        <f t="shared" ca="1" si="114"/>
        <v>903.89849405934376</v>
      </c>
      <c r="M1851">
        <f t="shared" ca="1" si="115"/>
        <v>0.20301454810944342</v>
      </c>
      <c r="N1851">
        <f t="shared" ca="1" si="112"/>
        <v>0.31341564022401391</v>
      </c>
    </row>
    <row r="1852" spans="1:14" x14ac:dyDescent="0.25">
      <c r="A1852">
        <v>92.499999999996888</v>
      </c>
      <c r="B1852">
        <v>42825.382419744274</v>
      </c>
      <c r="C1852">
        <v>33694.414467599396</v>
      </c>
      <c r="D1852">
        <v>14231.595423632209</v>
      </c>
      <c r="E1852">
        <v>2182.8422352610501</v>
      </c>
      <c r="F1852">
        <v>415.66520379988935</v>
      </c>
      <c r="G1852">
        <v>-41.961817146482311</v>
      </c>
      <c r="H1852">
        <v>-8.4301538048413338</v>
      </c>
      <c r="I1852">
        <v>1939.2083582972532</v>
      </c>
      <c r="J1852">
        <v>0.25751882505843449</v>
      </c>
      <c r="K1852">
        <f t="shared" ca="1" si="113"/>
        <v>33.662777915241612</v>
      </c>
      <c r="L1852">
        <f t="shared" ca="1" si="114"/>
        <v>904.22128710286029</v>
      </c>
      <c r="M1852">
        <f t="shared" ca="1" si="115"/>
        <v>0.20205157265830365</v>
      </c>
      <c r="N1852">
        <f t="shared" ca="1" si="112"/>
        <v>0.31417296657129007</v>
      </c>
    </row>
    <row r="1853" spans="1:14" x14ac:dyDescent="0.25">
      <c r="A1853">
        <v>92.549999999996885</v>
      </c>
      <c r="B1853">
        <v>42846.169806529739</v>
      </c>
      <c r="C1853">
        <v>33709.66467862518</v>
      </c>
      <c r="D1853">
        <v>14217.68957660454</v>
      </c>
      <c r="E1853">
        <v>2185.1030864756267</v>
      </c>
      <c r="F1853">
        <v>415.83024569600275</v>
      </c>
      <c r="G1853">
        <v>-42.011251108793964</v>
      </c>
      <c r="H1853">
        <v>-8.4352597203429092</v>
      </c>
      <c r="I1853">
        <v>1939.1236788423105</v>
      </c>
      <c r="J1853">
        <v>0.25814137954915295</v>
      </c>
      <c r="K1853">
        <f t="shared" ca="1" si="113"/>
        <v>33.648430824271763</v>
      </c>
      <c r="L1853">
        <f t="shared" ca="1" si="114"/>
        <v>904.54180677084707</v>
      </c>
      <c r="M1853">
        <f t="shared" ca="1" si="115"/>
        <v>0.20108787528355043</v>
      </c>
      <c r="N1853">
        <f t="shared" ca="1" si="112"/>
        <v>0.31493248304996657</v>
      </c>
    </row>
    <row r="1854" spans="1:14" x14ac:dyDescent="0.25">
      <c r="A1854">
        <v>92.599999999996882</v>
      </c>
      <c r="B1854">
        <v>42866.965442103377</v>
      </c>
      <c r="C1854">
        <v>33724.908928087767</v>
      </c>
      <c r="D1854">
        <v>14203.76488823099</v>
      </c>
      <c r="E1854">
        <v>2187.3644422516677</v>
      </c>
      <c r="F1854">
        <v>415.9951549625236</v>
      </c>
      <c r="G1854">
        <v>-42.060625716156487</v>
      </c>
      <c r="H1854">
        <v>-8.4403656277448444</v>
      </c>
      <c r="I1854">
        <v>1939.0388045546476</v>
      </c>
      <c r="J1854">
        <v>0.25876573158258448</v>
      </c>
      <c r="K1854">
        <f t="shared" ca="1" si="113"/>
        <v>33.634054666569995</v>
      </c>
      <c r="L1854">
        <f t="shared" ca="1" si="114"/>
        <v>904.86004548618371</v>
      </c>
      <c r="M1854">
        <f t="shared" ca="1" si="115"/>
        <v>0.20012345742332949</v>
      </c>
      <c r="N1854">
        <f t="shared" ca="1" si="112"/>
        <v>0.31569419253075304</v>
      </c>
    </row>
    <row r="1855" spans="1:14" x14ac:dyDescent="0.25">
      <c r="A1855">
        <v>92.649999999996879</v>
      </c>
      <c r="B1855">
        <v>42887.769319779036</v>
      </c>
      <c r="C1855">
        <v>33740.147204653877</v>
      </c>
      <c r="D1855">
        <v>14189.82137876548</v>
      </c>
      <c r="E1855">
        <v>2189.6262998561178</v>
      </c>
      <c r="F1855">
        <v>416.15992941160232</v>
      </c>
      <c r="G1855">
        <v>-42.109941038376618</v>
      </c>
      <c r="H1855">
        <v>-8.4454715312962048</v>
      </c>
      <c r="I1855">
        <v>1938.953734775698</v>
      </c>
      <c r="J1855">
        <v>0.25939188349378778</v>
      </c>
      <c r="K1855">
        <f t="shared" ca="1" si="113"/>
        <v>33.619649416590612</v>
      </c>
      <c r="L1855">
        <f t="shared" ca="1" si="114"/>
        <v>905.17599571580763</v>
      </c>
      <c r="M1855">
        <f t="shared" ca="1" si="115"/>
        <v>0.19915832050088611</v>
      </c>
      <c r="N1855">
        <f t="shared" ca="1" si="112"/>
        <v>0.31645809786242107</v>
      </c>
    </row>
    <row r="1856" spans="1:14" x14ac:dyDescent="0.25">
      <c r="A1856">
        <v>92.699999999996876</v>
      </c>
      <c r="B1856">
        <v>42908.581432761064</v>
      </c>
      <c r="C1856">
        <v>33755.379496958005</v>
      </c>
      <c r="D1856">
        <v>14175.859068533258</v>
      </c>
      <c r="E1856">
        <v>2191.8886565491766</v>
      </c>
      <c r="F1856">
        <v>416.32456685186884</v>
      </c>
      <c r="G1856">
        <v>-42.159197145480462</v>
      </c>
      <c r="H1856">
        <v>-8.450577435265572</v>
      </c>
      <c r="I1856">
        <v>1938.8684688448768</v>
      </c>
      <c r="J1856">
        <v>0.2600198375997001</v>
      </c>
      <c r="K1856">
        <f t="shared" ca="1" si="113"/>
        <v>33.605215049142288</v>
      </c>
      <c r="L1856">
        <f t="shared" ca="1" si="114"/>
        <v>905.48964997109169</v>
      </c>
      <c r="M1856">
        <f t="shared" ca="1" si="115"/>
        <v>0.19819246592440609</v>
      </c>
      <c r="N1856">
        <f t="shared" ca="1" si="112"/>
        <v>0.31722420187163414</v>
      </c>
    </row>
    <row r="1857" spans="1:14" x14ac:dyDescent="0.25">
      <c r="A1857">
        <v>92.749999999996874</v>
      </c>
      <c r="B1857">
        <v>42929.401774144164</v>
      </c>
      <c r="C1857">
        <v>33770.605793602357</v>
      </c>
      <c r="D1857">
        <v>14161.877977931132</v>
      </c>
      <c r="E1857">
        <v>2194.1515095842833</v>
      </c>
      <c r="F1857">
        <v>416.4890650884256</v>
      </c>
      <c r="G1857">
        <v>-42.208394107711719</v>
      </c>
      <c r="H1857">
        <v>-8.4556833439410628</v>
      </c>
      <c r="I1857">
        <v>1938.7830060995755</v>
      </c>
      <c r="J1857">
        <v>0.26064959619899802</v>
      </c>
      <c r="K1857">
        <f t="shared" ca="1" si="113"/>
        <v>33.590751539390283</v>
      </c>
      <c r="L1857">
        <f t="shared" ca="1" si="114"/>
        <v>905.80100080822103</v>
      </c>
      <c r="M1857">
        <f t="shared" ca="1" si="115"/>
        <v>0.19722589508685762</v>
      </c>
      <c r="N1857">
        <f t="shared" ca="1" si="112"/>
        <v>0.31799250736277757</v>
      </c>
    </row>
    <row r="1858" spans="1:14" x14ac:dyDescent="0.25">
      <c r="A1858">
        <v>92.799999999996871</v>
      </c>
      <c r="B1858">
        <v>42950.230336913206</v>
      </c>
      <c r="C1858">
        <v>33785.826083156797</v>
      </c>
      <c r="D1858">
        <v>14147.878127427713</v>
      </c>
      <c r="E1858">
        <v>2196.4148562080995</v>
      </c>
      <c r="F1858">
        <v>416.65342192284049</v>
      </c>
      <c r="G1858">
        <v>-42.257531995529895</v>
      </c>
      <c r="H1858">
        <v>-8.4607892616303548</v>
      </c>
      <c r="I1858">
        <v>1938.6973458751561</v>
      </c>
      <c r="J1858">
        <v>0.26128116157195841</v>
      </c>
      <c r="K1858">
        <f t="shared" ca="1" si="113"/>
        <v>33.576258862858658</v>
      </c>
      <c r="L1858">
        <f t="shared" ca="1" si="114"/>
        <v>906.11004082856823</v>
      </c>
      <c r="M1858">
        <f t="shared" ca="1" si="115"/>
        <v>0.19625860936583361</v>
      </c>
      <c r="N1858">
        <f t="shared" ref="N1858:N1921" ca="1" si="116">$M$2*J1858</f>
        <v>0.31876301711778926</v>
      </c>
    </row>
    <row r="1859" spans="1:14" x14ac:dyDescent="0.25">
      <c r="A1859">
        <v>92.849999999996868</v>
      </c>
      <c r="B1859">
        <v>42971.067113943049</v>
      </c>
      <c r="C1859">
        <v>33801.040354158802</v>
      </c>
      <c r="D1859">
        <v>14133.859537563656</v>
      </c>
      <c r="E1859">
        <v>2198.678693660494</v>
      </c>
      <c r="F1859">
        <v>416.81763515313975</v>
      </c>
      <c r="G1859">
        <v>-42.306610879608641</v>
      </c>
      <c r="H1859">
        <v>-8.465895192660712</v>
      </c>
      <c r="I1859">
        <v>1938.6114875049459</v>
      </c>
      <c r="J1859">
        <v>0.26191453598032</v>
      </c>
      <c r="K1859">
        <f t="shared" ref="K1859:K1922" ca="1" si="117">$N$2/(2*$O$2)*I1859</f>
        <v>33.561736995432483</v>
      </c>
      <c r="L1859">
        <f t="shared" ref="L1859:L1922" ca="1" si="118">($P$2*($L$2*G1859*G1859)/2*$Q$2*$R$2)/$O$2</f>
        <v>906.41676267906769</v>
      </c>
      <c r="M1859">
        <f t="shared" ref="M1859:M1922" ca="1" si="119">1-L1859/(K1859*K1859)</f>
        <v>0.19529061012339488</v>
      </c>
      <c r="N1859">
        <f t="shared" ca="1" si="116"/>
        <v>0.31953573389599038</v>
      </c>
    </row>
    <row r="1860" spans="1:14" x14ac:dyDescent="0.25">
      <c r="A1860">
        <v>92.899999999996865</v>
      </c>
      <c r="B1860">
        <v>42991.912097998364</v>
      </c>
      <c r="C1860">
        <v>33816.248595113408</v>
      </c>
      <c r="D1860">
        <v>14119.822228951898</v>
      </c>
      <c r="E1860">
        <v>2200.9430191745259</v>
      </c>
      <c r="F1860">
        <v>416.98170257380121</v>
      </c>
      <c r="G1860">
        <v>-42.35563083083391</v>
      </c>
      <c r="H1860">
        <v>-8.4710011413790109</v>
      </c>
      <c r="I1860">
        <v>1938.5254303202319</v>
      </c>
      <c r="J1860">
        <v>0.26254972166714513</v>
      </c>
      <c r="K1860">
        <f t="shared" ca="1" si="117"/>
        <v>33.547185913359989</v>
      </c>
      <c r="L1860">
        <f t="shared" ca="1" si="118"/>
        <v>906.72115905259147</v>
      </c>
      <c r="M1860">
        <f t="shared" ca="1" si="119"/>
        <v>0.19432189870590688</v>
      </c>
      <c r="N1860">
        <f t="shared" ca="1" si="116"/>
        <v>0.32031066043391704</v>
      </c>
    </row>
    <row r="1861" spans="1:14" x14ac:dyDescent="0.25">
      <c r="A1861">
        <v>92.949999999996862</v>
      </c>
      <c r="B1861">
        <v>43012.765281733453</v>
      </c>
      <c r="C1861">
        <v>33831.450794493147</v>
      </c>
      <c r="D1861">
        <v>14105.7662222779</v>
      </c>
      <c r="E1861">
        <v>2203.2078299764285</v>
      </c>
      <c r="F1861">
        <v>417.14562197574742</v>
      </c>
      <c r="G1861">
        <v>-42.404591920302281</v>
      </c>
      <c r="H1861">
        <v>-8.4761071121517624</v>
      </c>
      <c r="I1861">
        <v>1938.4391736502544</v>
      </c>
      <c r="J1861">
        <v>0.26318672085668204</v>
      </c>
      <c r="K1861">
        <f t="shared" ca="1" si="117"/>
        <v>33.532605593254793</v>
      </c>
      <c r="L1861">
        <f t="shared" ca="1" si="118"/>
        <v>907.02322268832052</v>
      </c>
      <c r="M1861">
        <f t="shared" ca="1" si="119"/>
        <v>0.19335247644388498</v>
      </c>
      <c r="N1861">
        <f t="shared" ca="1" si="116"/>
        <v>0.32108779944515209</v>
      </c>
    </row>
    <row r="1862" spans="1:14" x14ac:dyDescent="0.25">
      <c r="A1862">
        <v>92.999999999996859</v>
      </c>
      <c r="B1862">
        <v>43033.626657692083</v>
      </c>
      <c r="C1862">
        <v>33846.646940738006</v>
      </c>
      <c r="D1862">
        <v>14091.691538299889</v>
      </c>
      <c r="E1862">
        <v>2205.473123285592</v>
      </c>
      <c r="F1862">
        <v>417.30939114633861</v>
      </c>
      <c r="G1862">
        <v>-42.453494219319232</v>
      </c>
      <c r="H1862">
        <v>-8.4812131093651395</v>
      </c>
      <c r="I1862">
        <v>1938.3527168222026</v>
      </c>
      <c r="J1862">
        <v>0.26382553575422746</v>
      </c>
      <c r="K1862">
        <f t="shared" ca="1" si="117"/>
        <v>33.51799601209806</v>
      </c>
      <c r="L1862">
        <f t="shared" ca="1" si="118"/>
        <v>907.32294637211874</v>
      </c>
      <c r="M1862">
        <f t="shared" ca="1" si="119"/>
        <v>0.19238234465183168</v>
      </c>
      <c r="N1862">
        <f t="shared" ca="1" si="116"/>
        <v>0.3218671536201575</v>
      </c>
    </row>
    <row r="1863" spans="1:14" x14ac:dyDescent="0.25">
      <c r="A1863">
        <v>93.049999999996857</v>
      </c>
      <c r="B1863">
        <v>43054.496218307293</v>
      </c>
      <c r="C1863">
        <v>33861.837022255371</v>
      </c>
      <c r="D1863">
        <v>14077.598197849096</v>
      </c>
      <c r="E1863">
        <v>2207.7388963145495</v>
      </c>
      <c r="F1863">
        <v>417.47300786936609</v>
      </c>
      <c r="G1863">
        <v>-42.502337799397395</v>
      </c>
      <c r="H1863">
        <v>-8.4863191374249993</v>
      </c>
      <c r="I1863">
        <v>1938.2660591612082</v>
      </c>
      <c r="J1863">
        <v>0.26446616854598953</v>
      </c>
      <c r="K1863">
        <f t="shared" ca="1" si="117"/>
        <v>33.503357147240649</v>
      </c>
      <c r="L1863">
        <f t="shared" ca="1" si="118"/>
        <v>907.62032293690311</v>
      </c>
      <c r="M1863">
        <f t="shared" ca="1" si="119"/>
        <v>0.19141150462807666</v>
      </c>
      <c r="N1863">
        <f t="shared" ca="1" si="116"/>
        <v>0.32264872562610725</v>
      </c>
    </row>
    <row r="1864" spans="1:14" x14ac:dyDescent="0.25">
      <c r="A1864">
        <v>93.099999999996854</v>
      </c>
      <c r="B1864">
        <v>43075.373955901232</v>
      </c>
      <c r="C1864">
        <v>33877.021027419971</v>
      </c>
      <c r="D1864">
        <v>14063.486221830008</v>
      </c>
      <c r="E1864">
        <v>2210.0051462689585</v>
      </c>
      <c r="F1864">
        <v>417.63646992504545</v>
      </c>
      <c r="G1864">
        <v>-42.551122732254896</v>
      </c>
      <c r="H1864">
        <v>-8.4914252007569182</v>
      </c>
      <c r="I1864">
        <v>1938.1791999903401</v>
      </c>
      <c r="J1864">
        <v>0.26510862139895136</v>
      </c>
      <c r="K1864">
        <f t="shared" ca="1" si="117"/>
        <v>33.488688976405342</v>
      </c>
      <c r="L1864">
        <f t="shared" ca="1" si="118"/>
        <v>907.91534526301518</v>
      </c>
      <c r="M1864">
        <f t="shared" ca="1" si="119"/>
        <v>0.19043995765461874</v>
      </c>
      <c r="N1864">
        <f t="shared" ca="1" si="116"/>
        <v>0.32343251810672063</v>
      </c>
    </row>
    <row r="1865" spans="1:14" x14ac:dyDescent="0.25">
      <c r="A1865">
        <v>93.149999999996851</v>
      </c>
      <c r="B1865">
        <v>43096.259862684958</v>
      </c>
      <c r="C1865">
        <v>33892.198944573822</v>
      </c>
      <c r="D1865">
        <v>14049.355631220598</v>
      </c>
      <c r="E1865">
        <v>2212.2718703475848</v>
      </c>
      <c r="F1865">
        <v>417.79977509000992</v>
      </c>
      <c r="G1865">
        <v>-42.599849089813596</v>
      </c>
      <c r="H1865">
        <v>-8.496531303806206</v>
      </c>
      <c r="I1865">
        <v>1938.0921386305988</v>
      </c>
      <c r="J1865">
        <v>0.26575289646073497</v>
      </c>
      <c r="K1865">
        <f t="shared" ca="1" si="117"/>
        <v>33.473991477688919</v>
      </c>
      <c r="L1865">
        <f t="shared" ca="1" si="118"/>
        <v>908.20800627859023</v>
      </c>
      <c r="M1865">
        <f t="shared" ca="1" si="119"/>
        <v>0.18946770499696175</v>
      </c>
      <c r="N1865">
        <f t="shared" ca="1" si="116"/>
        <v>0.32421853368209663</v>
      </c>
    </row>
    <row r="1866" spans="1:14" x14ac:dyDescent="0.25">
      <c r="A1866">
        <v>93.199999999996848</v>
      </c>
      <c r="B1866">
        <v>43117.153930758279</v>
      </c>
      <c r="C1866">
        <v>33907.370762026192</v>
      </c>
      <c r="D1866">
        <v>14035.206447072582</v>
      </c>
      <c r="E1866">
        <v>2214.5390657422872</v>
      </c>
      <c r="F1866">
        <v>417.96292113730362</v>
      </c>
      <c r="G1866">
        <v>-42.648516944197468</v>
      </c>
      <c r="H1866">
        <v>-8.5016374510379418</v>
      </c>
      <c r="I1866">
        <v>1938.0048744009107</v>
      </c>
      <c r="J1866">
        <v>0.26639899585946542</v>
      </c>
      <c r="K1866">
        <f t="shared" ca="1" si="117"/>
        <v>33.459264629564373</v>
      </c>
      <c r="L1866">
        <f t="shared" ca="1" si="118"/>
        <v>908.49829895992559</v>
      </c>
      <c r="M1866">
        <f t="shared" ca="1" si="119"/>
        <v>0.18849474790395659</v>
      </c>
      <c r="N1866">
        <f t="shared" ca="1" si="116"/>
        <v>0.32500677494854779</v>
      </c>
    </row>
    <row r="1867" spans="1:14" x14ac:dyDescent="0.25">
      <c r="A1867">
        <v>93.249999999996845</v>
      </c>
      <c r="B1867">
        <v>43138.056152109559</v>
      </c>
      <c r="C1867">
        <v>33922.536468053542</v>
      </c>
      <c r="D1867">
        <v>14021.038690511648</v>
      </c>
      <c r="E1867">
        <v>2216.8067296380004</v>
      </c>
      <c r="F1867">
        <v>418.12590583637507</v>
      </c>
      <c r="G1867">
        <v>-42.697126367730817</v>
      </c>
      <c r="H1867">
        <v>-8.506743646936993</v>
      </c>
      <c r="I1867">
        <v>1937.9174066181229</v>
      </c>
      <c r="J1867">
        <v>0.26704692170363586</v>
      </c>
      <c r="K1867">
        <f t="shared" ca="1" si="117"/>
        <v>33.444508410882996</v>
      </c>
      <c r="L1867">
        <f t="shared" ca="1" si="118"/>
        <v>908.78621633184832</v>
      </c>
      <c r="M1867">
        <f t="shared" ca="1" si="119"/>
        <v>0.1875210876076373</v>
      </c>
      <c r="N1867">
        <f t="shared" ca="1" si="116"/>
        <v>0.32579724447843572</v>
      </c>
    </row>
    <row r="1868" spans="1:14" x14ac:dyDescent="0.25">
      <c r="A1868">
        <v>93.299999999996842</v>
      </c>
      <c r="B1868">
        <v>43158.966518615547</v>
      </c>
      <c r="C1868">
        <v>33937.69605089946</v>
      </c>
      <c r="D1868">
        <v>14006.852382737712</v>
      </c>
      <c r="E1868">
        <v>2219.0748592127179</v>
      </c>
      <c r="F1868">
        <v>418.28872695307058</v>
      </c>
      <c r="G1868">
        <v>-42.745677432936731</v>
      </c>
      <c r="H1868">
        <v>-8.511849896008048</v>
      </c>
      <c r="I1868">
        <v>1937.829734596997</v>
      </c>
      <c r="J1868">
        <v>0.26769667608197267</v>
      </c>
      <c r="K1868">
        <f t="shared" ca="1" si="117"/>
        <v>33.429722800876569</v>
      </c>
      <c r="L1868">
        <f t="shared" ca="1" si="118"/>
        <v>909.07175146808208</v>
      </c>
      <c r="M1868">
        <f t="shared" ca="1" si="119"/>
        <v>0.18654672532306049</v>
      </c>
      <c r="N1868">
        <f t="shared" ca="1" si="116"/>
        <v>0.32658994482000664</v>
      </c>
    </row>
    <row r="1869" spans="1:14" x14ac:dyDescent="0.25">
      <c r="A1869">
        <v>93.34999999999684</v>
      </c>
      <c r="B1869">
        <v>43179.885022041199</v>
      </c>
      <c r="C1869">
        <v>33952.849498774631</v>
      </c>
      <c r="D1869">
        <v>13992.647545025155</v>
      </c>
      <c r="E1869">
        <v>2221.3434516374773</v>
      </c>
      <c r="F1869">
        <v>418.45138224962784</v>
      </c>
      <c r="G1869">
        <v>-42.794170212535306</v>
      </c>
      <c r="H1869">
        <v>-8.516956202775642</v>
      </c>
      <c r="I1869">
        <v>1937.7418576502043</v>
      </c>
      <c r="J1869">
        <v>0.26834826106330117</v>
      </c>
      <c r="K1869">
        <f t="shared" ca="1" si="117"/>
        <v>33.414907779159428</v>
      </c>
      <c r="L1869">
        <f t="shared" ca="1" si="118"/>
        <v>909.35489749161161</v>
      </c>
      <c r="M1869">
        <f t="shared" ca="1" si="119"/>
        <v>0.18557166224814314</v>
      </c>
      <c r="N1869">
        <f t="shared" ca="1" si="116"/>
        <v>0.32738487849722742</v>
      </c>
    </row>
    <row r="1870" spans="1:14" x14ac:dyDescent="0.25">
      <c r="A1870">
        <v>93.399999999996837</v>
      </c>
      <c r="B1870">
        <v>43200.811654039484</v>
      </c>
      <c r="C1870">
        <v>33967.996799856766</v>
      </c>
      <c r="D1870">
        <v>13978.424198723073</v>
      </c>
      <c r="E1870">
        <v>2223.6125040763422</v>
      </c>
      <c r="F1870">
        <v>418.61386948466952</v>
      </c>
      <c r="G1870">
        <v>-42.84260477944202</v>
      </c>
      <c r="H1870">
        <v>-8.5220625717841827</v>
      </c>
      <c r="I1870">
        <v>1937.6537750883194</v>
      </c>
      <c r="J1870">
        <v>0.26900167869641201</v>
      </c>
      <c r="K1870">
        <f t="shared" ca="1" si="117"/>
        <v>33.400063325730613</v>
      </c>
      <c r="L1870">
        <f t="shared" ca="1" si="118"/>
        <v>909.63564757504741</v>
      </c>
      <c r="M1870">
        <f t="shared" ca="1" si="119"/>
        <v>0.18459589956349964</v>
      </c>
      <c r="N1870">
        <f t="shared" ca="1" si="116"/>
        <v>0.32818204800962264</v>
      </c>
    </row>
    <row r="1871" spans="1:14" x14ac:dyDescent="0.25">
      <c r="A1871">
        <v>93.449999999996834</v>
      </c>
      <c r="B1871">
        <v>43221.746406151222</v>
      </c>
      <c r="C1871">
        <v>33983.137942290574</v>
      </c>
      <c r="D1871">
        <v>13964.182365255521</v>
      </c>
      <c r="E1871">
        <v>2225.8820136863865</v>
      </c>
      <c r="F1871">
        <v>418.7761864131968</v>
      </c>
      <c r="G1871">
        <v>-42.890981206766114</v>
      </c>
      <c r="H1871">
        <v>-8.5271690075979762</v>
      </c>
      <c r="I1871">
        <v>1937.5654862198155</v>
      </c>
      <c r="J1871">
        <v>0.26965693100992782</v>
      </c>
      <c r="K1871">
        <f t="shared" ca="1" si="117"/>
        <v>33.385189420975969</v>
      </c>
      <c r="L1871">
        <f t="shared" ca="1" si="118"/>
        <v>909.91399494098766</v>
      </c>
      <c r="M1871">
        <f t="shared" ca="1" si="119"/>
        <v>0.18361943843228012</v>
      </c>
      <c r="N1871">
        <f t="shared" ca="1" si="116"/>
        <v>0.32898145583211191</v>
      </c>
    </row>
    <row r="1872" spans="1:14" x14ac:dyDescent="0.25">
      <c r="A1872">
        <v>93.499999999996831</v>
      </c>
      <c r="B1872">
        <v>43242.689269804883</v>
      </c>
      <c r="C1872">
        <v>33998.272914187684</v>
      </c>
      <c r="D1872">
        <v>13949.922066121759</v>
      </c>
      <c r="E1872">
        <v>2228.1519776176779</v>
      </c>
      <c r="F1872">
        <v>418.93833078658315</v>
      </c>
      <c r="G1872">
        <v>-42.939299567808909</v>
      </c>
      <c r="H1872">
        <v>-8.5322755148012632</v>
      </c>
      <c r="I1872">
        <v>1937.476990351058</v>
      </c>
      <c r="J1872">
        <v>0.27031402001217064</v>
      </c>
      <c r="K1872">
        <f t="shared" ca="1" si="117"/>
        <v>33.370286045670227</v>
      </c>
      <c r="L1872">
        <f t="shared" ca="1" si="118"/>
        <v>910.18993286238197</v>
      </c>
      <c r="M1872">
        <f t="shared" ca="1" si="119"/>
        <v>0.18264228000000549</v>
      </c>
      <c r="N1872">
        <f t="shared" ca="1" si="116"/>
        <v>0.32978310441484815</v>
      </c>
    </row>
    <row r="1873" spans="1:14" x14ac:dyDescent="0.25">
      <c r="A1873">
        <v>93.549999999996828</v>
      </c>
      <c r="B1873">
        <v>43263.640236316423</v>
      </c>
      <c r="C1873">
        <v>34013.401703626609</v>
      </c>
      <c r="D1873">
        <v>13935.643322896492</v>
      </c>
      <c r="E1873">
        <v>2230.4223930132616</v>
      </c>
      <c r="F1873">
        <v>419.10030035256813</v>
      </c>
      <c r="G1873">
        <v>-42.987559936062205</v>
      </c>
      <c r="H1873">
        <v>-8.5373820979982344</v>
      </c>
      <c r="I1873">
        <v>1937.3882867862999</v>
      </c>
      <c r="J1873">
        <v>0.27097294769102964</v>
      </c>
      <c r="K1873">
        <f t="shared" ca="1" si="117"/>
        <v>33.355353180979129</v>
      </c>
      <c r="L1873">
        <f t="shared" ca="1" si="118"/>
        <v>910.46345466288881</v>
      </c>
      <c r="M1873">
        <f t="shared" ca="1" si="119"/>
        <v>0.18166442539440808</v>
      </c>
      <c r="N1873">
        <f t="shared" ca="1" si="116"/>
        <v>0.33058699618305615</v>
      </c>
    </row>
    <row r="1874" spans="1:14" x14ac:dyDescent="0.25">
      <c r="A1874">
        <v>93.599999999996825</v>
      </c>
      <c r="B1874">
        <v>43284.599296889086</v>
      </c>
      <c r="C1874">
        <v>34028.524298652701</v>
      </c>
      <c r="D1874">
        <v>13921.346157230129</v>
      </c>
      <c r="E1874">
        <v>2232.6932570091431</v>
      </c>
      <c r="F1874">
        <v>419.26209285525101</v>
      </c>
      <c r="G1874">
        <v>-43.035762385206631</v>
      </c>
      <c r="H1874">
        <v>-8.5424887618130683</v>
      </c>
      <c r="I1874">
        <v>1937.2993748276751</v>
      </c>
      <c r="J1874">
        <v>0.27163371601382946</v>
      </c>
      <c r="K1874">
        <f t="shared" ca="1" si="117"/>
        <v>33.340390808461471</v>
      </c>
      <c r="L1874">
        <f t="shared" ca="1" si="118"/>
        <v>910.73455371723753</v>
      </c>
      <c r="M1874">
        <f t="shared" ca="1" si="119"/>
        <v>0.1806858757252634</v>
      </c>
      <c r="N1874">
        <f t="shared" ca="1" si="116"/>
        <v>0.33139313353687194</v>
      </c>
    </row>
    <row r="1875" spans="1:14" x14ac:dyDescent="0.25">
      <c r="A1875">
        <v>93.649999999996822</v>
      </c>
      <c r="B1875">
        <v>43305.566442613235</v>
      </c>
      <c r="C1875">
        <v>34043.640687278086</v>
      </c>
      <c r="D1875">
        <v>13907.030590849019</v>
      </c>
      <c r="E1875">
        <v>2234.9645667342729</v>
      </c>
      <c r="F1875">
        <v>419.42370603508488</v>
      </c>
      <c r="G1875">
        <v>-43.083906989109991</v>
      </c>
      <c r="H1875">
        <v>-8.5475955108899573</v>
      </c>
      <c r="I1875">
        <v>1937.2102537751941</v>
      </c>
      <c r="J1875">
        <v>0.27229632692719935</v>
      </c>
      <c r="K1875">
        <f t="shared" ca="1" si="117"/>
        <v>33.325398910071172</v>
      </c>
      <c r="L1875">
        <f t="shared" ca="1" si="118"/>
        <v>911.0032234515844</v>
      </c>
      <c r="M1875">
        <f t="shared" ca="1" si="119"/>
        <v>0.17970663208422843</v>
      </c>
      <c r="N1875">
        <f t="shared" ca="1" si="116"/>
        <v>0.33220151885118321</v>
      </c>
    </row>
    <row r="1876" spans="1:14" x14ac:dyDescent="0.25">
      <c r="A1876">
        <v>93.69999999999682</v>
      </c>
      <c r="B1876">
        <v>43326.54166446616</v>
      </c>
      <c r="C1876">
        <v>34058.750857481631</v>
      </c>
      <c r="D1876">
        <v>13892.696645555705</v>
      </c>
      <c r="E1876">
        <v>2237.2363193105289</v>
      </c>
      <c r="F1876">
        <v>419.58513762887043</v>
      </c>
      <c r="G1876">
        <v>-43.131993821825759</v>
      </c>
      <c r="H1876">
        <v>-8.5527023498931349</v>
      </c>
      <c r="I1876">
        <v>1937.1209229267374</v>
      </c>
      <c r="J1876">
        <v>0.27296078235694254</v>
      </c>
      <c r="K1876">
        <f t="shared" ca="1" si="117"/>
        <v>33.310377468159373</v>
      </c>
      <c r="L1876">
        <f t="shared" ca="1" si="118"/>
        <v>911.26945734386936</v>
      </c>
      <c r="M1876">
        <f t="shared" ca="1" si="119"/>
        <v>0.17872669554467902</v>
      </c>
      <c r="N1876">
        <f t="shared" ca="1" si="116"/>
        <v>0.33301215447546989</v>
      </c>
    </row>
    <row r="1877" spans="1:14" x14ac:dyDescent="0.25">
      <c r="A1877">
        <v>93.749999999996817</v>
      </c>
      <c r="B1877">
        <v>43347.524953311906</v>
      </c>
      <c r="C1877">
        <v>34073.854797208878</v>
      </c>
      <c r="D1877">
        <v>13878.344343229168</v>
      </c>
      <c r="E1877">
        <v>2239.5085118526999</v>
      </c>
      <c r="F1877">
        <v>419.74638536975004</v>
      </c>
      <c r="G1877">
        <v>-43.180022957591369</v>
      </c>
      <c r="H1877">
        <v>-8.5578092835069075</v>
      </c>
      <c r="I1877">
        <v>1937.0313815780507</v>
      </c>
      <c r="J1877">
        <v>0.27362708420790638</v>
      </c>
      <c r="K1877">
        <f t="shared" ca="1" si="117"/>
        <v>33.295326465476442</v>
      </c>
      <c r="L1877">
        <f t="shared" ca="1" si="118"/>
        <v>911.53324892417095</v>
      </c>
      <c r="M1877">
        <f t="shared" ca="1" si="119"/>
        <v>0.17774606716154329</v>
      </c>
      <c r="N1877">
        <f t="shared" ca="1" si="116"/>
        <v>0.33382504273364577</v>
      </c>
    </row>
    <row r="1878" spans="1:14" x14ac:dyDescent="0.25">
      <c r="A1878">
        <v>93.799999999996814</v>
      </c>
      <c r="B1878">
        <v>43368.516299901079</v>
      </c>
      <c r="C1878">
        <v>34088.952494371995</v>
      </c>
      <c r="D1878">
        <v>13863.973705825078</v>
      </c>
      <c r="E1878">
        <v>2241.7811414684702</v>
      </c>
      <c r="F1878">
        <v>419.90744698720181</v>
      </c>
      <c r="G1878">
        <v>-43.227994470826701</v>
      </c>
      <c r="H1878">
        <v>-8.5629163164356825</v>
      </c>
      <c r="I1878">
        <v>1936.9416290227391</v>
      </c>
      <c r="J1878">
        <v>0.27429523436385295</v>
      </c>
      <c r="K1878">
        <f t="shared" ca="1" si="117"/>
        <v>33.280245885174033</v>
      </c>
      <c r="L1878">
        <f t="shared" ca="1" si="118"/>
        <v>911.7945917750601</v>
      </c>
      <c r="M1878">
        <f t="shared" ca="1" si="119"/>
        <v>0.17676474797113784</v>
      </c>
      <c r="N1878">
        <f t="shared" ca="1" si="116"/>
        <v>0.3346401859239006</v>
      </c>
    </row>
    <row r="1879" spans="1:14" x14ac:dyDescent="0.25">
      <c r="A1879">
        <v>93.849999999996811</v>
      </c>
      <c r="B1879">
        <v>43389.515694870664</v>
      </c>
      <c r="C1879">
        <v>34104.043936849746</v>
      </c>
      <c r="D1879">
        <v>13849.58475537604</v>
      </c>
      <c r="E1879">
        <v>2244.0542052584015</v>
      </c>
      <c r="F1879">
        <v>420.06832020703371</v>
      </c>
      <c r="G1879">
        <v>-43.275908436132433</v>
      </c>
      <c r="H1879">
        <v>-8.5680234534039919</v>
      </c>
      <c r="I1879">
        <v>1936.8516645522614</v>
      </c>
      <c r="J1879">
        <v>0.27496523468733058</v>
      </c>
      <c r="K1879">
        <f t="shared" ca="1" si="117"/>
        <v>33.265135710807115</v>
      </c>
      <c r="L1879">
        <f t="shared" ca="1" si="118"/>
        <v>912.05347953195201</v>
      </c>
      <c r="M1879">
        <f t="shared" ca="1" si="119"/>
        <v>0.17578273899100316</v>
      </c>
      <c r="N1879">
        <f t="shared" ca="1" si="116"/>
        <v>0.33545758631854333</v>
      </c>
    </row>
    <row r="1880" spans="1:14" x14ac:dyDescent="0.25">
      <c r="A1880">
        <v>93.899999999996808</v>
      </c>
      <c r="B1880">
        <v>43410.523128743858</v>
      </c>
      <c r="C1880">
        <v>34119.129112487411</v>
      </c>
      <c r="D1880">
        <v>13835.177513991848</v>
      </c>
      <c r="E1880">
        <v>2246.3277003159183</v>
      </c>
      <c r="F1880">
        <v>420.22900275137778</v>
      </c>
      <c r="G1880">
        <v>-43.32376492828849</v>
      </c>
      <c r="H1880">
        <v>-8.5731306991565344</v>
      </c>
      <c r="I1880">
        <v>1936.7614874559247</v>
      </c>
      <c r="J1880">
        <v>0.27563708701954559</v>
      </c>
      <c r="K1880">
        <f t="shared" ca="1" si="117"/>
        <v>33.249995926335998</v>
      </c>
      <c r="L1880">
        <f t="shared" ca="1" si="118"/>
        <v>912.30990588345674</v>
      </c>
      <c r="M1880">
        <f t="shared" ca="1" si="119"/>
        <v>0.17480004121973858</v>
      </c>
      <c r="N1880">
        <f t="shared" ca="1" si="116"/>
        <v>0.33627724616384563</v>
      </c>
    </row>
    <row r="1881" spans="1:14" x14ac:dyDescent="0.25">
      <c r="A1881">
        <v>93.949999999996805</v>
      </c>
      <c r="B1881">
        <v>43431.538591929857</v>
      </c>
      <c r="C1881">
        <v>34134.208009096765</v>
      </c>
      <c r="D1881">
        <v>13820.75200385973</v>
      </c>
      <c r="E1881">
        <v>2248.6016237272893</v>
      </c>
      <c r="F1881">
        <v>420.38949233868442</v>
      </c>
      <c r="G1881">
        <v>-43.371564022252493</v>
      </c>
      <c r="H1881">
        <v>-8.5782380584581919</v>
      </c>
      <c r="I1881">
        <v>1936.6710970208794</v>
      </c>
      <c r="J1881">
        <v>0.27631079318023499</v>
      </c>
      <c r="K1881">
        <f t="shared" ca="1" si="117"/>
        <v>33.234826516128322</v>
      </c>
      <c r="L1881">
        <f t="shared" ca="1" si="118"/>
        <v>912.56386457172789</v>
      </c>
      <c r="M1881">
        <f t="shared" ca="1" si="119"/>
        <v>0.17381665563683657</v>
      </c>
      <c r="N1881">
        <f t="shared" ca="1" si="116"/>
        <v>0.33709916767988668</v>
      </c>
    </row>
    <row r="1882" spans="1:14" x14ac:dyDescent="0.25">
      <c r="A1882">
        <v>93.999999999996803</v>
      </c>
      <c r="B1882">
        <v>43452.56207472369</v>
      </c>
      <c r="C1882">
        <v>34149.280614456002</v>
      </c>
      <c r="D1882">
        <v>13806.308247244599</v>
      </c>
      <c r="E1882">
        <v>2250.8759725716118</v>
      </c>
      <c r="F1882">
        <v>420.54978668371672</v>
      </c>
      <c r="G1882">
        <v>-43.419305793158166</v>
      </c>
      <c r="H1882">
        <v>-8.5833455360940736</v>
      </c>
      <c r="I1882">
        <v>1936.5804925321129</v>
      </c>
      <c r="J1882">
        <v>0.27698635496753971</v>
      </c>
      <c r="K1882">
        <f t="shared" ca="1" si="117"/>
        <v>33.219627464961071</v>
      </c>
      <c r="L1882">
        <f t="shared" ca="1" si="118"/>
        <v>912.81534939281028</v>
      </c>
      <c r="M1882">
        <f t="shared" ca="1" si="119"/>
        <v>0.17283258320251826</v>
      </c>
      <c r="N1882">
        <f t="shared" ca="1" si="116"/>
        <v>0.33792335306039845</v>
      </c>
    </row>
    <row r="1883" spans="1:14" x14ac:dyDescent="0.25">
      <c r="A1883">
        <v>94.0499999999968</v>
      </c>
      <c r="B1883">
        <v>43473.593567306045</v>
      </c>
      <c r="C1883">
        <v>34164.346916309718</v>
      </c>
      <c r="D1883">
        <v>13791.846266489301</v>
      </c>
      <c r="E1883">
        <v>2253.1507439207958</v>
      </c>
      <c r="F1883">
        <v>420.70988349754492</v>
      </c>
      <c r="G1883">
        <v>-43.466990316313812</v>
      </c>
      <c r="H1883">
        <v>-8.5884531368695303</v>
      </c>
      <c r="I1883">
        <v>1936.4896732724444</v>
      </c>
      <c r="J1883">
        <v>0.27766377415787835</v>
      </c>
      <c r="K1883">
        <f t="shared" ca="1" si="117"/>
        <v>33.204398758022549</v>
      </c>
      <c r="L1883">
        <f t="shared" ca="1" si="118"/>
        <v>913.06435419698551</v>
      </c>
      <c r="M1883">
        <f t="shared" ca="1" si="119"/>
        <v>0.17184782485756656</v>
      </c>
      <c r="N1883">
        <f t="shared" ca="1" si="116"/>
        <v>0.3387498044726116</v>
      </c>
    </row>
    <row r="1884" spans="1:14" x14ac:dyDescent="0.25">
      <c r="A1884">
        <v>94.099999999996797</v>
      </c>
      <c r="B1884">
        <v>43494.63305974305</v>
      </c>
      <c r="C1884">
        <v>34179.406902368835</v>
      </c>
      <c r="D1884">
        <v>13777.366084014873</v>
      </c>
      <c r="E1884">
        <v>2255.4259348395462</v>
      </c>
      <c r="F1884">
        <v>420.86978048754082</v>
      </c>
      <c r="G1884">
        <v>-43.514617667200724</v>
      </c>
      <c r="H1884">
        <v>-8.5935608656102005</v>
      </c>
      <c r="I1884">
        <v>1936.3986385225198</v>
      </c>
      <c r="J1884">
        <v>0.27834305250582192</v>
      </c>
      <c r="K1884">
        <f t="shared" ca="1" si="117"/>
        <v>33.189140380914345</v>
      </c>
      <c r="L1884">
        <f t="shared" ca="1" si="118"/>
        <v>913.31087288911601</v>
      </c>
      <c r="M1884">
        <f t="shared" ca="1" si="119"/>
        <v>0.17086238152316069</v>
      </c>
      <c r="N1884">
        <f t="shared" ca="1" si="116"/>
        <v>0.33957852405710276</v>
      </c>
    </row>
    <row r="1885" spans="1:14" x14ac:dyDescent="0.25">
      <c r="A1885">
        <v>94.149999999996794</v>
      </c>
      <c r="B1885">
        <v>43515.680541986127</v>
      </c>
      <c r="C1885">
        <v>34194.460560310559</v>
      </c>
      <c r="D1885">
        <v>13762.867722320787</v>
      </c>
      <c r="E1885">
        <v>2257.7015423853472</v>
      </c>
      <c r="F1885">
        <v>421.02947535737246</v>
      </c>
      <c r="G1885">
        <v>-43.562187921471697</v>
      </c>
      <c r="H1885">
        <v>-8.5986687271620319</v>
      </c>
      <c r="I1885">
        <v>1936.3073875608059</v>
      </c>
      <c r="J1885">
        <v>0.27902419174396892</v>
      </c>
      <c r="K1885">
        <f t="shared" ca="1" si="117"/>
        <v>33.173852319653335</v>
      </c>
      <c r="L1885">
        <f t="shared" ca="1" si="118"/>
        <v>913.55489942898669</v>
      </c>
      <c r="M1885">
        <f t="shared" ca="1" si="119"/>
        <v>0.16987625410071217</v>
      </c>
      <c r="N1885">
        <f t="shared" ca="1" si="116"/>
        <v>0.34040951392764207</v>
      </c>
    </row>
    <row r="1886" spans="1:14" x14ac:dyDescent="0.25">
      <c r="A1886">
        <v>94.199999999996791</v>
      </c>
      <c r="B1886">
        <v>43536.736003871782</v>
      </c>
      <c r="C1886">
        <v>34209.507877778349</v>
      </c>
      <c r="D1886">
        <v>13748.351203985203</v>
      </c>
      <c r="E1886">
        <v>2259.9775636084451</v>
      </c>
      <c r="F1886">
        <v>421.18896580699868</v>
      </c>
      <c r="G1886">
        <v>-43.609701154949484</v>
      </c>
      <c r="H1886">
        <v>-8.6037767263913185</v>
      </c>
      <c r="I1886">
        <v>1936.2159196635846</v>
      </c>
      <c r="J1886">
        <v>0.27970719358282142</v>
      </c>
      <c r="K1886">
        <f t="shared" ca="1" si="117"/>
        <v>33.15853456067358</v>
      </c>
      <c r="L1886">
        <f t="shared" ca="1" si="118"/>
        <v>913.79642783164786</v>
      </c>
      <c r="M1886">
        <f t="shared" ca="1" si="119"/>
        <v>0.16888944347169432</v>
      </c>
      <c r="N1886">
        <f t="shared" ca="1" si="116"/>
        <v>0.34124277617104215</v>
      </c>
    </row>
    <row r="1887" spans="1:14" x14ac:dyDescent="0.25">
      <c r="A1887">
        <v>94.249999999996788</v>
      </c>
      <c r="B1887">
        <v>43557.799435121429</v>
      </c>
      <c r="C1887">
        <v>34224.548842381839</v>
      </c>
      <c r="D1887">
        <v>13733.816551665224</v>
      </c>
      <c r="E1887">
        <v>2262.2539955518318</v>
      </c>
      <c r="F1887">
        <v>421.34824953266389</v>
      </c>
      <c r="G1887">
        <v>-43.657157443625252</v>
      </c>
      <c r="H1887">
        <v>-8.6088848681847221</v>
      </c>
      <c r="I1887">
        <v>1936.1242341049481</v>
      </c>
      <c r="J1887">
        <v>0.28039205971066172</v>
      </c>
      <c r="K1887">
        <f t="shared" ca="1" si="117"/>
        <v>33.143187090828306</v>
      </c>
      <c r="L1887">
        <f t="shared" ca="1" si="118"/>
        <v>914.03545216775069</v>
      </c>
      <c r="M1887">
        <f t="shared" ca="1" si="119"/>
        <v>0.16790195049748047</v>
      </c>
      <c r="N1887">
        <f t="shared" ca="1" si="116"/>
        <v>0.34207831284700729</v>
      </c>
    </row>
    <row r="1888" spans="1:14" x14ac:dyDescent="0.25">
      <c r="A1888">
        <v>94.299999999996786</v>
      </c>
      <c r="B1888">
        <v>43578.870825341197</v>
      </c>
      <c r="C1888">
        <v>34239.583441696814</v>
      </c>
      <c r="D1888">
        <v>13719.263788097143</v>
      </c>
      <c r="E1888">
        <v>2264.5308352512288</v>
      </c>
      <c r="F1888">
        <v>421.50732422689282</v>
      </c>
      <c r="G1888">
        <v>-43.704556863657082</v>
      </c>
      <c r="H1888">
        <v>-8.6139931574493183</v>
      </c>
      <c r="I1888">
        <v>1936.032330156793</v>
      </c>
      <c r="J1888">
        <v>0.28107879179342959</v>
      </c>
      <c r="K1888">
        <f t="shared" ca="1" si="117"/>
        <v>33.127809897391799</v>
      </c>
      <c r="L1888">
        <f t="shared" ca="1" si="118"/>
        <v>914.27196656388719</v>
      </c>
      <c r="M1888">
        <f t="shared" ca="1" si="119"/>
        <v>0.16691377601917345</v>
      </c>
      <c r="N1888">
        <f t="shared" ca="1" si="116"/>
        <v>0.3429161259879841</v>
      </c>
    </row>
    <row r="1889" spans="1:14" x14ac:dyDescent="0.25">
      <c r="A1889">
        <v>94.349999999996783</v>
      </c>
      <c r="B1889">
        <v>43599.95016402175</v>
      </c>
      <c r="C1889">
        <v>34254.611663265154</v>
      </c>
      <c r="D1889">
        <v>13704.692936096702</v>
      </c>
      <c r="E1889">
        <v>2266.8080797350699</v>
      </c>
      <c r="F1889">
        <v>421.66618757848545</v>
      </c>
      <c r="G1889">
        <v>-43.751899491368491</v>
      </c>
      <c r="H1889">
        <v>-8.6191015991126161</v>
      </c>
      <c r="I1889">
        <v>1935.940207088815</v>
      </c>
      <c r="J1889">
        <v>0.2817673914746005</v>
      </c>
      <c r="K1889">
        <f t="shared" ca="1" si="117"/>
        <v>33.112402968061367</v>
      </c>
      <c r="L1889">
        <f t="shared" ca="1" si="118"/>
        <v>914.5059652029239</v>
      </c>
      <c r="M1889">
        <f t="shared" ca="1" si="119"/>
        <v>0.16592492085744304</v>
      </c>
      <c r="N1889">
        <f t="shared" ca="1" si="116"/>
        <v>0.34375621759901259</v>
      </c>
    </row>
    <row r="1890" spans="1:14" x14ac:dyDescent="0.25">
      <c r="A1890">
        <v>94.39999999999678</v>
      </c>
      <c r="B1890">
        <v>43621.037440538094</v>
      </c>
      <c r="C1890">
        <v>34269.633494594789</v>
      </c>
      <c r="D1890">
        <v>13690.104018559337</v>
      </c>
      <c r="E1890">
        <v>2269.0857260244848</v>
      </c>
      <c r="F1890">
        <v>421.8248372725119</v>
      </c>
      <c r="G1890">
        <v>-43.799185403246902</v>
      </c>
      <c r="H1890">
        <v>-8.6242101981225971</v>
      </c>
      <c r="I1890">
        <v>1935.8478641685033</v>
      </c>
      <c r="J1890">
        <v>0.28245786037506454</v>
      </c>
      <c r="K1890">
        <f t="shared" ca="1" si="117"/>
        <v>33.096966290959188</v>
      </c>
      <c r="L1890">
        <f t="shared" ca="1" si="118"/>
        <v>914.73744232433501</v>
      </c>
      <c r="M1890">
        <f t="shared" ca="1" si="119"/>
        <v>0.16493538581235578</v>
      </c>
      <c r="N1890">
        <f t="shared" ca="1" si="116"/>
        <v>0.34459858965757872</v>
      </c>
    </row>
    <row r="1891" spans="1:14" x14ac:dyDescent="0.25">
      <c r="A1891">
        <v>94.449999999996777</v>
      </c>
      <c r="B1891">
        <v>43642.132644149402</v>
      </c>
      <c r="C1891">
        <v>34284.64892315965</v>
      </c>
      <c r="D1891">
        <v>13675.49705846044</v>
      </c>
      <c r="E1891">
        <v>2271.3637711332826</v>
      </c>
      <c r="F1891">
        <v>421.98327099030757</v>
      </c>
      <c r="G1891">
        <v>-43.84641467594215</v>
      </c>
      <c r="H1891">
        <v>-8.629318959447744</v>
      </c>
      <c r="I1891">
        <v>1935.7553006611356</v>
      </c>
      <c r="J1891">
        <v>0.2831502000930059</v>
      </c>
      <c r="K1891">
        <f t="shared" ca="1" si="117"/>
        <v>33.081499854634217</v>
      </c>
      <c r="L1891">
        <f t="shared" ca="1" si="118"/>
        <v>914.96639222453427</v>
      </c>
      <c r="M1891">
        <f t="shared" ca="1" si="119"/>
        <v>0.16394517166320877</v>
      </c>
      <c r="N1891">
        <f t="shared" ca="1" si="116"/>
        <v>0.34544324411346716</v>
      </c>
    </row>
    <row r="1892" spans="1:14" x14ac:dyDescent="0.25">
      <c r="A1892">
        <v>94.499999999996774</v>
      </c>
      <c r="B1892">
        <v>43663.235763998819</v>
      </c>
      <c r="C1892">
        <v>34299.657936399613</v>
      </c>
      <c r="D1892">
        <v>13660.872078855606</v>
      </c>
      <c r="E1892">
        <v>2273.6422120679358</v>
      </c>
      <c r="F1892">
        <v>422.14148640946826</v>
      </c>
      <c r="G1892">
        <v>-43.893587386265018</v>
      </c>
      <c r="H1892">
        <v>-8.6344278880770737</v>
      </c>
      <c r="I1892">
        <v>1935.6625158297722</v>
      </c>
      <c r="J1892">
        <v>0.28384441220378331</v>
      </c>
      <c r="K1892">
        <f t="shared" ca="1" si="117"/>
        <v>33.066003648064076</v>
      </c>
      <c r="L1892">
        <f t="shared" ca="1" si="118"/>
        <v>915.19280925720454</v>
      </c>
      <c r="M1892">
        <f t="shared" ca="1" si="119"/>
        <v>0.16295427916836358</v>
      </c>
      <c r="N1892">
        <f t="shared" ca="1" si="116"/>
        <v>0.34629018288861563</v>
      </c>
    </row>
    <row r="1893" spans="1:14" x14ac:dyDescent="0.25">
      <c r="A1893">
        <v>94.549999999996771</v>
      </c>
      <c r="B1893">
        <v>43684.346789113275</v>
      </c>
      <c r="C1893">
        <v>34314.660521720478</v>
      </c>
      <c r="D1893">
        <v>13646.229102880889</v>
      </c>
      <c r="E1893">
        <v>2275.9210458275625</v>
      </c>
      <c r="F1893">
        <v>422.29948120384529</v>
      </c>
      <c r="G1893">
        <v>-43.940703611185782</v>
      </c>
      <c r="H1893">
        <v>-8.6395369890201792</v>
      </c>
      <c r="I1893">
        <v>1935.569508935251</v>
      </c>
      <c r="J1893">
        <v>0.28454049825981137</v>
      </c>
      <c r="K1893">
        <f t="shared" ca="1" si="117"/>
        <v>33.05047766065691</v>
      </c>
      <c r="L1893">
        <f t="shared" ca="1" si="118"/>
        <v>915.41668783362411</v>
      </c>
      <c r="M1893">
        <f t="shared" ca="1" si="119"/>
        <v>0.1619627090650787</v>
      </c>
      <c r="N1893">
        <f t="shared" ca="1" si="116"/>
        <v>0.34713940787696984</v>
      </c>
    </row>
    <row r="1894" spans="1:14" x14ac:dyDescent="0.25">
      <c r="A1894">
        <v>94.599999999996768</v>
      </c>
      <c r="B1894">
        <v>43705.465708403295</v>
      </c>
      <c r="C1894">
        <v>34329.656666493887</v>
      </c>
      <c r="D1894">
        <v>13631.568153753056</v>
      </c>
      <c r="E1894">
        <v>2278.2002694039106</v>
      </c>
      <c r="F1894">
        <v>422.45725304354096</v>
      </c>
      <c r="G1894">
        <v>-43.987763427832711</v>
      </c>
      <c r="H1894">
        <v>-8.6446462673072411</v>
      </c>
      <c r="I1894">
        <v>1935.4762792361812</v>
      </c>
      <c r="J1894">
        <v>0.28523845979044232</v>
      </c>
      <c r="K1894">
        <f t="shared" ca="1" si="117"/>
        <v>33.034921882253236</v>
      </c>
      <c r="L1894">
        <f t="shared" ca="1" si="118"/>
        <v>915.63802242299346</v>
      </c>
      <c r="M1894">
        <f t="shared" ca="1" si="119"/>
        <v>0.16097046206934207</v>
      </c>
      <c r="N1894">
        <f t="shared" ca="1" si="116"/>
        <v>0.34799092094433964</v>
      </c>
    </row>
    <row r="1895" spans="1:14" x14ac:dyDescent="0.25">
      <c r="A1895">
        <v>94.649999999996766</v>
      </c>
      <c r="B1895">
        <v>43726.592510662827</v>
      </c>
      <c r="C1895">
        <v>34344.646358057311</v>
      </c>
      <c r="D1895">
        <v>13616.889254769847</v>
      </c>
      <c r="E1895">
        <v>2280.479879781341</v>
      </c>
      <c r="F1895">
        <v>422.61479959490373</v>
      </c>
      <c r="G1895">
        <v>-44.034766913490614</v>
      </c>
      <c r="H1895">
        <v>-8.6497557279890884</v>
      </c>
      <c r="I1895">
        <v>1935.3828259889394</v>
      </c>
      <c r="J1895">
        <v>0.28593829830184891</v>
      </c>
      <c r="K1895">
        <f t="shared" ca="1" si="117"/>
        <v>33.019336303127773</v>
      </c>
      <c r="L1895">
        <f t="shared" ca="1" si="118"/>
        <v>915.85680755275769</v>
      </c>
      <c r="M1895">
        <f t="shared" ca="1" si="119"/>
        <v>0.15997753887570321</v>
      </c>
      <c r="N1895">
        <f t="shared" ca="1" si="116"/>
        <v>0.34884472392825566</v>
      </c>
    </row>
    <row r="1896" spans="1:14" x14ac:dyDescent="0.25">
      <c r="A1896">
        <v>94.699999999996763</v>
      </c>
      <c r="B1896">
        <v>43747.727184569027</v>
      </c>
      <c r="C1896">
        <v>34359.629583713984</v>
      </c>
      <c r="D1896">
        <v>13602.19242931022</v>
      </c>
      <c r="E1896">
        <v>2282.7598739368113</v>
      </c>
      <c r="F1896">
        <v>422.77211852052386</v>
      </c>
      <c r="G1896">
        <v>-44.081714145599427</v>
      </c>
      <c r="H1896">
        <v>-8.6548653761372076</v>
      </c>
      <c r="I1896">
        <v>1935.2891484476631</v>
      </c>
      <c r="J1896">
        <v>0.28664001527690819</v>
      </c>
      <c r="K1896">
        <f t="shared" ca="1" si="117"/>
        <v>33.003720913991273</v>
      </c>
      <c r="L1896">
        <f t="shared" ca="1" si="118"/>
        <v>916.07303780892732</v>
      </c>
      <c r="M1896">
        <f t="shared" ca="1" si="119"/>
        <v>0.15898394015710759</v>
      </c>
      <c r="N1896">
        <f t="shared" ca="1" si="116"/>
        <v>0.34970081863782798</v>
      </c>
    </row>
    <row r="1897" spans="1:14" x14ac:dyDescent="0.25">
      <c r="A1897">
        <v>94.74999999999676</v>
      </c>
      <c r="B1897">
        <v>43768.869718682101</v>
      </c>
      <c r="C1897">
        <v>34374.606330732873</v>
      </c>
      <c r="D1897">
        <v>13587.477700834614</v>
      </c>
      <c r="E1897">
        <v>2285.0402488398595</v>
      </c>
      <c r="F1897">
        <v>422.92920747922898</v>
      </c>
      <c r="G1897">
        <v>-44.128605201752706</v>
      </c>
      <c r="H1897">
        <v>-8.6599752168437973</v>
      </c>
      <c r="I1897">
        <v>1935.1952458642456</v>
      </c>
      <c r="J1897">
        <v>0.28734361217508564</v>
      </c>
      <c r="K1897">
        <f t="shared" ca="1" si="117"/>
        <v>32.988075705992308</v>
      </c>
      <c r="L1897">
        <f t="shared" ca="1" si="118"/>
        <v>916.28670783639859</v>
      </c>
      <c r="M1897">
        <f t="shared" ca="1" si="119"/>
        <v>0.15798966656472513</v>
      </c>
      <c r="N1897">
        <f t="shared" ca="1" si="116"/>
        <v>0.35055920685360448</v>
      </c>
    </row>
    <row r="1898" spans="1:14" x14ac:dyDescent="0.25">
      <c r="A1898">
        <v>94.799999999996757</v>
      </c>
      <c r="B1898">
        <v>43790.020101445087</v>
      </c>
      <c r="C1898">
        <v>34389.576586348601</v>
      </c>
      <c r="D1898">
        <v>13572.745092885203</v>
      </c>
      <c r="E1898">
        <v>2287.3210014525857</v>
      </c>
      <c r="F1898">
        <v>423.08606412607969</v>
      </c>
      <c r="G1898">
        <v>-44.175440159696279</v>
      </c>
      <c r="H1898">
        <v>-8.6650852552217827</v>
      </c>
      <c r="I1898">
        <v>1935.1011174883306</v>
      </c>
      <c r="J1898">
        <v>0.28804909043232069</v>
      </c>
      <c r="K1898">
        <f t="shared" ca="1" si="117"/>
        <v>32.972400670719097</v>
      </c>
      <c r="L1898">
        <f t="shared" ca="1" si="118"/>
        <v>916.49781233926888</v>
      </c>
      <c r="M1898">
        <f t="shared" ca="1" si="119"/>
        <v>0.1569947187277877</v>
      </c>
      <c r="N1898">
        <f t="shared" ca="1" si="116"/>
        <v>0.35141989032743121</v>
      </c>
    </row>
    <row r="1899" spans="1:14" x14ac:dyDescent="0.25">
      <c r="A1899">
        <v>94.849999999996754</v>
      </c>
      <c r="B1899">
        <v>43811.178321183696</v>
      </c>
      <c r="C1899">
        <v>34404.540337761449</v>
      </c>
      <c r="D1899">
        <v>13557.99462908615</v>
      </c>
      <c r="E1899">
        <v>2289.6021287296376</v>
      </c>
      <c r="F1899">
        <v>423.24268611236533</v>
      </c>
      <c r="G1899">
        <v>-44.222219097326736</v>
      </c>
      <c r="H1899">
        <v>-8.6701954964048653</v>
      </c>
      <c r="I1899">
        <v>1935.0067625673071</v>
      </c>
      <c r="J1899">
        <v>0.28875645146091278</v>
      </c>
      <c r="K1899">
        <f t="shared" ca="1" si="117"/>
        <v>32.956695800201267</v>
      </c>
      <c r="L1899">
        <f t="shared" ca="1" si="118"/>
        <v>916.70634608115233</v>
      </c>
      <c r="M1899">
        <f t="shared" ca="1" si="119"/>
        <v>0.15599909725341821</v>
      </c>
      <c r="N1899">
        <f t="shared" ca="1" si="116"/>
        <v>0.35228287078231357</v>
      </c>
    </row>
    <row r="1900" spans="1:14" x14ac:dyDescent="0.25">
      <c r="A1900">
        <v>94.899999999996751</v>
      </c>
      <c r="B1900">
        <v>43832.344366106103</v>
      </c>
      <c r="C1900">
        <v>34419.497572137268</v>
      </c>
      <c r="D1900">
        <v>13543.226333143866</v>
      </c>
      <c r="E1900">
        <v>2291.8836276181928</v>
      </c>
      <c r="F1900">
        <v>423.39907108559987</v>
      </c>
      <c r="G1900">
        <v>-44.268942092690068</v>
      </c>
      <c r="H1900">
        <v>-8.675305945547553</v>
      </c>
      <c r="I1900">
        <v>1934.9121803463038</v>
      </c>
      <c r="J1900">
        <v>0.28946569664940841</v>
      </c>
      <c r="K1900">
        <f t="shared" ca="1" si="117"/>
        <v>32.940961086911621</v>
      </c>
      <c r="L1900">
        <f t="shared" ca="1" si="118"/>
        <v>916.9123038854915</v>
      </c>
      <c r="M1900">
        <f t="shared" ca="1" si="119"/>
        <v>0.15500280272646372</v>
      </c>
      <c r="N1900">
        <f t="shared" ca="1" si="116"/>
        <v>0.35314814991227828</v>
      </c>
    </row>
    <row r="1901" spans="1:14" x14ac:dyDescent="0.25">
      <c r="A1901">
        <v>94.949999999996749</v>
      </c>
      <c r="B1901">
        <v>43853.518224302767</v>
      </c>
      <c r="C1901">
        <v>34434.448276607458</v>
      </c>
      <c r="D1901">
        <v>13528.440228847267</v>
      </c>
      <c r="E1901">
        <v>2294.1654950579427</v>
      </c>
      <c r="F1901">
        <v>423.55521668951781</v>
      </c>
      <c r="G1901">
        <v>-44.315609223980232</v>
      </c>
      <c r="H1901">
        <v>-8.6804166078251885</v>
      </c>
      <c r="I1901">
        <v>1934.8173700681839</v>
      </c>
      <c r="J1901">
        <v>0.29017682736248906</v>
      </c>
      <c r="K1901">
        <f t="shared" ca="1" si="117"/>
        <v>32.92519652376788</v>
      </c>
      <c r="L1901">
        <f t="shared" ca="1" si="118"/>
        <v>917.11568063586833</v>
      </c>
      <c r="M1901">
        <f t="shared" ca="1" si="119"/>
        <v>0.15400583570932735</v>
      </c>
      <c r="N1901">
        <f t="shared" ca="1" si="116"/>
        <v>0.35401572938223663</v>
      </c>
    </row>
    <row r="1902" spans="1:14" x14ac:dyDescent="0.25">
      <c r="A1902">
        <v>94.999999999996746</v>
      </c>
      <c r="B1902">
        <v>43874.699883746231</v>
      </c>
      <c r="C1902">
        <v>34449.392438268915</v>
      </c>
      <c r="D1902">
        <v>13513.636340068026</v>
      </c>
      <c r="E1902">
        <v>2296.4477279810758</v>
      </c>
      <c r="F1902">
        <v>423.71112056407031</v>
      </c>
      <c r="G1902">
        <v>-44.362220569537769</v>
      </c>
      <c r="H1902">
        <v>-8.6855274884339924</v>
      </c>
      <c r="I1902">
        <v>1934.7223309735396</v>
      </c>
      <c r="J1902">
        <v>0.29088984494085995</v>
      </c>
      <c r="K1902">
        <f t="shared" ca="1" si="117"/>
        <v>32.909402104134429</v>
      </c>
      <c r="L1902">
        <f t="shared" ca="1" si="118"/>
        <v>917.31647127631072</v>
      </c>
      <c r="M1902">
        <f t="shared" ca="1" si="119"/>
        <v>0.15300819674180088</v>
      </c>
      <c r="N1902">
        <f t="shared" ca="1" si="116"/>
        <v>0.35488561082784914</v>
      </c>
    </row>
    <row r="1903" spans="1:14" x14ac:dyDescent="0.25">
      <c r="A1903">
        <v>95.049999999996743</v>
      </c>
      <c r="B1903">
        <v>43895.88933229095</v>
      </c>
      <c r="C1903">
        <v>34464.330044183997</v>
      </c>
      <c r="D1903">
        <v>13498.814690760837</v>
      </c>
      <c r="E1903">
        <v>2298.7303233122607</v>
      </c>
      <c r="F1903">
        <v>423.86678034542132</v>
      </c>
      <c r="G1903">
        <v>-44.408776207848369</v>
      </c>
      <c r="H1903">
        <v>-8.6906385925910961</v>
      </c>
      <c r="I1903">
        <v>1934.6270623006872</v>
      </c>
      <c r="J1903">
        <v>0.29160475070113973</v>
      </c>
      <c r="K1903">
        <f t="shared" ca="1" si="117"/>
        <v>32.893577821824032</v>
      </c>
      <c r="L1903">
        <f t="shared" ca="1" si="118"/>
        <v>917.51467081159876</v>
      </c>
      <c r="M1903">
        <f t="shared" ca="1" si="119"/>
        <v>0.15200988634089729</v>
      </c>
      <c r="N1903">
        <f t="shared" ca="1" si="116"/>
        <v>0.35575779585539047</v>
      </c>
    </row>
    <row r="1904" spans="1:14" x14ac:dyDescent="0.25">
      <c r="A1904">
        <v>95.09999999999674</v>
      </c>
      <c r="B1904">
        <v>43917.086557673094</v>
      </c>
      <c r="C1904">
        <v>34479.261081380471</v>
      </c>
      <c r="D1904">
        <v>13483.975304963667</v>
      </c>
      <c r="E1904">
        <v>2301.0132779686305</v>
      </c>
      <c r="F1904">
        <v>424.02219366594369</v>
      </c>
      <c r="G1904">
        <v>-44.455276217541545</v>
      </c>
      <c r="H1904">
        <v>-8.6957499255345763</v>
      </c>
      <c r="I1904">
        <v>1934.5315632856614</v>
      </c>
      <c r="J1904">
        <v>0.29232154593575116</v>
      </c>
      <c r="K1904">
        <f t="shared" ca="1" si="117"/>
        <v>32.877723671099531</v>
      </c>
      <c r="L1904">
        <f t="shared" ca="1" si="118"/>
        <v>917.71027430756794</v>
      </c>
      <c r="M1904">
        <f t="shared" ca="1" si="119"/>
        <v>0.15101090500068148</v>
      </c>
      <c r="N1904">
        <f t="shared" ca="1" si="116"/>
        <v>0.3566322860416164</v>
      </c>
    </row>
    <row r="1905" spans="1:14" x14ac:dyDescent="0.25">
      <c r="A1905">
        <v>95.149999999996737</v>
      </c>
      <c r="B1905">
        <v>43938.291547510344</v>
      </c>
      <c r="C1905">
        <v>34494.185536851466</v>
      </c>
      <c r="D1905">
        <v>13469.118206798019</v>
      </c>
      <c r="E1905">
        <v>2303.2965888597651</v>
      </c>
      <c r="F1905">
        <v>424.17735815421577</v>
      </c>
      <c r="G1905">
        <v>-44.501720677389194</v>
      </c>
      <c r="H1905">
        <v>-8.7008614925234902</v>
      </c>
      <c r="I1905">
        <v>1934.4358331622102</v>
      </c>
      <c r="J1905">
        <v>0.29304010280223319</v>
      </c>
      <c r="K1905">
        <f t="shared" ca="1" si="117"/>
        <v>32.861840887828031</v>
      </c>
      <c r="L1905">
        <f t="shared" ca="1" si="118"/>
        <v>917.90348116011592</v>
      </c>
      <c r="M1905">
        <f t="shared" ca="1" si="119"/>
        <v>0.15001112824311891</v>
      </c>
      <c r="N1905">
        <f t="shared" ca="1" si="116"/>
        <v>0.35750892541872448</v>
      </c>
    </row>
    <row r="1906" spans="1:14" x14ac:dyDescent="0.25">
      <c r="A1906">
        <v>95.199999999996734</v>
      </c>
      <c r="B1906">
        <v>43959.504289301723</v>
      </c>
      <c r="C1906">
        <v>34509.103397555446</v>
      </c>
      <c r="D1906">
        <v>13454.243420469185</v>
      </c>
      <c r="E1906">
        <v>2305.5802528876757</v>
      </c>
      <c r="F1906">
        <v>424.33227143501767</v>
      </c>
      <c r="G1906">
        <v>-44.548109666304263</v>
      </c>
      <c r="H1906">
        <v>-8.7059732988379164</v>
      </c>
      <c r="I1906">
        <v>1934.3398711617897</v>
      </c>
      <c r="J1906">
        <v>0.29376052672694003</v>
      </c>
      <c r="K1906">
        <f t="shared" ca="1" si="117"/>
        <v>32.845928467561222</v>
      </c>
      <c r="L1906">
        <f t="shared" ca="1" si="118"/>
        <v>918.09412176594481</v>
      </c>
      <c r="M1906">
        <f t="shared" ca="1" si="119"/>
        <v>0.14901065723614171</v>
      </c>
      <c r="N1906">
        <f t="shared" ca="1" si="116"/>
        <v>0.35838784260686685</v>
      </c>
    </row>
    <row r="1907" spans="1:14" x14ac:dyDescent="0.25">
      <c r="A1907">
        <v>95.249999999996732</v>
      </c>
      <c r="B1907">
        <v>43980.724770427405</v>
      </c>
      <c r="C1907">
        <v>34524.014650416138</v>
      </c>
      <c r="D1907">
        <v>13439.350970266509</v>
      </c>
      <c r="E1907">
        <v>2307.8642669467877</v>
      </c>
      <c r="F1907">
        <v>424.4869311293279</v>
      </c>
      <c r="G1907">
        <v>-44.594443263339393</v>
      </c>
      <c r="H1907">
        <v>-8.7110853497789815</v>
      </c>
      <c r="I1907">
        <v>1934.2436765135585</v>
      </c>
      <c r="J1907">
        <v>0.29448284674332242</v>
      </c>
      <c r="K1907">
        <f t="shared" ca="1" si="117"/>
        <v>32.829986138644934</v>
      </c>
      <c r="L1907">
        <f t="shared" ca="1" si="118"/>
        <v>918.28214737082976</v>
      </c>
      <c r="M1907">
        <f t="shared" ca="1" si="119"/>
        <v>0.14800951931426543</v>
      </c>
      <c r="N1907">
        <f t="shared" ca="1" si="116"/>
        <v>0.35926907302685335</v>
      </c>
    </row>
    <row r="1908" spans="1:14" x14ac:dyDescent="0.25">
      <c r="A1908">
        <v>95.299999999996729</v>
      </c>
      <c r="B1908">
        <v>44001.952978148503</v>
      </c>
      <c r="C1908">
        <v>34538.919282322524</v>
      </c>
      <c r="D1908">
        <v>13424.440880563639</v>
      </c>
      <c r="E1908">
        <v>2310.1486279239243</v>
      </c>
      <c r="F1908">
        <v>424.64133485432006</v>
      </c>
      <c r="G1908">
        <v>-44.640721547685523</v>
      </c>
      <c r="H1908">
        <v>-8.7161976506689101</v>
      </c>
      <c r="I1908">
        <v>1934.1472484443732</v>
      </c>
      <c r="J1908">
        <v>0.29520706609824598</v>
      </c>
      <c r="K1908">
        <f t="shared" ca="1" si="117"/>
        <v>32.814013877441084</v>
      </c>
      <c r="L1908">
        <f t="shared" ca="1" si="118"/>
        <v>918.46755004111219</v>
      </c>
      <c r="M1908">
        <f t="shared" ca="1" si="119"/>
        <v>0.14700771687237868</v>
      </c>
      <c r="N1908">
        <f t="shared" ca="1" si="116"/>
        <v>0.36015262063986009</v>
      </c>
    </row>
    <row r="1909" spans="1:14" x14ac:dyDescent="0.25">
      <c r="A1909">
        <v>95.349999999996726</v>
      </c>
      <c r="B1909">
        <v>44023.188899606903</v>
      </c>
      <c r="C1909">
        <v>34553.81728012878</v>
      </c>
      <c r="D1909">
        <v>13409.513175818798</v>
      </c>
      <c r="E1909">
        <v>2312.4333326982901</v>
      </c>
      <c r="F1909">
        <v>424.79548022335956</v>
      </c>
      <c r="G1909">
        <v>-44.686944598670578</v>
      </c>
      <c r="H1909">
        <v>-8.7213102068510455</v>
      </c>
      <c r="I1909">
        <v>1934.0505861787822</v>
      </c>
      <c r="J1909">
        <v>0.29593318803452551</v>
      </c>
      <c r="K1909">
        <f t="shared" ca="1" si="117"/>
        <v>32.798011660574666</v>
      </c>
      <c r="L1909">
        <f t="shared" ca="1" si="118"/>
        <v>918.65032187378904</v>
      </c>
      <c r="M1909">
        <f t="shared" ca="1" si="119"/>
        <v>0.14600525230604633</v>
      </c>
      <c r="N1909">
        <f t="shared" ca="1" si="116"/>
        <v>0.36103848940212113</v>
      </c>
    </row>
    <row r="1910" spans="1:14" x14ac:dyDescent="0.25">
      <c r="A1910">
        <v>95.399999999996723</v>
      </c>
      <c r="B1910">
        <v>44044.432521825067</v>
      </c>
      <c r="C1910">
        <v>34568.708630654233</v>
      </c>
      <c r="D1910">
        <v>13394.567880575032</v>
      </c>
      <c r="E1910">
        <v>2314.7183781414547</v>
      </c>
      <c r="F1910">
        <v>424.94936484600066</v>
      </c>
      <c r="G1910">
        <v>-44.733112495758135</v>
      </c>
      <c r="H1910">
        <v>-8.7264230236898985</v>
      </c>
      <c r="I1910">
        <v>1933.9536889390213</v>
      </c>
      <c r="J1910">
        <v>0.29666121579085836</v>
      </c>
      <c r="K1910">
        <f t="shared" ca="1" si="117"/>
        <v>32.781979464935311</v>
      </c>
      <c r="L1910">
        <f t="shared" ca="1" si="118"/>
        <v>918.8304549967911</v>
      </c>
      <c r="M1910">
        <f t="shared" ca="1" si="119"/>
        <v>0.14500212801147205</v>
      </c>
      <c r="N1910">
        <f t="shared" ca="1" si="116"/>
        <v>0.36192668326484717</v>
      </c>
    </row>
    <row r="1911" spans="1:14" x14ac:dyDescent="0.25">
      <c r="A1911">
        <v>95.44999999999672</v>
      </c>
      <c r="B1911">
        <v>44065.683831705828</v>
      </c>
      <c r="C1911">
        <v>34583.593320683329</v>
      </c>
      <c r="D1911">
        <v>13379.605019460474</v>
      </c>
      <c r="E1911">
        <v>2317.0037611173357</v>
      </c>
      <c r="F1911">
        <v>425.10298632798322</v>
      </c>
      <c r="G1911">
        <v>-44.779225318546032</v>
      </c>
      <c r="H1911">
        <v>-8.7315361065711876</v>
      </c>
      <c r="I1911">
        <v>1933.856555945008</v>
      </c>
      <c r="J1911">
        <v>0.29739115260175725</v>
      </c>
      <c r="K1911">
        <f t="shared" ca="1" si="117"/>
        <v>32.765917267678773</v>
      </c>
      <c r="L1911">
        <f t="shared" ca="1" si="118"/>
        <v>919.00794156926656</v>
      </c>
      <c r="M1911">
        <f t="shared" ca="1" si="119"/>
        <v>0.14399834638545372</v>
      </c>
      <c r="N1911">
        <f t="shared" ca="1" si="116"/>
        <v>0.36281720617414381</v>
      </c>
    </row>
    <row r="1912" spans="1:14" x14ac:dyDescent="0.25">
      <c r="A1912">
        <v>95.499999999996717</v>
      </c>
      <c r="B1912">
        <v>44086.94281603222</v>
      </c>
      <c r="C1912">
        <v>34598.47133696558</v>
      </c>
      <c r="D1912">
        <v>13364.624617188605</v>
      </c>
      <c r="E1912">
        <v>2319.2894784821829</v>
      </c>
      <c r="F1912">
        <v>425.2563422712301</v>
      </c>
      <c r="G1912">
        <v>-44.825283146765138</v>
      </c>
      <c r="H1912">
        <v>-8.7366494609018588</v>
      </c>
      <c r="I1912">
        <v>1933.7591864143371</v>
      </c>
      <c r="J1912">
        <v>0.29812300169748313</v>
      </c>
      <c r="K1912">
        <f t="shared" ca="1" si="117"/>
        <v>32.749825046228516</v>
      </c>
      <c r="L1912">
        <f t="shared" ca="1" si="118"/>
        <v>919.18277378186167</v>
      </c>
      <c r="M1912">
        <f t="shared" ca="1" si="119"/>
        <v>0.14299390982534688</v>
      </c>
      <c r="N1912">
        <f t="shared" ca="1" si="116"/>
        <v>0.36371006207092943</v>
      </c>
    </row>
    <row r="1913" spans="1:14" x14ac:dyDescent="0.25">
      <c r="A1913">
        <v>95.549999999996714</v>
      </c>
      <c r="B1913">
        <v>44108.209461467275</v>
      </c>
      <c r="C1913">
        <v>34613.342666215533</v>
      </c>
      <c r="D1913">
        <v>13349.62669855851</v>
      </c>
      <c r="E1913">
        <v>2321.5755270845616</v>
      </c>
      <c r="F1913">
        <v>425.40943027384418</v>
      </c>
      <c r="G1913">
        <v>-44.871286060277953</v>
      </c>
      <c r="H1913">
        <v>-8.7417630921101441</v>
      </c>
      <c r="I1913">
        <v>1933.6615795622743</v>
      </c>
      <c r="J1913">
        <v>0.29885676630397756</v>
      </c>
      <c r="K1913">
        <f t="shared" ca="1" si="117"/>
        <v>32.733702778277234</v>
      </c>
      <c r="L1913">
        <f t="shared" ca="1" si="118"/>
        <v>919.3549438570036</v>
      </c>
      <c r="M1913">
        <f t="shared" ca="1" si="119"/>
        <v>0.14198882072902008</v>
      </c>
      <c r="N1913">
        <f t="shared" ca="1" si="116"/>
        <v>0.3646052548908526</v>
      </c>
    </row>
    <row r="1914" spans="1:14" x14ac:dyDescent="0.25">
      <c r="A1914">
        <v>95.599999999996712</v>
      </c>
      <c r="B1914">
        <v>44129.483754553832</v>
      </c>
      <c r="C1914">
        <v>34628.207295112712</v>
      </c>
      <c r="D1914">
        <v>13334.611288455142</v>
      </c>
      <c r="E1914">
        <v>2323.8619037653361</v>
      </c>
      <c r="F1914">
        <v>425.56224793010585</v>
      </c>
      <c r="G1914">
        <v>-44.917234139077323</v>
      </c>
      <c r="H1914">
        <v>-8.7468770056455849</v>
      </c>
      <c r="I1914">
        <v>1933.5637346017518</v>
      </c>
      <c r="J1914">
        <v>0.29959244964279524</v>
      </c>
      <c r="K1914">
        <f t="shared" ca="1" si="117"/>
        <v>32.717550441788369</v>
      </c>
      <c r="L1914">
        <f t="shared" ca="1" si="118"/>
        <v>919.52444404918322</v>
      </c>
      <c r="M1914">
        <f t="shared" ca="1" si="119"/>
        <v>0.14098308149481398</v>
      </c>
      <c r="N1914">
        <f t="shared" ca="1" si="116"/>
        <v>0.3655027885642102</v>
      </c>
    </row>
    <row r="1915" spans="1:14" x14ac:dyDescent="0.25">
      <c r="A1915">
        <v>95.649999999996709</v>
      </c>
      <c r="B1915">
        <v>44150.765681714358</v>
      </c>
      <c r="C1915">
        <v>34643.065210301611</v>
      </c>
      <c r="D1915">
        <v>13319.578411849583</v>
      </c>
      <c r="E1915">
        <v>2326.1486053576527</v>
      </c>
      <c r="F1915">
        <v>425.7147928304704</v>
      </c>
      <c r="G1915">
        <v>-44.963127463285183</v>
      </c>
      <c r="H1915">
        <v>-8.7519912069790795</v>
      </c>
      <c r="I1915">
        <v>1933.4656507433633</v>
      </c>
      <c r="J1915">
        <v>0.30033005493103615</v>
      </c>
      <c r="K1915">
        <f t="shared" ca="1" si="117"/>
        <v>32.701368014997669</v>
      </c>
      <c r="L1915">
        <f t="shared" ca="1" si="118"/>
        <v>919.69126664523685</v>
      </c>
      <c r="M1915">
        <f t="shared" ca="1" si="119"/>
        <v>0.13997669452149963</v>
      </c>
      <c r="N1915">
        <f t="shared" ca="1" si="116"/>
        <v>0.3664026670158641</v>
      </c>
    </row>
    <row r="1916" spans="1:14" x14ac:dyDescent="0.25">
      <c r="A1916">
        <v>95.699999999996706</v>
      </c>
      <c r="B1916">
        <v>44172.055229250727</v>
      </c>
      <c r="C1916">
        <v>34657.916398391622</v>
      </c>
      <c r="D1916">
        <v>13304.528093799301</v>
      </c>
      <c r="E1916">
        <v>2328.4356286869247</v>
      </c>
      <c r="F1916">
        <v>425.8670625615656</v>
      </c>
      <c r="G1916">
        <v>-45.00896611315121</v>
      </c>
      <c r="H1916">
        <v>-8.7571057016029101</v>
      </c>
      <c r="I1916">
        <v>1933.3673271953587</v>
      </c>
      <c r="J1916">
        <v>0.30106958538127754</v>
      </c>
      <c r="K1916">
        <f t="shared" ca="1" si="117"/>
        <v>32.685155476414714</v>
      </c>
      <c r="L1916">
        <f t="shared" ca="1" si="118"/>
        <v>919.85540396463034</v>
      </c>
      <c r="M1916">
        <f t="shared" ca="1" si="119"/>
        <v>0.13896966220823581</v>
      </c>
      <c r="N1916">
        <f t="shared" ca="1" si="116"/>
        <v>0.3673048941651586</v>
      </c>
    </row>
    <row r="1917" spans="1:14" x14ac:dyDescent="0.25">
      <c r="A1917">
        <v>95.749999999996703</v>
      </c>
      <c r="B1917">
        <v>44193.35238334407</v>
      </c>
      <c r="C1917">
        <v>34672.760845957004</v>
      </c>
      <c r="D1917">
        <v>13289.460359448416</v>
      </c>
      <c r="E1917">
        <v>2330.7229705708141</v>
      </c>
      <c r="F1917">
        <v>426.01905470618948</v>
      </c>
      <c r="G1917">
        <v>-45.054750169051523</v>
      </c>
      <c r="H1917">
        <v>-8.7622204950307925</v>
      </c>
      <c r="I1917">
        <v>1933.2687631636391</v>
      </c>
      <c r="J1917">
        <v>0.30181104420150584</v>
      </c>
      <c r="K1917">
        <f t="shared" ca="1" si="117"/>
        <v>32.66891280482443</v>
      </c>
      <c r="L1917">
        <f t="shared" ca="1" si="118"/>
        <v>920.01684835974106</v>
      </c>
      <c r="M1917">
        <f t="shared" ca="1" si="119"/>
        <v>0.137961986954525</v>
      </c>
      <c r="N1917">
        <f t="shared" ca="1" si="116"/>
        <v>0.36820947392583714</v>
      </c>
    </row>
    <row r="1918" spans="1:14" x14ac:dyDescent="0.25">
      <c r="A1918">
        <v>95.7999999999967</v>
      </c>
      <c r="B1918">
        <v>44214.657130054555</v>
      </c>
      <c r="C1918">
        <v>34687.598539536855</v>
      </c>
      <c r="D1918">
        <v>13274.375234027959</v>
      </c>
      <c r="E1918">
        <v>2333.0106278192175</v>
      </c>
      <c r="F1918">
        <v>426.17076684330817</v>
      </c>
      <c r="G1918">
        <v>-45.100479711487495</v>
      </c>
      <c r="H1918">
        <v>-8.7673355927979149</v>
      </c>
      <c r="I1918">
        <v>1933.169957851751</v>
      </c>
      <c r="J1918">
        <v>0.30255443459504822</v>
      </c>
      <c r="K1918">
        <f t="shared" ca="1" si="117"/>
        <v>32.652639979288672</v>
      </c>
      <c r="L1918">
        <f t="shared" ca="1" si="118"/>
        <v>920.17559221614192</v>
      </c>
      <c r="M1918">
        <f t="shared" ca="1" si="119"/>
        <v>0.13695367116017332</v>
      </c>
      <c r="N1918">
        <f t="shared" ca="1" si="116"/>
        <v>0.36911641020595881</v>
      </c>
    </row>
    <row r="1919" spans="1:14" x14ac:dyDescent="0.25">
      <c r="A1919">
        <v>95.849999999996697</v>
      </c>
      <c r="B1919">
        <v>44235.969455321196</v>
      </c>
      <c r="C1919">
        <v>34702.429465635061</v>
      </c>
      <c r="D1919">
        <v>13259.27274285613</v>
      </c>
      <c r="E1919">
        <v>2335.2985972342481</v>
      </c>
      <c r="F1919">
        <v>426.32219654805374</v>
      </c>
      <c r="G1919">
        <v>-45.146154821084366</v>
      </c>
      <c r="H1919">
        <v>-8.7724510004609701</v>
      </c>
      <c r="I1919">
        <v>1933.0709104608823</v>
      </c>
      <c r="J1919">
        <v>0.30329975976050411</v>
      </c>
      <c r="K1919">
        <f t="shared" ca="1" si="117"/>
        <v>32.636336979147693</v>
      </c>
      <c r="L1919">
        <f t="shared" ca="1" si="118"/>
        <v>920.33162795288433</v>
      </c>
      <c r="M1919">
        <f t="shared" ca="1" si="119"/>
        <v>0.13594471722524393</v>
      </c>
      <c r="N1919">
        <f t="shared" ca="1" si="116"/>
        <v>0.370025706907815</v>
      </c>
    </row>
    <row r="1920" spans="1:14" x14ac:dyDescent="0.25">
      <c r="A1920">
        <v>95.899999999996695</v>
      </c>
      <c r="B1920">
        <v>44257.289344961675</v>
      </c>
      <c r="C1920">
        <v>34717.253610720261</v>
      </c>
      <c r="D1920">
        <v>13244.152911338568</v>
      </c>
      <c r="E1920">
        <v>2337.5868756102191</v>
      </c>
      <c r="F1920">
        <v>426.47334139172233</v>
      </c>
      <c r="G1920">
        <v>-45.191775578590075</v>
      </c>
      <c r="H1920">
        <v>-8.7775667235981949</v>
      </c>
      <c r="I1920">
        <v>1932.9716201898568</v>
      </c>
      <c r="J1920">
        <v>0.30404702289167651</v>
      </c>
      <c r="K1920">
        <f t="shared" ca="1" si="117"/>
        <v>32.620003784021726</v>
      </c>
      <c r="L1920">
        <f t="shared" ca="1" si="118"/>
        <v>920.48494802278242</v>
      </c>
      <c r="M1920">
        <f t="shared" ca="1" si="119"/>
        <v>0.13493512755001436</v>
      </c>
      <c r="N1920">
        <f t="shared" ca="1" si="116"/>
        <v>0.37093736792784532</v>
      </c>
    </row>
    <row r="1921" spans="1:14" x14ac:dyDescent="0.25">
      <c r="A1921">
        <v>95.949999999996692</v>
      </c>
      <c r="B1921">
        <v>44278.616784672144</v>
      </c>
      <c r="C1921">
        <v>34732.070961225814</v>
      </c>
      <c r="D1921">
        <v>13229.015764968603</v>
      </c>
      <c r="E1921">
        <v>2339.8754597336288</v>
      </c>
      <c r="F1921">
        <v>426.62419894177253</v>
      </c>
      <c r="G1921">
        <v>-45.237342064873957</v>
      </c>
      <c r="H1921">
        <v>-8.7826827678094173</v>
      </c>
      <c r="I1921">
        <v>1932.872086235129</v>
      </c>
      <c r="J1921">
        <v>0.30479622717750315</v>
      </c>
      <c r="K1921">
        <f t="shared" ca="1" si="117"/>
        <v>32.603640373812475</v>
      </c>
      <c r="L1921">
        <f t="shared" ca="1" si="118"/>
        <v>920.63554491269599</v>
      </c>
      <c r="M1921">
        <f t="shared" ca="1" si="119"/>
        <v>0.13392490453493255</v>
      </c>
      <c r="N1921">
        <f t="shared" ca="1" si="116"/>
        <v>0.37185139715655385</v>
      </c>
    </row>
    <row r="1922" spans="1:14" x14ac:dyDescent="0.25">
      <c r="A1922">
        <v>95.999999999996689</v>
      </c>
      <c r="B1922">
        <v>44299.951760027026</v>
      </c>
      <c r="C1922">
        <v>34746.881503549746</v>
      </c>
      <c r="D1922">
        <v>13213.861329327525</v>
      </c>
      <c r="E1922">
        <v>2342.1643463831438</v>
      </c>
      <c r="F1922">
        <v>426.77476676182346</v>
      </c>
      <c r="G1922">
        <v>-45.282854360925477</v>
      </c>
      <c r="H1922">
        <v>-8.787799138716089</v>
      </c>
      <c r="I1922">
        <v>1932.7723077907792</v>
      </c>
      <c r="J1922">
        <v>0.30554737580198749</v>
      </c>
      <c r="K1922">
        <f t="shared" ca="1" si="117"/>
        <v>32.587246728704677</v>
      </c>
      <c r="L1922">
        <f t="shared" ca="1" si="118"/>
        <v>920.78341114381487</v>
      </c>
      <c r="M1922">
        <f t="shared" ca="1" si="119"/>
        <v>0.13291405058057293</v>
      </c>
      <c r="N1922">
        <f t="shared" ref="N1922:N1985" ca="1" si="120">$M$2*J1922</f>
        <v>0.37276779847842473</v>
      </c>
    </row>
    <row r="1923" spans="1:14" x14ac:dyDescent="0.25">
      <c r="A1923">
        <v>96.049999999996686</v>
      </c>
      <c r="B1923">
        <v>44321.294256478832</v>
      </c>
      <c r="C1923">
        <v>34761.685224054723</v>
      </c>
      <c r="D1923">
        <v>13198.689630084848</v>
      </c>
      <c r="E1923">
        <v>2344.4535323295818</v>
      </c>
      <c r="F1923">
        <v>426.92504241165346</v>
      </c>
      <c r="G1923">
        <v>-45.328312547853052</v>
      </c>
      <c r="H1923">
        <v>-8.7929158419613316</v>
      </c>
      <c r="I1923">
        <v>1932.6722840485086</v>
      </c>
      <c r="J1923">
        <v>0.30630047194412929</v>
      </c>
      <c r="K1923">
        <f t="shared" ref="K1923:K1986" ca="1" si="121">$N$2/(2*$O$2)*I1923</f>
        <v>32.570822829167604</v>
      </c>
      <c r="L1923">
        <f t="shared" ref="L1923:L1986" ca="1" si="122">($P$2*($L$2*G1923*G1923)/2*$Q$2*$R$2)/$O$2</f>
        <v>920.92853927194346</v>
      </c>
      <c r="M1923">
        <f t="shared" ref="M1923:M1986" ca="1" si="123">1-L1923/(K1923*K1923)</f>
        <v>0.1319025680875896</v>
      </c>
      <c r="N1923">
        <f t="shared" ca="1" si="120"/>
        <v>0.37368657577183773</v>
      </c>
    </row>
    <row r="1924" spans="1:14" x14ac:dyDescent="0.25">
      <c r="A1924">
        <v>96.099999999996683</v>
      </c>
      <c r="B1924">
        <v>44342.644259357963</v>
      </c>
      <c r="C1924">
        <v>34776.48210906802</v>
      </c>
      <c r="D1924">
        <v>13183.500692998565</v>
      </c>
      <c r="E1924">
        <v>2346.7430143358961</v>
      </c>
      <c r="F1924">
        <v>427.07502344719859</v>
      </c>
      <c r="G1924">
        <v>-45.373716706882774</v>
      </c>
      <c r="H1924">
        <v>-8.7980328832099683</v>
      </c>
      <c r="I1924">
        <v>1932.5720141976344</v>
      </c>
      <c r="J1924">
        <v>0.30705551877785553</v>
      </c>
      <c r="K1924">
        <f t="shared" ca="1" si="121"/>
        <v>32.554368655956608</v>
      </c>
      <c r="L1924">
        <f t="shared" ca="1" si="122"/>
        <v>921.07092188778302</v>
      </c>
      <c r="M1924">
        <f t="shared" ca="1" si="123"/>
        <v>0.13089045945667421</v>
      </c>
      <c r="N1924">
        <f t="shared" ca="1" si="120"/>
        <v>0.37460773290898375</v>
      </c>
    </row>
    <row r="1925" spans="1:14" x14ac:dyDescent="0.25">
      <c r="A1925">
        <v>96.14999999999668</v>
      </c>
      <c r="B1925">
        <v>44364.001753872522</v>
      </c>
      <c r="C1925">
        <v>34791.272144881477</v>
      </c>
      <c r="D1925">
        <v>13168.294543915417</v>
      </c>
      <c r="E1925">
        <v>2349.0327891571596</v>
      </c>
      <c r="F1925">
        <v>427.22470742055128</v>
      </c>
      <c r="G1925">
        <v>-45.419066919357164</v>
      </c>
      <c r="H1925">
        <v>-8.8031502681485758</v>
      </c>
      <c r="I1925">
        <v>1932.4714974250846</v>
      </c>
      <c r="J1925">
        <v>0.30781251947195071</v>
      </c>
      <c r="K1925">
        <f t="shared" ca="1" si="121"/>
        <v>32.537884190114625</v>
      </c>
      <c r="L1925">
        <f t="shared" ca="1" si="122"/>
        <v>921.21055161721767</v>
      </c>
      <c r="M1925">
        <f t="shared" ca="1" si="123"/>
        <v>0.12987772708850676</v>
      </c>
      <c r="N1925">
        <f t="shared" ca="1" si="120"/>
        <v>0.37553127375577988</v>
      </c>
    </row>
    <row r="1926" spans="1:14" x14ac:dyDescent="0.25">
      <c r="A1926">
        <v>96.199999999996678</v>
      </c>
      <c r="B1926">
        <v>44385.366725108121</v>
      </c>
      <c r="C1926">
        <v>34806.055317751459</v>
      </c>
      <c r="D1926">
        <v>13153.071208771153</v>
      </c>
      <c r="E1926">
        <v>2351.3228535405483</v>
      </c>
      <c r="F1926">
        <v>427.37409187995951</v>
      </c>
      <c r="G1926">
        <v>-45.464363266734026</v>
      </c>
      <c r="H1926">
        <v>-8.8082680024855122</v>
      </c>
      <c r="I1926">
        <v>1932.3707329153931</v>
      </c>
      <c r="J1926">
        <v>0.30857147718998712</v>
      </c>
      <c r="K1926">
        <f t="shared" ca="1" si="121"/>
        <v>32.521369412973705</v>
      </c>
      <c r="L1926">
        <f t="shared" ca="1" si="122"/>
        <v>921.34742112159836</v>
      </c>
      <c r="M1926">
        <f t="shared" ca="1" si="123"/>
        <v>0.12886437338371182</v>
      </c>
      <c r="N1926">
        <f t="shared" ca="1" si="120"/>
        <v>0.3764572021717843</v>
      </c>
    </row>
    <row r="1927" spans="1:14" x14ac:dyDescent="0.25">
      <c r="A1927">
        <v>96.249999999996675</v>
      </c>
      <c r="B1927">
        <v>44406.739158027696</v>
      </c>
      <c r="C1927">
        <v>34820.831613898823</v>
      </c>
      <c r="D1927">
        <v>13137.830713590794</v>
      </c>
      <c r="E1927">
        <v>2353.6132042253248</v>
      </c>
      <c r="F1927">
        <v>427.52317436982548</v>
      </c>
      <c r="G1927">
        <v>-45.509605830585151</v>
      </c>
      <c r="H1927">
        <v>-8.8133860919509726</v>
      </c>
      <c r="I1927">
        <v>1932.2697198506951</v>
      </c>
      <c r="J1927">
        <v>0.30933239509025512</v>
      </c>
      <c r="K1927">
        <f t="shared" ca="1" si="121"/>
        <v>32.504824306156557</v>
      </c>
      <c r="L1927">
        <f t="shared" ca="1" si="122"/>
        <v>921.48152309802617</v>
      </c>
      <c r="M1927">
        <f t="shared" ca="1" si="123"/>
        <v>0.12785040074281306</v>
      </c>
      <c r="N1927">
        <f t="shared" ca="1" si="120"/>
        <v>0.37738552201011122</v>
      </c>
    </row>
    <row r="1928" spans="1:14" x14ac:dyDescent="0.25">
      <c r="A1928">
        <v>96.299999999996672</v>
      </c>
      <c r="B1928">
        <v>44428.11903747129</v>
      </c>
      <c r="C1928">
        <v>34835.601019508889</v>
      </c>
      <c r="D1928">
        <v>13122.573084488899</v>
      </c>
      <c r="E1928">
        <v>2355.9038379428225</v>
      </c>
      <c r="F1928">
        <v>427.67195243070506</v>
      </c>
      <c r="G1928">
        <v>-45.554794692595173</v>
      </c>
      <c r="H1928">
        <v>-8.818504542297017</v>
      </c>
      <c r="I1928">
        <v>1932.1684574107217</v>
      </c>
      <c r="J1928">
        <v>0.31009527632569295</v>
      </c>
      <c r="K1928">
        <f t="shared" ca="1" si="121"/>
        <v>32.488248851578035</v>
      </c>
      <c r="L1928">
        <f t="shared" ca="1" si="122"/>
        <v>921.61285027963777</v>
      </c>
      <c r="M1928">
        <f t="shared" ca="1" si="123"/>
        <v>0.12683581156618429</v>
      </c>
      <c r="N1928">
        <f t="shared" ca="1" si="120"/>
        <v>0.37831623711734541</v>
      </c>
    </row>
    <row r="1929" spans="1:14" x14ac:dyDescent="0.25">
      <c r="A1929">
        <v>96.349999999996669</v>
      </c>
      <c r="B1929">
        <v>44449.506348155897</v>
      </c>
      <c r="C1929">
        <v>34850.3635207314</v>
      </c>
      <c r="D1929">
        <v>13107.298347669821</v>
      </c>
      <c r="E1929">
        <v>2358.1947514164294</v>
      </c>
      <c r="F1929">
        <v>427.82042359930682</v>
      </c>
      <c r="G1929">
        <v>-45.59992993456035</v>
      </c>
      <c r="H1929">
        <v>-8.8236233592976188</v>
      </c>
      <c r="I1929">
        <v>1932.0669447727955</v>
      </c>
      <c r="J1929">
        <v>0.31086012404381663</v>
      </c>
      <c r="K1929">
        <f t="shared" ca="1" si="121"/>
        <v>32.471643031446661</v>
      </c>
      <c r="L1929">
        <f t="shared" ca="1" si="122"/>
        <v>921.74139543588865</v>
      </c>
      <c r="M1929">
        <f t="shared" ca="1" si="123"/>
        <v>0.12582060825400365</v>
      </c>
      <c r="N1929">
        <f t="shared" ca="1" si="120"/>
        <v>0.37924935133345627</v>
      </c>
    </row>
    <row r="1930" spans="1:14" x14ac:dyDescent="0.25">
      <c r="A1930">
        <v>96.399999999996666</v>
      </c>
      <c r="B1930">
        <v>44470.901074675232</v>
      </c>
      <c r="C1930">
        <v>34865.119103680474</v>
      </c>
      <c r="D1930">
        <v>13092.006529427979</v>
      </c>
      <c r="E1930">
        <v>2360.4859413615723</v>
      </c>
      <c r="F1930">
        <v>427.96858540849166</v>
      </c>
      <c r="G1930">
        <v>-45.645011638387402</v>
      </c>
      <c r="H1930">
        <v>-8.8287425487487052</v>
      </c>
      <c r="I1930">
        <v>1931.9651811118258</v>
      </c>
      <c r="J1930">
        <v>0.3116269413866497</v>
      </c>
      <c r="K1930">
        <f t="shared" ca="1" si="121"/>
        <v>32.455006828266178</v>
      </c>
      <c r="L1930">
        <f t="shared" ca="1" si="122"/>
        <v>921.86715137283875</v>
      </c>
      <c r="M1930">
        <f t="shared" ca="1" si="123"/>
        <v>0.12480479320620785</v>
      </c>
      <c r="N1930">
        <f t="shared" ca="1" si="120"/>
        <v>0.38018486849171262</v>
      </c>
    </row>
    <row r="1931" spans="1:14" x14ac:dyDescent="0.25">
      <c r="A1931">
        <v>96.449999999996663</v>
      </c>
      <c r="B1931">
        <v>44492.30320149957</v>
      </c>
      <c r="C1931">
        <v>34879.867754434592</v>
      </c>
      <c r="D1931">
        <v>13076.697656148119</v>
      </c>
      <c r="E1931">
        <v>2362.7774044856997</v>
      </c>
      <c r="F1931">
        <v>428.11643538727242</v>
      </c>
      <c r="G1931">
        <v>-45.690039886092258</v>
      </c>
      <c r="H1931">
        <v>-8.8338621164681967</v>
      </c>
      <c r="I1931">
        <v>1931.8631656003031</v>
      </c>
      <c r="J1931">
        <v>0.31239573149065258</v>
      </c>
      <c r="K1931">
        <f t="shared" ca="1" si="121"/>
        <v>32.43834022483702</v>
      </c>
      <c r="L1931">
        <f t="shared" ca="1" si="122"/>
        <v>921.99011093343586</v>
      </c>
      <c r="M1931">
        <f t="shared" ca="1" si="123"/>
        <v>0.12378836882244149</v>
      </c>
      <c r="N1931">
        <f t="shared" ca="1" si="120"/>
        <v>0.38112279241859615</v>
      </c>
    </row>
    <row r="1932" spans="1:14" x14ac:dyDescent="0.25">
      <c r="A1932">
        <v>96.49999999999666</v>
      </c>
      <c r="B1932">
        <v>44513.712712975539</v>
      </c>
      <c r="C1932">
        <v>34894.609459036554</v>
      </c>
      <c r="D1932">
        <v>13061.371754305572</v>
      </c>
      <c r="E1932">
        <v>2365.0691374882667</v>
      </c>
      <c r="F1932">
        <v>428.26397106081339</v>
      </c>
      <c r="G1932">
        <v>-45.735014759798986</v>
      </c>
      <c r="H1932">
        <v>-8.8389820682960565</v>
      </c>
      <c r="I1932">
        <v>1931.7608974082948</v>
      </c>
      <c r="J1932">
        <v>0.31316649748665198</v>
      </c>
      <c r="K1932">
        <f t="shared" ca="1" si="121"/>
        <v>32.421643204257848</v>
      </c>
      <c r="L1932">
        <f t="shared" ca="1" si="122"/>
        <v>922.11026699780098</v>
      </c>
      <c r="M1932">
        <f t="shared" ca="1" si="123"/>
        <v>0.12277133750201052</v>
      </c>
      <c r="N1932">
        <f t="shared" ca="1" si="120"/>
        <v>0.38206312693371541</v>
      </c>
    </row>
    <row r="1933" spans="1:14" x14ac:dyDescent="0.25">
      <c r="A1933">
        <v>96.549999999996658</v>
      </c>
      <c r="B1933">
        <v>44535.129593325924</v>
      </c>
      <c r="C1933">
        <v>34909.344203493441</v>
      </c>
      <c r="D1933">
        <v>13046.028850466528</v>
      </c>
      <c r="E1933">
        <v>2367.3611370607191</v>
      </c>
      <c r="F1933">
        <v>428.41118995043047</v>
      </c>
      <c r="G1933">
        <v>-45.779936341738534</v>
      </c>
      <c r="H1933">
        <v>-8.8441024100943206</v>
      </c>
      <c r="I1933">
        <v>1931.6583757034405</v>
      </c>
      <c r="J1933">
        <v>0.31393924249977018</v>
      </c>
      <c r="K1933">
        <f t="shared" ca="1" si="121"/>
        <v>32.404915749927042</v>
      </c>
      <c r="L1933">
        <f t="shared" ca="1" si="122"/>
        <v>922.22761248351071</v>
      </c>
      <c r="M1933">
        <f t="shared" ca="1" si="123"/>
        <v>0.12175370164383448</v>
      </c>
      <c r="N1933">
        <f t="shared" ca="1" si="120"/>
        <v>0.38300587584971962</v>
      </c>
    </row>
    <row r="1934" spans="1:14" x14ac:dyDescent="0.25">
      <c r="A1934">
        <v>96.599999999996655</v>
      </c>
      <c r="B1934">
        <v>44556.553826649477</v>
      </c>
      <c r="C1934">
        <v>34924.071973776583</v>
      </c>
      <c r="D1934">
        <v>13030.668971288293</v>
      </c>
      <c r="E1934">
        <v>2369.6533998864766</v>
      </c>
      <c r="F1934">
        <v>428.55808957359096</v>
      </c>
      <c r="G1934">
        <v>-45.824804714247612</v>
      </c>
      <c r="H1934">
        <v>-8.8492231477471552</v>
      </c>
      <c r="I1934">
        <v>1931.555599650947</v>
      </c>
      <c r="J1934">
        <v>0.31471396964935394</v>
      </c>
      <c r="K1934">
        <f t="shared" ca="1" si="121"/>
        <v>32.388157845544249</v>
      </c>
      <c r="L1934">
        <f t="shared" ca="1" si="122"/>
        <v>922.34214034588467</v>
      </c>
      <c r="M1934">
        <f t="shared" ca="1" si="123"/>
        <v>0.12073546364639598</v>
      </c>
      <c r="N1934">
        <f t="shared" ca="1" si="120"/>
        <v>0.38395104297221178</v>
      </c>
    </row>
    <row r="1935" spans="1:14" x14ac:dyDescent="0.25">
      <c r="A1935">
        <v>96.649999999996652</v>
      </c>
      <c r="B1935">
        <v>44577.98539692074</v>
      </c>
      <c r="C1935">
        <v>34938.792755821538</v>
      </c>
      <c r="D1935">
        <v>13015.292143519557</v>
      </c>
      <c r="E1935">
        <v>2371.9459226409172</v>
      </c>
      <c r="F1935">
        <v>428.70466744391393</v>
      </c>
      <c r="G1935">
        <v>-45.869619959767576</v>
      </c>
      <c r="H1935">
        <v>-8.8543442871608882</v>
      </c>
      <c r="I1935">
        <v>1931.4525684135838</v>
      </c>
      <c r="J1935">
        <v>0.31549068204890357</v>
      </c>
      <c r="K1935">
        <f t="shared" ca="1" si="121"/>
        <v>32.371369475111841</v>
      </c>
      <c r="L1935">
        <f t="shared" ca="1" si="122"/>
        <v>922.45384357826595</v>
      </c>
      <c r="M1935">
        <f t="shared" ca="1" si="123"/>
        <v>0.11971662590769383</v>
      </c>
      <c r="N1935">
        <f t="shared" ca="1" si="120"/>
        <v>0.38489863209966235</v>
      </c>
    </row>
    <row r="1936" spans="1:14" x14ac:dyDescent="0.25">
      <c r="A1936">
        <v>96.699999999996649</v>
      </c>
      <c r="B1936">
        <v>44599.424287989823</v>
      </c>
      <c r="C1936">
        <v>34953.506535528046</v>
      </c>
      <c r="D1936">
        <v>12999.898394000655</v>
      </c>
      <c r="E1936">
        <v>2374.2387019913613</v>
      </c>
      <c r="F1936">
        <v>428.85092107117043</v>
      </c>
      <c r="G1936">
        <v>-45.914382160843182</v>
      </c>
      <c r="H1936">
        <v>-8.8594658342640571</v>
      </c>
      <c r="I1936">
        <v>1931.3492811516778</v>
      </c>
      <c r="J1936">
        <v>0.31626938280600159</v>
      </c>
      <c r="K1936">
        <f t="shared" ca="1" si="121"/>
        <v>32.354550622936443</v>
      </c>
      <c r="L1936">
        <f t="shared" ca="1" si="122"/>
        <v>922.56271521230906</v>
      </c>
      <c r="M1936">
        <f t="shared" ca="1" si="123"/>
        <v>0.11869719082519026</v>
      </c>
      <c r="N1936">
        <f t="shared" ca="1" si="120"/>
        <v>0.38584864702332194</v>
      </c>
    </row>
    <row r="1937" spans="1:14" x14ac:dyDescent="0.25">
      <c r="A1937">
        <v>96.749999999996646</v>
      </c>
      <c r="B1937">
        <v>44620.870483582243</v>
      </c>
      <c r="C1937">
        <v>34968.213298760005</v>
      </c>
      <c r="D1937">
        <v>12984.487749663835</v>
      </c>
      <c r="E1937">
        <v>2376.5317345970561</v>
      </c>
      <c r="F1937">
        <v>428.99684796128406</v>
      </c>
      <c r="G1937">
        <v>-45.959091400121558</v>
      </c>
      <c r="H1937">
        <v>-8.8645877950074485</v>
      </c>
      <c r="I1937">
        <v>1931.2457370231095</v>
      </c>
      <c r="J1937">
        <v>0.31705007502224142</v>
      </c>
      <c r="K1937">
        <f t="shared" ca="1" si="121"/>
        <v>32.337701273630444</v>
      </c>
      <c r="L1937">
        <f t="shared" ca="1" si="122"/>
        <v>922.66874831826067</v>
      </c>
      <c r="M1937">
        <f t="shared" ca="1" si="123"/>
        <v>0.11767716079576462</v>
      </c>
      <c r="N1937">
        <f t="shared" ca="1" si="120"/>
        <v>0.38680109152713454</v>
      </c>
    </row>
    <row r="1938" spans="1:14" x14ac:dyDescent="0.25">
      <c r="A1938">
        <v>96.799999999996643</v>
      </c>
      <c r="B1938">
        <v>44642.323967298704</v>
      </c>
      <c r="C1938">
        <v>34982.913031345437</v>
      </c>
      <c r="D1938">
        <v>12969.06023753352</v>
      </c>
      <c r="E1938">
        <v>2378.825017109159</v>
      </c>
      <c r="F1938">
        <v>429.1424456163316</v>
      </c>
      <c r="G1938">
        <v>-46.003747760350997</v>
      </c>
      <c r="H1938">
        <v>-8.8697101753641512</v>
      </c>
      <c r="I1938">
        <v>1931.1419351833076</v>
      </c>
      <c r="J1938">
        <v>0.31783276179315578</v>
      </c>
      <c r="K1938">
        <f t="shared" ca="1" si="121"/>
        <v>32.320821412113482</v>
      </c>
      <c r="L1938">
        <f t="shared" ca="1" si="122"/>
        <v>922.77193600524606</v>
      </c>
      <c r="M1938">
        <f t="shared" ca="1" si="123"/>
        <v>0.11665653821566047</v>
      </c>
      <c r="N1938">
        <f t="shared" ca="1" si="120"/>
        <v>0.38775596938765006</v>
      </c>
    </row>
    <row r="1939" spans="1:14" x14ac:dyDescent="0.25">
      <c r="A1939">
        <v>96.849999999996641</v>
      </c>
      <c r="B1939">
        <v>44663.784722614932</v>
      </c>
      <c r="C1939">
        <v>34997.605719076448</v>
      </c>
      <c r="D1939">
        <v>12953.615884726576</v>
      </c>
      <c r="E1939">
        <v>2381.1185461707223</v>
      </c>
      <c r="F1939">
        <v>429.2877115345438</v>
      </c>
      <c r="G1939">
        <v>-46.048351324379873</v>
      </c>
      <c r="H1939">
        <v>-8.8748329813295843</v>
      </c>
      <c r="I1939">
        <v>1931.0378747852446</v>
      </c>
      <c r="J1939">
        <v>0.31861744620814514</v>
      </c>
      <c r="K1939">
        <f t="shared" ca="1" si="121"/>
        <v>32.303911023613935</v>
      </c>
      <c r="L1939">
        <f t="shared" ca="1" si="122"/>
        <v>922.87227142155075</v>
      </c>
      <c r="M1939">
        <f t="shared" ca="1" si="123"/>
        <v>0.11563532548043609</v>
      </c>
      <c r="N1939">
        <f t="shared" ca="1" si="120"/>
        <v>0.38871328437393704</v>
      </c>
    </row>
    <row r="1940" spans="1:14" x14ac:dyDescent="0.25">
      <c r="A1940">
        <v>96.899999999996638</v>
      </c>
      <c r="B1940">
        <v>44685.252732881454</v>
      </c>
      <c r="C1940">
        <v>35012.291347709215</v>
      </c>
      <c r="D1940">
        <v>12938.154718452572</v>
      </c>
      <c r="E1940">
        <v>2383.4123184166779</v>
      </c>
      <c r="F1940">
        <v>429.43264321030642</v>
      </c>
      <c r="G1940">
        <v>-46.092902175155523</v>
      </c>
      <c r="H1940">
        <v>-8.8799562189215546</v>
      </c>
      <c r="I1940">
        <v>1930.9335549794325</v>
      </c>
      <c r="J1940">
        <v>0.31940413135040585</v>
      </c>
      <c r="K1940">
        <f t="shared" ca="1" si="121"/>
        <v>32.28697009367044</v>
      </c>
      <c r="L1940">
        <f t="shared" ca="1" si="122"/>
        <v>922.96974775490594</v>
      </c>
      <c r="M1940">
        <f t="shared" ca="1" si="123"/>
        <v>0.11461352498491362</v>
      </c>
      <c r="N1940">
        <f t="shared" ca="1" si="120"/>
        <v>0.38967304024749511</v>
      </c>
    </row>
    <row r="1941" spans="1:14" x14ac:dyDescent="0.25">
      <c r="A1941">
        <v>96.949999999996635</v>
      </c>
      <c r="B1941">
        <v>44706.727981323435</v>
      </c>
      <c r="C1941">
        <v>35026.969902963938</v>
      </c>
      <c r="D1941">
        <v>12922.676766014049</v>
      </c>
      <c r="E1941">
        <v>2385.7063304738194</v>
      </c>
      <c r="F1941">
        <v>429.57723813416123</v>
      </c>
      <c r="G1941">
        <v>-46.137400395723112</v>
      </c>
      <c r="H1941">
        <v>-8.8850798941802989</v>
      </c>
      <c r="I1941">
        <v>1930.8289749139178</v>
      </c>
      <c r="J1941">
        <v>0.3201928202968583</v>
      </c>
      <c r="K1941">
        <f t="shared" ca="1" si="121"/>
        <v>32.269998608133363</v>
      </c>
      <c r="L1941">
        <f t="shared" ca="1" si="122"/>
        <v>923.06435823277172</v>
      </c>
      <c r="M1941">
        <f t="shared" ca="1" si="123"/>
        <v>0.11359113912312635</v>
      </c>
      <c r="N1941">
        <f t="shared" ca="1" si="120"/>
        <v>0.3906352407621671</v>
      </c>
    </row>
    <row r="1942" spans="1:14" x14ac:dyDescent="0.25">
      <c r="A1942">
        <v>96.999999999996632</v>
      </c>
      <c r="B1942">
        <v>44728.210451040453</v>
      </c>
      <c r="C1942">
        <v>35041.641370524834</v>
      </c>
      <c r="D1942">
        <v>12907.182054806781</v>
      </c>
      <c r="E1942">
        <v>2388.0005789607899</v>
      </c>
      <c r="F1942">
        <v>429.72149379280745</v>
      </c>
      <c r="G1942">
        <v>-46.181846069224569</v>
      </c>
      <c r="H1942">
        <v>-8.8902040131685212</v>
      </c>
      <c r="I1942">
        <v>1930.7241337342768</v>
      </c>
      <c r="J1942">
        <v>0.3209835161180748</v>
      </c>
      <c r="K1942">
        <f t="shared" ca="1" si="121"/>
        <v>32.252996553166291</v>
      </c>
      <c r="L1942">
        <f t="shared" ca="1" si="122"/>
        <v>923.15609612261926</v>
      </c>
      <c r="M1942">
        <f t="shared" ca="1" si="123"/>
        <v>0.11256817028826871</v>
      </c>
      <c r="N1942">
        <f t="shared" ca="1" si="120"/>
        <v>0.39159988966405124</v>
      </c>
    </row>
    <row r="1943" spans="1:14" x14ac:dyDescent="0.25">
      <c r="A1943">
        <v>97.049999999996629</v>
      </c>
      <c r="B1943">
        <v>44749.70012500634</v>
      </c>
      <c r="C1943">
        <v>35056.305736040078</v>
      </c>
      <c r="D1943">
        <v>12891.670612320047</v>
      </c>
      <c r="E1943">
        <v>2390.2950604880625</v>
      </c>
      <c r="F1943">
        <v>429.86540766910309</v>
      </c>
      <c r="G1943">
        <v>-46.226239278897474</v>
      </c>
      <c r="H1943">
        <v>-8.8953285819714445</v>
      </c>
      <c r="I1943">
        <v>1930.6190305836117</v>
      </c>
      <c r="J1943">
        <v>0.32177622187820737</v>
      </c>
      <c r="K1943">
        <f t="shared" ca="1" si="121"/>
        <v>32.235963915247531</v>
      </c>
      <c r="L1943">
        <f t="shared" ca="1" si="122"/>
        <v>923.24495473221486</v>
      </c>
      <c r="M1943">
        <f t="shared" ca="1" si="123"/>
        <v>0.11154462087264327</v>
      </c>
      <c r="N1943">
        <f t="shared" ca="1" si="120"/>
        <v>0.39256699069141299</v>
      </c>
    </row>
    <row r="1944" spans="1:14" x14ac:dyDescent="0.25">
      <c r="A1944">
        <v>97.099999999996626</v>
      </c>
      <c r="B1944">
        <v>44771.196986068971</v>
      </c>
      <c r="C1944">
        <v>35070.962985121798</v>
      </c>
      <c r="D1944">
        <v>12876.142466136887</v>
      </c>
      <c r="E1944">
        <v>2392.5897716579275</v>
      </c>
      <c r="F1944">
        <v>430.00897724206675</v>
      </c>
      <c r="G1944">
        <v>-46.270580108073922</v>
      </c>
      <c r="H1944">
        <v>-8.9004536066968534</v>
      </c>
      <c r="I1944">
        <v>1930.5136646025453</v>
      </c>
      <c r="J1944">
        <v>0.32257094063491554</v>
      </c>
      <c r="K1944">
        <f t="shared" ca="1" si="121"/>
        <v>32.218900681171569</v>
      </c>
      <c r="L1944">
        <f t="shared" ca="1" si="122"/>
        <v>923.33092740990298</v>
      </c>
      <c r="M1944">
        <f t="shared" ca="1" si="123"/>
        <v>0.11052049326760727</v>
      </c>
      <c r="N1944">
        <f t="shared" ca="1" si="120"/>
        <v>0.39353654757459694</v>
      </c>
    </row>
    <row r="1945" spans="1:14" x14ac:dyDescent="0.25">
      <c r="A1945">
        <v>97.149999999996624</v>
      </c>
      <c r="B1945">
        <v>44792.701016950079</v>
      </c>
      <c r="C1945">
        <v>35085.613103346033</v>
      </c>
      <c r="D1945">
        <v>12860.597643934376</v>
      </c>
      <c r="E1945">
        <v>2394.8847090644754</v>
      </c>
      <c r="F1945">
        <v>430.15219998687928</v>
      </c>
      <c r="G1945">
        <v>-46.31486864017954</v>
      </c>
      <c r="H1945">
        <v>-8.9055790934751364</v>
      </c>
      <c r="I1945">
        <v>1930.4080349292171</v>
      </c>
      <c r="J1945">
        <v>0.3233676754392939</v>
      </c>
      <c r="K1945">
        <f t="shared" ca="1" si="121"/>
        <v>32.201806838050572</v>
      </c>
      <c r="L1945">
        <f t="shared" ca="1" si="122"/>
        <v>923.41400754488848</v>
      </c>
      <c r="M1945">
        <f t="shared" ca="1" si="123"/>
        <v>0.10949578986352115</v>
      </c>
      <c r="N1945">
        <f t="shared" ca="1" si="120"/>
        <v>0.39450856403593854</v>
      </c>
    </row>
    <row r="1946" spans="1:14" x14ac:dyDescent="0.25">
      <c r="A1946">
        <v>97.199999999996621</v>
      </c>
      <c r="B1946">
        <v>44814.212200245049</v>
      </c>
      <c r="C1946">
        <v>35100.256076252721</v>
      </c>
      <c r="D1946">
        <v>12845.036173483879</v>
      </c>
      <c r="E1946">
        <v>2397.1798692935818</v>
      </c>
      <c r="F1946">
        <v>430.29507337488576</v>
      </c>
      <c r="G1946">
        <v>-46.359104958732352</v>
      </c>
      <c r="H1946">
        <v>-8.9107050484593362</v>
      </c>
      <c r="I1946">
        <v>1930.3021406992789</v>
      </c>
      <c r="J1946">
        <v>0.32416642933579937</v>
      </c>
      <c r="K1946">
        <f t="shared" ca="1" si="121"/>
        <v>32.184682373315866</v>
      </c>
      <c r="L1946">
        <f t="shared" ca="1" si="122"/>
        <v>923.49418856751936</v>
      </c>
      <c r="M1946">
        <f t="shared" ca="1" si="123"/>
        <v>0.10847051304969479</v>
      </c>
      <c r="N1946">
        <f t="shared" ca="1" si="120"/>
        <v>0.39548304378967519</v>
      </c>
    </row>
    <row r="1947" spans="1:14" x14ac:dyDescent="0.25">
      <c r="A1947">
        <v>97.249999999996618</v>
      </c>
      <c r="B1947">
        <v>44835.730518422744</v>
      </c>
      <c r="C1947">
        <v>35114.891889345643</v>
      </c>
      <c r="D1947">
        <v>12829.458082651327</v>
      </c>
      <c r="E1947">
        <v>2399.4752489228918</v>
      </c>
      <c r="F1947">
        <v>430.43759487359773</v>
      </c>
      <c r="G1947">
        <v>-46.403289147341717</v>
      </c>
      <c r="H1947">
        <v>-8.9158314778251917</v>
      </c>
      <c r="I1947">
        <v>1930.1959810458898</v>
      </c>
      <c r="J1947">
        <v>0.32496720536217877</v>
      </c>
      <c r="K1947">
        <f t="shared" ca="1" si="121"/>
        <v>32.167527274719376</v>
      </c>
      <c r="L1947">
        <f t="shared" ca="1" si="122"/>
        <v>923.57146394956931</v>
      </c>
      <c r="M1947">
        <f t="shared" ca="1" si="123"/>
        <v>0.10744466521433249</v>
      </c>
      <c r="N1947">
        <f t="shared" ca="1" si="120"/>
        <v>0.3964599905418581</v>
      </c>
    </row>
    <row r="1948" spans="1:14" x14ac:dyDescent="0.25">
      <c r="A1948">
        <v>97.299999999996615</v>
      </c>
      <c r="B1948">
        <v>44857.255953825312</v>
      </c>
      <c r="C1948">
        <v>35129.520528092435</v>
      </c>
      <c r="D1948">
        <v>12813.863399397474</v>
      </c>
      <c r="E1948">
        <v>2401.7708445218045</v>
      </c>
      <c r="F1948">
        <v>430.5797619466955</v>
      </c>
      <c r="G1948">
        <v>-46.447421289707279</v>
      </c>
      <c r="H1948">
        <v>-8.9209583877711829</v>
      </c>
      <c r="I1948">
        <v>1930.0895550997125</v>
      </c>
      <c r="J1948">
        <v>0.32577000654939581</v>
      </c>
      <c r="K1948">
        <f t="shared" ca="1" si="121"/>
        <v>32.150341530335162</v>
      </c>
      <c r="L1948">
        <f t="shared" ca="1" si="122"/>
        <v>923.64582720451892</v>
      </c>
      <c r="M1948">
        <f t="shared" ca="1" si="123"/>
        <v>0.10641824874448236</v>
      </c>
      <c r="N1948">
        <f t="shared" ca="1" si="120"/>
        <v>0.39743940799026289</v>
      </c>
    </row>
    <row r="1949" spans="1:14" x14ac:dyDescent="0.25">
      <c r="A1949">
        <v>97.349999999996612</v>
      </c>
      <c r="B1949">
        <v>44878.788488667982</v>
      </c>
      <c r="C1949">
        <v>35144.141977924526</v>
      </c>
      <c r="D1949">
        <v>12798.25215177817</v>
      </c>
      <c r="E1949">
        <v>2404.0666526514574</v>
      </c>
      <c r="F1949">
        <v>430.72157205403056</v>
      </c>
      <c r="G1949">
        <v>-46.491501469617909</v>
      </c>
      <c r="H1949">
        <v>-8.9260857845185857</v>
      </c>
      <c r="I1949">
        <v>1929.9828619889081</v>
      </c>
      <c r="J1949">
        <v>0.32657483592155839</v>
      </c>
      <c r="K1949">
        <f t="shared" ca="1" si="121"/>
        <v>32.133125128560806</v>
      </c>
      <c r="L1949">
        <f t="shared" ca="1" si="122"/>
        <v>923.71727188783746</v>
      </c>
      <c r="M1949">
        <f t="shared" ca="1" si="123"/>
        <v>0.10539126602597726</v>
      </c>
      <c r="N1949">
        <f t="shared" ca="1" si="120"/>
        <v>0.39842129982430124</v>
      </c>
    </row>
    <row r="1950" spans="1:14" x14ac:dyDescent="0.25">
      <c r="A1950">
        <v>97.399999999996609</v>
      </c>
      <c r="B1950">
        <v>44900.328105038883</v>
      </c>
      <c r="C1950">
        <v>35158.756224237128</v>
      </c>
      <c r="D1950">
        <v>12782.624367944616</v>
      </c>
      <c r="E1950">
        <v>2406.3626698647108</v>
      </c>
      <c r="F1950">
        <v>430.86302265162846</v>
      </c>
      <c r="G1950">
        <v>-46.535529770950667</v>
      </c>
      <c r="H1950">
        <v>-8.9312136743115005</v>
      </c>
      <c r="I1950">
        <v>1929.8759008391328</v>
      </c>
      <c r="J1950">
        <v>0.32738169649584542</v>
      </c>
      <c r="K1950">
        <f t="shared" ca="1" si="121"/>
        <v>32.11587805811893</v>
      </c>
      <c r="L1950">
        <f t="shared" ca="1" si="122"/>
        <v>923.7857915972653</v>
      </c>
      <c r="M1950">
        <f t="shared" ca="1" si="123"/>
        <v>0.10436371944338263</v>
      </c>
      <c r="N1950">
        <f t="shared" ca="1" si="120"/>
        <v>0.39940566972493141</v>
      </c>
    </row>
    <row r="1951" spans="1:14" x14ac:dyDescent="0.25">
      <c r="A1951">
        <v>97.449999999996606</v>
      </c>
      <c r="B1951">
        <v>44921.87478489885</v>
      </c>
      <c r="C1951">
        <v>35173.363252389223</v>
      </c>
      <c r="D1951">
        <v>12766.980076143638</v>
      </c>
      <c r="E1951">
        <v>2408.6588927061334</v>
      </c>
      <c r="F1951">
        <v>431.00411119169144</v>
      </c>
      <c r="G1951">
        <v>-46.579506277669751</v>
      </c>
      <c r="H1951">
        <v>-8.9363420634169177</v>
      </c>
      <c r="I1951">
        <v>1929.7686707735324</v>
      </c>
      <c r="J1951">
        <v>0.32819059128243366</v>
      </c>
      <c r="K1951">
        <f t="shared" ca="1" si="121"/>
        <v>32.098600308058664</v>
      </c>
      <c r="L1951">
        <f t="shared" ca="1" si="122"/>
        <v>923.85137997309312</v>
      </c>
      <c r="M1951">
        <f t="shared" ca="1" si="123"/>
        <v>0.10333561137994252</v>
      </c>
      <c r="N1951">
        <f t="shared" ca="1" si="120"/>
        <v>0.40039252136456904</v>
      </c>
    </row>
    <row r="1952" spans="1:14" x14ac:dyDescent="0.25">
      <c r="A1952">
        <v>97.499999999996604</v>
      </c>
      <c r="B1952">
        <v>44943.428510081234</v>
      </c>
      <c r="C1952">
        <v>35187.963047703517</v>
      </c>
      <c r="D1952">
        <v>12751.319304717948</v>
      </c>
      <c r="E1952">
        <v>2410.955317711986</v>
      </c>
      <c r="F1952">
        <v>431.14483512260165</v>
      </c>
      <c r="G1952">
        <v>-46.623431073825508</v>
      </c>
      <c r="H1952">
        <v>-8.9414709581247553</v>
      </c>
      <c r="I1952">
        <v>1929.6611709127392</v>
      </c>
      <c r="J1952">
        <v>0.32900152328442467</v>
      </c>
      <c r="K1952">
        <f t="shared" ca="1" si="121"/>
        <v>32.081291867757045</v>
      </c>
      <c r="L1952">
        <f t="shared" ca="1" si="122"/>
        <v>923.91403069844444</v>
      </c>
      <c r="M1952">
        <f t="shared" ca="1" si="123"/>
        <v>0.10230694421751996</v>
      </c>
      <c r="N1952">
        <f t="shared" ca="1" si="120"/>
        <v>0.40138185840699808</v>
      </c>
    </row>
    <row r="1953" spans="1:14" x14ac:dyDescent="0.25">
      <c r="A1953">
        <v>97.549999999996601</v>
      </c>
      <c r="B1953">
        <v>44964.989262291703</v>
      </c>
      <c r="C1953">
        <v>35202.555595466423</v>
      </c>
      <c r="D1953">
        <v>12735.642082106413</v>
      </c>
      <c r="E1953">
        <v>2413.2519414102071</v>
      </c>
      <c r="F1953">
        <v>431.28519188892426</v>
      </c>
      <c r="G1953">
        <v>-46.667304243553318</v>
      </c>
      <c r="H1953">
        <v>-8.9466003647478995</v>
      </c>
      <c r="I1953">
        <v>1929.5534003748669</v>
      </c>
      <c r="J1953">
        <v>0.32981449549777125</v>
      </c>
      <c r="K1953">
        <f t="shared" ca="1" si="121"/>
        <v>32.063952726920526</v>
      </c>
      <c r="L1953">
        <f t="shared" ca="1" si="122"/>
        <v>923.97373749955409</v>
      </c>
      <c r="M1953">
        <f t="shared" ca="1" si="123"/>
        <v>0.10127772033654481</v>
      </c>
      <c r="N1953">
        <f t="shared" ca="1" si="120"/>
        <v>0.40237368450728095</v>
      </c>
    </row>
    <row r="1954" spans="1:14" x14ac:dyDescent="0.25">
      <c r="A1954">
        <v>97.599999999996598</v>
      </c>
      <c r="B1954">
        <v>44986.557023108064</v>
      </c>
      <c r="C1954">
        <v>35217.14088092804</v>
      </c>
      <c r="D1954">
        <v>12719.948436844314</v>
      </c>
      <c r="E1954">
        <v>2415.5487603203969</v>
      </c>
      <c r="F1954">
        <v>431.42517893141104</v>
      </c>
      <c r="G1954">
        <v>-46.711125871072674</v>
      </c>
      <c r="H1954">
        <v>-8.9517302896222706</v>
      </c>
      <c r="I1954">
        <v>1929.4453582755066</v>
      </c>
      <c r="J1954">
        <v>0.33062951091120418</v>
      </c>
      <c r="K1954">
        <f t="shared" ca="1" si="121"/>
        <v>32.046582875586402</v>
      </c>
      <c r="L1954">
        <f t="shared" ca="1" si="122"/>
        <v>924.03049414605073</v>
      </c>
      <c r="M1954">
        <f t="shared" ca="1" si="123"/>
        <v>0.10024794211595445</v>
      </c>
      <c r="N1954">
        <f t="shared" ca="1" si="120"/>
        <v>0.40336800331166911</v>
      </c>
    </row>
    <row r="1955" spans="1:14" x14ac:dyDescent="0.25">
      <c r="A1955">
        <v>97.649999999996595</v>
      </c>
      <c r="B1955">
        <v>45008.131773980065</v>
      </c>
      <c r="C1955">
        <v>35231.71888930213</v>
      </c>
      <c r="D1955">
        <v>12704.238397563617</v>
      </c>
      <c r="E1955">
        <v>2417.8457709538025</v>
      </c>
      <c r="F1955">
        <v>431.56479368700388</v>
      </c>
      <c r="G1955">
        <v>-46.754896040686127</v>
      </c>
      <c r="H1955">
        <v>-8.956860739106844</v>
      </c>
      <c r="I1955">
        <v>1929.3370437277229</v>
      </c>
      <c r="J1955">
        <v>0.33144657250615844</v>
      </c>
      <c r="K1955">
        <f t="shared" ca="1" si="121"/>
        <v>32.029182304124248</v>
      </c>
      <c r="L1955">
        <f t="shared" ca="1" si="122"/>
        <v>924.08429445123318</v>
      </c>
      <c r="M1955">
        <f t="shared" ca="1" si="123"/>
        <v>9.9217611933138494E-2</v>
      </c>
      <c r="N1955">
        <f t="shared" ca="1" si="120"/>
        <v>0.40436481845751332</v>
      </c>
    </row>
    <row r="1956" spans="1:14" x14ac:dyDescent="0.25">
      <c r="A1956">
        <v>97.699999999996592</v>
      </c>
      <c r="B1956">
        <v>45029.713496229204</v>
      </c>
      <c r="C1956">
        <v>35246.289605766091</v>
      </c>
      <c r="D1956">
        <v>12688.511992993233</v>
      </c>
      <c r="E1956">
        <v>2420.1429698133029</v>
      </c>
      <c r="F1956">
        <v>431.70403358883851</v>
      </c>
      <c r="G1956">
        <v>-46.798614836778277</v>
      </c>
      <c r="H1956">
        <v>-8.9619917195837235</v>
      </c>
      <c r="I1956">
        <v>1929.2284558420495</v>
      </c>
      <c r="J1956">
        <v>0.33226568325669975</v>
      </c>
      <c r="K1956">
        <f t="shared" ca="1" si="121"/>
        <v>32.011751003237379</v>
      </c>
      <c r="L1956">
        <f t="shared" ca="1" si="122"/>
        <v>924.13513227235251</v>
      </c>
      <c r="M1956">
        <f t="shared" ca="1" si="123"/>
        <v>9.8186732163881407E-2</v>
      </c>
      <c r="N1956">
        <f t="shared" ca="1" si="120"/>
        <v>0.40536413357317369</v>
      </c>
    </row>
    <row r="1957" spans="1:14" x14ac:dyDescent="0.25">
      <c r="A1957">
        <v>97.749999999996589</v>
      </c>
      <c r="B1957">
        <v>45051.302171048541</v>
      </c>
      <c r="C1957">
        <v>35260.85301546094</v>
      </c>
      <c r="D1957">
        <v>12672.769251959291</v>
      </c>
      <c r="E1957">
        <v>2422.4403533933933</v>
      </c>
      <c r="F1957">
        <v>431.84289606624867</v>
      </c>
      <c r="G1957">
        <v>-46.84228234381478</v>
      </c>
      <c r="H1957">
        <v>-8.9671232374581695</v>
      </c>
      <c r="I1957">
        <v>1929.1195937264849</v>
      </c>
      <c r="J1957">
        <v>0.33308684612945078</v>
      </c>
      <c r="K1957">
        <f t="shared" ca="1" si="121"/>
        <v>31.994288963964284</v>
      </c>
      <c r="L1957">
        <f t="shared" ca="1" si="122"/>
        <v>924.1830015108884</v>
      </c>
      <c r="M1957">
        <f t="shared" ca="1" si="123"/>
        <v>9.7155305182305418E-2</v>
      </c>
      <c r="N1957">
        <f t="shared" ca="1" si="120"/>
        <v>0.40636595227792993</v>
      </c>
    </row>
    <row r="1958" spans="1:14" x14ac:dyDescent="0.25">
      <c r="A1958">
        <v>97.799999999996587</v>
      </c>
      <c r="B1958">
        <v>45072.897779502513</v>
      </c>
      <c r="C1958">
        <v>35275.409103491293</v>
      </c>
      <c r="D1958">
        <v>12657.010203385393</v>
      </c>
      <c r="E1958">
        <v>2424.7379181801716</v>
      </c>
      <c r="F1958">
        <v>431.98137854477017</v>
      </c>
      <c r="G1958">
        <v>-46.885898646341388</v>
      </c>
      <c r="H1958">
        <v>-8.9722552991586593</v>
      </c>
      <c r="I1958">
        <v>1929.0104564864891</v>
      </c>
      <c r="J1958">
        <v>0.3339100640835172</v>
      </c>
      <c r="K1958">
        <f t="shared" ca="1" si="121"/>
        <v>31.976796177680033</v>
      </c>
      <c r="L1958">
        <f t="shared" ca="1" si="122"/>
        <v>924.22789611282974</v>
      </c>
      <c r="M1958">
        <f t="shared" ca="1" si="123"/>
        <v>9.6123333360809693E-2</v>
      </c>
      <c r="N1958">
        <f t="shared" ca="1" si="120"/>
        <v>0.40737027818189098</v>
      </c>
    </row>
    <row r="1959" spans="1:14" x14ac:dyDescent="0.25">
      <c r="A1959">
        <v>97.849999999996584</v>
      </c>
      <c r="B1959">
        <v>45094.500302526736</v>
      </c>
      <c r="C1959">
        <v>35289.957854925335</v>
      </c>
      <c r="D1959">
        <v>12641.234876292887</v>
      </c>
      <c r="E1959">
        <v>2427.0356606513215</v>
      </c>
      <c r="F1959">
        <v>432.11947844614537</v>
      </c>
      <c r="G1959">
        <v>-46.929463828982911</v>
      </c>
      <c r="H1959">
        <v>-8.9773879111369279</v>
      </c>
      <c r="I1959">
        <v>1928.9010432249784</v>
      </c>
      <c r="J1959">
        <v>0.33473534007041389</v>
      </c>
      <c r="K1959">
        <f t="shared" ca="1" si="121"/>
        <v>31.95927263609774</v>
      </c>
      <c r="L1959">
        <f t="shared" ca="1" si="122"/>
        <v>924.26981006895028</v>
      </c>
      <c r="M1959">
        <f t="shared" ca="1" si="123"/>
        <v>9.5090819070015598E-2</v>
      </c>
      <c r="N1959">
        <f t="shared" ca="1" si="120"/>
        <v>0.40837711488590495</v>
      </c>
    </row>
    <row r="1960" spans="1:14" x14ac:dyDescent="0.25">
      <c r="A1960">
        <v>97.899999999996581</v>
      </c>
      <c r="B1960">
        <v>45116.109720927816</v>
      </c>
      <c r="C1960">
        <v>35304.499254794806</v>
      </c>
      <c r="D1960">
        <v>12625.443299801127</v>
      </c>
      <c r="E1960">
        <v>2429.3335772760993</v>
      </c>
      <c r="F1960">
        <v>432.25719318832768</v>
      </c>
      <c r="G1960">
        <v>-46.972977976442266</v>
      </c>
      <c r="H1960">
        <v>-8.9825210798680235</v>
      </c>
      <c r="I1960">
        <v>1928.7913530423218</v>
      </c>
      <c r="J1960">
        <v>0.33556267703399084</v>
      </c>
      <c r="K1960">
        <f t="shared" ca="1" si="121"/>
        <v>31.941718331269975</v>
      </c>
      <c r="L1960">
        <f t="shared" ca="1" si="122"/>
        <v>924.30873741508742</v>
      </c>
      <c r="M1960">
        <f t="shared" ca="1" si="123"/>
        <v>9.4057764678705524E-2</v>
      </c>
      <c r="N1960">
        <f t="shared" ca="1" si="120"/>
        <v>0.40938646598146883</v>
      </c>
    </row>
    <row r="1961" spans="1:14" x14ac:dyDescent="0.25">
      <c r="A1961">
        <v>97.949999999996578</v>
      </c>
      <c r="B1961">
        <v>45137.726015383159</v>
      </c>
      <c r="C1961">
        <v>35319.033288094979</v>
      </c>
      <c r="D1961">
        <v>12609.63550312774</v>
      </c>
      <c r="E1961">
        <v>2431.6316645153179</v>
      </c>
      <c r="F1961">
        <v>432.39452018548644</v>
      </c>
      <c r="G1961">
        <v>-47.016441173499544</v>
      </c>
      <c r="H1961">
        <v>-8.9876548118503443</v>
      </c>
      <c r="I1961">
        <v>1928.6813850363378</v>
      </c>
      <c r="J1961">
        <v>0.33639207791035902</v>
      </c>
      <c r="K1961">
        <f t="shared" ca="1" si="121"/>
        <v>31.924133255590164</v>
      </c>
      <c r="L1961">
        <f t="shared" ca="1" si="122"/>
        <v>924.34467223241859</v>
      </c>
      <c r="M1961">
        <f t="shared" ca="1" si="123"/>
        <v>9.3024172553763718E-2</v>
      </c>
      <c r="N1961">
        <f t="shared" ca="1" si="120"/>
        <v>0.410398335050638</v>
      </c>
    </row>
    <row r="1962" spans="1:14" x14ac:dyDescent="0.25">
      <c r="A1962">
        <v>97.999999999996575</v>
      </c>
      <c r="B1962">
        <v>45159.349166440792</v>
      </c>
      <c r="C1962">
        <v>35333.559939784645</v>
      </c>
      <c r="D1962">
        <v>12593.81151558889</v>
      </c>
      <c r="E1962">
        <v>2433.9299188213331</v>
      </c>
      <c r="F1962">
        <v>432.53145684801183</v>
      </c>
      <c r="G1962">
        <v>-47.059853505010977</v>
      </c>
      <c r="H1962">
        <v>-8.9927891136057045</v>
      </c>
      <c r="I1962">
        <v>1928.5711383022897</v>
      </c>
      <c r="J1962">
        <v>0.33722354562781626</v>
      </c>
      <c r="K1962">
        <f t="shared" ca="1" si="121"/>
        <v>31.906517401794037</v>
      </c>
      <c r="L1962">
        <f t="shared" ca="1" si="122"/>
        <v>924.37760864773759</v>
      </c>
      <c r="M1962">
        <f t="shared" ca="1" si="123"/>
        <v>9.1990045060117542E-2</v>
      </c>
      <c r="N1962">
        <f t="shared" ca="1" si="120"/>
        <v>0.41141272566593584</v>
      </c>
    </row>
    <row r="1963" spans="1:14" x14ac:dyDescent="0.25">
      <c r="A1963">
        <v>98.049999999996572</v>
      </c>
      <c r="B1963">
        <v>45180.979154519162</v>
      </c>
      <c r="C1963">
        <v>35348.079194786093</v>
      </c>
      <c r="D1963">
        <v>12577.971366599542</v>
      </c>
      <c r="E1963">
        <v>2436.2283366380275</v>
      </c>
      <c r="F1963">
        <v>432.66800058252016</v>
      </c>
      <c r="G1963">
        <v>-47.103215055908031</v>
      </c>
      <c r="H1963">
        <v>-8.9979239916793627</v>
      </c>
      <c r="I1963">
        <v>1928.4606119328814</v>
      </c>
      <c r="J1963">
        <v>0.33805708310677296</v>
      </c>
      <c r="K1963">
        <f t="shared" ca="1" si="121"/>
        <v>31.88887076296102</v>
      </c>
      <c r="L1963">
        <f t="shared" ca="1" si="122"/>
        <v>924.40754083372997</v>
      </c>
      <c r="M1963">
        <f t="shared" ca="1" si="123"/>
        <v>9.0955384560677199E-2</v>
      </c>
      <c r="N1963">
        <f t="shared" ca="1" si="120"/>
        <v>0.412429641390263</v>
      </c>
    </row>
    <row r="1964" spans="1:14" x14ac:dyDescent="0.25">
      <c r="A1964">
        <v>98.099999999996569</v>
      </c>
      <c r="B1964">
        <v>45202.615959906958</v>
      </c>
      <c r="C1964">
        <v>35362.59103798509</v>
      </c>
      <c r="D1964">
        <v>12562.115085673731</v>
      </c>
      <c r="E1964">
        <v>2438.5269144007971</v>
      </c>
      <c r="F1964">
        <v>432.80414879185923</v>
      </c>
      <c r="G1964">
        <v>-47.146525911196441</v>
      </c>
      <c r="H1964">
        <v>-9.0030594526400876</v>
      </c>
      <c r="I1964">
        <v>1928.3498050182543</v>
      </c>
      <c r="J1964">
        <v>0.33889269325967764</v>
      </c>
      <c r="K1964">
        <f t="shared" ca="1" si="121"/>
        <v>31.871193332515645</v>
      </c>
      <c r="L1964">
        <f t="shared" ca="1" si="122"/>
        <v>924.4344630092495</v>
      </c>
      <c r="M1964">
        <f t="shared" ca="1" si="123"/>
        <v>8.9920193416274219E-2</v>
      </c>
      <c r="N1964">
        <f t="shared" ca="1" si="120"/>
        <v>0.41344908577680672</v>
      </c>
    </row>
    <row r="1965" spans="1:14" x14ac:dyDescent="0.25">
      <c r="A1965">
        <v>98.149999999996567</v>
      </c>
      <c r="B1965">
        <v>45224.259562762913</v>
      </c>
      <c r="C1965">
        <v>35377.095454230861</v>
      </c>
      <c r="D1965">
        <v>12546.242702424817</v>
      </c>
      <c r="E1965">
        <v>2440.8256485365359</v>
      </c>
      <c r="F1965">
        <v>432.93989887511395</v>
      </c>
      <c r="G1965">
        <v>-47.189786155955268</v>
      </c>
      <c r="H1965">
        <v>-9.0081955030802003</v>
      </c>
      <c r="I1965">
        <v>1928.238716645983</v>
      </c>
      <c r="J1965">
        <v>0.33973037899094261</v>
      </c>
      <c r="K1965">
        <f t="shared" ca="1" si="121"/>
        <v>31.853485104228952</v>
      </c>
      <c r="L1965">
        <f t="shared" ca="1" si="122"/>
        <v>924.45836943959137</v>
      </c>
      <c r="M1965">
        <f t="shared" ca="1" si="123"/>
        <v>8.8884473985602175E-2</v>
      </c>
      <c r="N1965">
        <f t="shared" ca="1" si="120"/>
        <v>0.41447106236894998</v>
      </c>
    </row>
    <row r="1966" spans="1:14" x14ac:dyDescent="0.25">
      <c r="A1966">
        <v>98.199999999996564</v>
      </c>
      <c r="B1966">
        <v>45245.909943115621</v>
      </c>
      <c r="C1966">
        <v>35391.592428336073</v>
      </c>
      <c r="D1966">
        <v>12530.354246565759</v>
      </c>
      <c r="E1966">
        <v>2443.1245354636226</v>
      </c>
      <c r="F1966">
        <v>433.07524822761212</v>
      </c>
      <c r="G1966">
        <v>-47.232995875335966</v>
      </c>
      <c r="H1966">
        <v>-9.0133321496156231</v>
      </c>
      <c r="I1966">
        <v>1928.1273459010715</v>
      </c>
      <c r="J1966">
        <v>0.34057014319686951</v>
      </c>
      <c r="K1966">
        <f t="shared" ca="1" si="121"/>
        <v>31.835746072219873</v>
      </c>
      <c r="L1966">
        <f t="shared" ca="1" si="122"/>
        <v>924.47925443676729</v>
      </c>
      <c r="M1966">
        <f t="shared" ca="1" si="123"/>
        <v>8.784822862515318E-2</v>
      </c>
      <c r="N1966">
        <f t="shared" ca="1" si="120"/>
        <v>0.41549557470018078</v>
      </c>
    </row>
    <row r="1967" spans="1:14" x14ac:dyDescent="0.25">
      <c r="A1967">
        <v>98.249999999996561</v>
      </c>
      <c r="B1967">
        <v>45267.567080863351</v>
      </c>
      <c r="C1967">
        <v>35406.081945076825</v>
      </c>
      <c r="D1967">
        <v>12514.449747909372</v>
      </c>
      <c r="E1967">
        <v>2445.423571591904</v>
      </c>
      <c r="F1967">
        <v>433.21019424093055</v>
      </c>
      <c r="G1967">
        <v>-47.276155154561422</v>
      </c>
      <c r="H1967">
        <v>-9.0184693988859355</v>
      </c>
      <c r="I1967">
        <v>1928.0156918659495</v>
      </c>
      <c r="J1967">
        <v>0.3414119887655746</v>
      </c>
      <c r="K1967">
        <f t="shared" ca="1" si="121"/>
        <v>31.81797623095666</v>
      </c>
      <c r="L1967">
        <f t="shared" ca="1" si="122"/>
        <v>924.4971123597785</v>
      </c>
      <c r="M1967">
        <f t="shared" ca="1" si="123"/>
        <v>8.6811459689159598E-2</v>
      </c>
      <c r="N1967">
        <f t="shared" ca="1" si="120"/>
        <v>0.416522626294001</v>
      </c>
    </row>
    <row r="1968" spans="1:14" x14ac:dyDescent="0.25">
      <c r="A1968">
        <v>98.299999999996558</v>
      </c>
      <c r="B1968">
        <v>45289.230955773855</v>
      </c>
      <c r="C1968">
        <v>35420.563989192626</v>
      </c>
      <c r="D1968">
        <v>12498.529236368595</v>
      </c>
      <c r="E1968">
        <v>2447.7227533226824</v>
      </c>
      <c r="F1968">
        <v>433.34473430290137</v>
      </c>
      <c r="G1968">
        <v>-47.319264078925087</v>
      </c>
      <c r="H1968">
        <v>-9.0236072575544117</v>
      </c>
      <c r="I1968">
        <v>1927.9037536204689</v>
      </c>
      <c r="J1968">
        <v>0.34225591857691418</v>
      </c>
      <c r="K1968">
        <f t="shared" ca="1" si="121"/>
        <v>31.800175575258212</v>
      </c>
      <c r="L1968">
        <f t="shared" ca="1" si="122"/>
        <v>924.51193761488946</v>
      </c>
      <c r="M1968">
        <f t="shared" ca="1" si="123"/>
        <v>8.5774169529526656E-2</v>
      </c>
      <c r="N1968">
        <f t="shared" ca="1" si="120"/>
        <v>0.41755222066383529</v>
      </c>
    </row>
    <row r="1969" spans="1:14" x14ac:dyDescent="0.25">
      <c r="A1969">
        <v>98.349999999996555</v>
      </c>
      <c r="B1969">
        <v>45310.901547484187</v>
      </c>
      <c r="C1969">
        <v>35435.038545386378</v>
      </c>
      <c r="D1969">
        <v>12482.592741956752</v>
      </c>
      <c r="E1969">
        <v>2450.0220770487003</v>
      </c>
      <c r="F1969">
        <v>433.47886579761831</v>
      </c>
      <c r="G1969">
        <v>-47.362322733790009</v>
      </c>
      <c r="H1969">
        <v>-9.0287457323080833</v>
      </c>
      <c r="I1969">
        <v>1927.7915302419001</v>
      </c>
      <c r="J1969">
        <v>0.34310193550240997</v>
      </c>
      <c r="K1969">
        <f t="shared" ca="1" si="121"/>
        <v>31.782344100295521</v>
      </c>
      <c r="L1969">
        <f t="shared" ca="1" si="122"/>
        <v>924.52372465589804</v>
      </c>
      <c r="M1969">
        <f t="shared" ca="1" si="123"/>
        <v>8.4736360495776153E-2</v>
      </c>
      <c r="N1969">
        <f t="shared" ca="1" si="120"/>
        <v>0.41858436131294013</v>
      </c>
    </row>
    <row r="1970" spans="1:14" x14ac:dyDescent="0.25">
      <c r="A1970">
        <v>98.399999999996552</v>
      </c>
      <c r="B1970">
        <v>45332.578835500506</v>
      </c>
      <c r="C1970">
        <v>35449.50559832438</v>
      </c>
      <c r="D1970">
        <v>12466.640294787821</v>
      </c>
      <c r="E1970">
        <v>2452.3215391541271</v>
      </c>
      <c r="F1970">
        <v>433.6125861054436</v>
      </c>
      <c r="G1970">
        <v>-47.405331204587966</v>
      </c>
      <c r="H1970">
        <v>-9.0338848298577883</v>
      </c>
      <c r="I1970">
        <v>1927.6790208049274</v>
      </c>
      <c r="J1970">
        <v>0.34395004240517424</v>
      </c>
      <c r="K1970">
        <f t="shared" ca="1" si="121"/>
        <v>31.764481801593003</v>
      </c>
      <c r="L1970">
        <f t="shared" ca="1" si="122"/>
        <v>924.53246798441046</v>
      </c>
      <c r="M1970">
        <f t="shared" ca="1" si="123"/>
        <v>8.369803493497785E-2</v>
      </c>
      <c r="N1970">
        <f t="shared" ca="1" si="120"/>
        <v>0.41961905173431258</v>
      </c>
    </row>
    <row r="1971" spans="1:14" x14ac:dyDescent="0.25">
      <c r="A1971">
        <v>98.44999999999655</v>
      </c>
      <c r="B1971">
        <v>45354.262799197895</v>
      </c>
      <c r="C1971">
        <v>35463.96513263628</v>
      </c>
      <c r="D1971">
        <v>12450.671925076689</v>
      </c>
      <c r="E1971">
        <v>2454.6211360145439</v>
      </c>
      <c r="F1971">
        <v>433.74589260301479</v>
      </c>
      <c r="G1971">
        <v>-47.448289576818517</v>
      </c>
      <c r="H1971">
        <v>-9.0390245569382088</v>
      </c>
      <c r="I1971">
        <v>1927.5662243816469</v>
      </c>
      <c r="J1971">
        <v>0.34480024213983496</v>
      </c>
      <c r="K1971">
        <f t="shared" ca="1" si="121"/>
        <v>31.74658867502988</v>
      </c>
      <c r="L1971">
        <f t="shared" ca="1" si="122"/>
        <v>924.53816215010829</v>
      </c>
      <c r="M1971">
        <f t="shared" ca="1" si="123"/>
        <v>8.2659195191689738E-2</v>
      </c>
      <c r="N1971">
        <f t="shared" ca="1" si="120"/>
        <v>0.42065629541059862</v>
      </c>
    </row>
    <row r="1972" spans="1:14" x14ac:dyDescent="0.25">
      <c r="A1972">
        <v>98.499999999996547</v>
      </c>
      <c r="B1972">
        <v>45375.953417820187</v>
      </c>
      <c r="C1972">
        <v>35478.4171329151</v>
      </c>
      <c r="D1972">
        <v>12434.687663139421</v>
      </c>
      <c r="E1972">
        <v>2456.9208639969302</v>
      </c>
      <c r="F1972">
        <v>433.87878266325191</v>
      </c>
      <c r="G1972">
        <v>-47.491197936048117</v>
      </c>
      <c r="H1972">
        <v>-9.0441649203079404</v>
      </c>
      <c r="I1972">
        <v>1927.4531400415619</v>
      </c>
      <c r="J1972">
        <v>0.345652537552461</v>
      </c>
      <c r="K1972">
        <f t="shared" ca="1" si="121"/>
        <v>31.728664716841546</v>
      </c>
      <c r="L1972">
        <f t="shared" ca="1" si="122"/>
        <v>924.54080175102217</v>
      </c>
      <c r="M1972">
        <f t="shared" ca="1" si="123"/>
        <v>8.161984360789154E-2</v>
      </c>
      <c r="N1972">
        <f t="shared" ca="1" si="120"/>
        <v>0.42169609581400241</v>
      </c>
    </row>
    <row r="1973" spans="1:14" x14ac:dyDescent="0.25">
      <c r="A1973">
        <v>98.549999999996544</v>
      </c>
      <c r="B1973">
        <v>45397.650670479758</v>
      </c>
      <c r="C1973">
        <v>35492.861583717189</v>
      </c>
      <c r="D1973">
        <v>12418.687539393521</v>
      </c>
      <c r="E1973">
        <v>2459.2207194596485</v>
      </c>
      <c r="F1973">
        <v>434.01125365536484</v>
      </c>
      <c r="G1973">
        <v>-47.534056367909265</v>
      </c>
      <c r="H1973">
        <v>-9.049305926749529</v>
      </c>
      <c r="I1973">
        <v>1927.3397668515797</v>
      </c>
      <c r="J1973">
        <v>0.34650693148048722</v>
      </c>
      <c r="K1973">
        <f t="shared" ca="1" si="121"/>
        <v>31.710709923620946</v>
      </c>
      <c r="L1973">
        <f t="shared" ca="1" si="122"/>
        <v>924.54038143379864</v>
      </c>
      <c r="M1973">
        <f t="shared" ca="1" si="123"/>
        <v>8.0579982522923976E-2</v>
      </c>
      <c r="N1973">
        <f t="shared" ca="1" si="120"/>
        <v>0.4227384564061944</v>
      </c>
    </row>
    <row r="1974" spans="1:14" x14ac:dyDescent="0.25">
      <c r="A1974">
        <v>98.599999999996541</v>
      </c>
      <c r="B1974">
        <v>45419.354536157349</v>
      </c>
      <c r="C1974">
        <v>35507.298469562236</v>
      </c>
      <c r="D1974">
        <v>12402.671584358195</v>
      </c>
      <c r="E1974">
        <v>2461.5206987524321</v>
      </c>
      <c r="F1974">
        <v>434.14330294486092</v>
      </c>
      <c r="G1974">
        <v>-47.57686495809957</v>
      </c>
      <c r="H1974">
        <v>-9.0544475830695266</v>
      </c>
      <c r="I1974">
        <v>1927.226103876008</v>
      </c>
      <c r="J1974">
        <v>0.34736342675263937</v>
      </c>
      <c r="K1974">
        <f t="shared" ca="1" si="121"/>
        <v>31.692724292319895</v>
      </c>
      <c r="L1974">
        <f t="shared" ca="1" si="122"/>
        <v>924.53689589397015</v>
      </c>
      <c r="M1974">
        <f t="shared" ca="1" si="123"/>
        <v>7.9539614273420378E-2</v>
      </c>
      <c r="N1974">
        <f t="shared" ca="1" si="120"/>
        <v>0.42378338063822002</v>
      </c>
    </row>
    <row r="1975" spans="1:14" x14ac:dyDescent="0.25">
      <c r="A1975">
        <v>98.649999999996538</v>
      </c>
      <c r="B1975">
        <v>45441.064993701897</v>
      </c>
      <c r="C1975">
        <v>35521.72777493325</v>
      </c>
      <c r="D1975">
        <v>12386.639828654615</v>
      </c>
      <c r="E1975">
        <v>2463.820798216369</v>
      </c>
      <c r="F1975">
        <v>434.27492789355279</v>
      </c>
      <c r="G1975">
        <v>-47.619623792380871</v>
      </c>
      <c r="H1975">
        <v>-9.0595898960985419</v>
      </c>
      <c r="I1975">
        <v>1927.1121501765515</v>
      </c>
      <c r="J1975">
        <v>0.34822202618885911</v>
      </c>
      <c r="K1975">
        <f t="shared" ca="1" si="121"/>
        <v>31.674707820250447</v>
      </c>
      <c r="L1975">
        <f t="shared" ca="1" si="122"/>
        <v>924.53033987622348</v>
      </c>
      <c r="M1975">
        <f t="shared" ca="1" si="123"/>
        <v>7.8498741193243071E-2</v>
      </c>
      <c r="N1975">
        <f t="shared" ca="1" si="120"/>
        <v>0.42483087195040808</v>
      </c>
    </row>
    <row r="1976" spans="1:14" x14ac:dyDescent="0.25">
      <c r="A1976">
        <v>98.699999999996535</v>
      </c>
      <c r="B1976">
        <v>45462.782021830331</v>
      </c>
      <c r="C1976">
        <v>35536.149484276546</v>
      </c>
      <c r="D1976">
        <v>12370.592303006182</v>
      </c>
      <c r="E1976">
        <v>2466.121014183891</v>
      </c>
      <c r="F1976">
        <v>434.40612585956643</v>
      </c>
      <c r="G1976">
        <v>-47.662332956578432</v>
      </c>
      <c r="H1976">
        <v>-9.0647328726912964</v>
      </c>
      <c r="I1976">
        <v>1926.9979048123087</v>
      </c>
      <c r="J1976">
        <v>0.34908273260022893</v>
      </c>
      <c r="K1976">
        <f t="shared" ca="1" si="121"/>
        <v>31.656660505086233</v>
      </c>
      <c r="L1976">
        <f t="shared" ca="1" si="122"/>
        <v>924.52070817466586</v>
      </c>
      <c r="M1976">
        <f t="shared" ca="1" si="123"/>
        <v>7.7457365613418316E-2</v>
      </c>
      <c r="N1976">
        <f t="shared" ca="1" si="120"/>
        <v>0.42588093377227926</v>
      </c>
    </row>
    <row r="1977" spans="1:14" x14ac:dyDescent="0.25">
      <c r="A1977">
        <v>98.749999999996533</v>
      </c>
      <c r="B1977">
        <v>45484.505599127391</v>
      </c>
      <c r="C1977">
        <v>35550.563582001741</v>
      </c>
      <c r="D1977">
        <v>12354.529038238781</v>
      </c>
      <c r="E1977">
        <v>2468.4213429787569</v>
      </c>
      <c r="F1977">
        <v>434.53689419734945</v>
      </c>
      <c r="G1977">
        <v>-47.704992536579987</v>
      </c>
      <c r="H1977">
        <v>-9.0698765197266695</v>
      </c>
      <c r="I1977">
        <v>1926.8833668397681</v>
      </c>
      <c r="J1977">
        <v>0.349945548788897</v>
      </c>
      <c r="K1977">
        <f t="shared" ca="1" si="121"/>
        <v>31.638582344863799</v>
      </c>
      <c r="L1977">
        <f t="shared" ca="1" si="122"/>
        <v>924.50799563309113</v>
      </c>
      <c r="M1977">
        <f t="shared" ca="1" si="123"/>
        <v>7.6415489862070363E-2</v>
      </c>
      <c r="N1977">
        <f t="shared" ca="1" si="120"/>
        <v>0.42693356952245431</v>
      </c>
    </row>
    <row r="1978" spans="1:14" x14ac:dyDescent="0.25">
      <c r="A1978">
        <v>98.79999999999653</v>
      </c>
      <c r="B1978">
        <v>45506.235704045444</v>
      </c>
      <c r="C1978">
        <v>35564.970052481745</v>
      </c>
      <c r="D1978">
        <v>12338.450065281051</v>
      </c>
      <c r="E1978">
        <v>2470.7217809160406</v>
      </c>
      <c r="F1978">
        <v>434.66723025767971</v>
      </c>
      <c r="G1978">
        <v>-47.747602618334938</v>
      </c>
      <c r="H1978">
        <v>-9.0750208441077493</v>
      </c>
      <c r="I1978">
        <v>1926.7685353128054</v>
      </c>
      <c r="J1978">
        <v>0.35081047754800204</v>
      </c>
      <c r="K1978">
        <f t="shared" ca="1" si="121"/>
        <v>31.620473337983942</v>
      </c>
      <c r="L1978">
        <f t="shared" ca="1" si="122"/>
        <v>924.49219714524804</v>
      </c>
      <c r="M1978">
        <f t="shared" ca="1" si="123"/>
        <v>7.5373116264353501E-2</v>
      </c>
      <c r="N1978">
        <f t="shared" ca="1" si="120"/>
        <v>0.42798878260856249</v>
      </c>
    </row>
    <row r="1979" spans="1:14" x14ac:dyDescent="0.25">
      <c r="A1979">
        <v>98.849999999996527</v>
      </c>
      <c r="B1979">
        <v>45527.97231490432</v>
      </c>
      <c r="C1979">
        <v>35579.368880052738</v>
      </c>
      <c r="D1979">
        <v>12322.355415164642</v>
      </c>
      <c r="E1979">
        <v>2473.0223243021169</v>
      </c>
      <c r="F1979">
        <v>434.79713138767391</v>
      </c>
      <c r="G1979">
        <v>-47.790163287853474</v>
      </c>
      <c r="H1979">
        <v>-9.080165852761894</v>
      </c>
      <c r="I1979">
        <v>1926.6534092826801</v>
      </c>
      <c r="J1979">
        <v>0.3516775216615981</v>
      </c>
      <c r="K1979">
        <f t="shared" ca="1" si="121"/>
        <v>31.602333483213012</v>
      </c>
      <c r="L1979">
        <f t="shared" ca="1" si="122"/>
        <v>924.47330765510117</v>
      </c>
      <c r="M1979">
        <f t="shared" ca="1" si="123"/>
        <v>7.4330247142387229E-2</v>
      </c>
      <c r="N1979">
        <f t="shared" ca="1" si="120"/>
        <v>0.42904657642714966</v>
      </c>
    </row>
    <row r="1980" spans="1:14" x14ac:dyDescent="0.25">
      <c r="A1980">
        <v>98.899999999996524</v>
      </c>
      <c r="B1980">
        <v>45549.715409891098</v>
      </c>
      <c r="C1980">
        <v>35593.760049014185</v>
      </c>
      <c r="D1980">
        <v>12306.245119024481</v>
      </c>
      <c r="E1980">
        <v>2475.3229694346478</v>
      </c>
      <c r="F1980">
        <v>434.9265949307968</v>
      </c>
      <c r="G1980">
        <v>-47.832674631205762</v>
      </c>
      <c r="H1980">
        <v>-9.0853115526407748</v>
      </c>
      <c r="I1980">
        <v>1926.5379877980317</v>
      </c>
      <c r="J1980">
        <v>0.35254668390457933</v>
      </c>
      <c r="K1980">
        <f t="shared" ca="1" si="121"/>
        <v>31.584162779684263</v>
      </c>
      <c r="L1980">
        <f t="shared" ca="1" si="122"/>
        <v>924.45132215709839</v>
      </c>
      <c r="M1980">
        <f t="shared" ca="1" si="123"/>
        <v>7.3286884815187303E-2</v>
      </c>
      <c r="N1980">
        <f t="shared" ca="1" si="120"/>
        <v>0.43010695436358676</v>
      </c>
    </row>
    <row r="1981" spans="1:14" x14ac:dyDescent="0.25">
      <c r="A1981">
        <v>98.949999999996521</v>
      </c>
      <c r="B1981">
        <v>45571.464967059947</v>
      </c>
      <c r="C1981">
        <v>35608.143543628823</v>
      </c>
      <c r="D1981">
        <v>12290.119208099026</v>
      </c>
      <c r="E1981">
        <v>2477.6237126025699</v>
      </c>
      <c r="F1981">
        <v>435.05561822687037</v>
      </c>
      <c r="G1981">
        <v>-47.87513673452105</v>
      </c>
      <c r="H1981">
        <v>-9.0904579507204346</v>
      </c>
      <c r="I1981">
        <v>1926.4222699048773</v>
      </c>
      <c r="J1981">
        <v>0.3534179670426047</v>
      </c>
      <c r="K1981">
        <f t="shared" ca="1" si="121"/>
        <v>31.565961226899134</v>
      </c>
      <c r="L1981">
        <f t="shared" ca="1" si="122"/>
        <v>924.42623569643115</v>
      </c>
      <c r="M1981">
        <f t="shared" ca="1" si="123"/>
        <v>7.2243031598599794E-2</v>
      </c>
      <c r="N1981">
        <f t="shared" ca="1" si="120"/>
        <v>0.43116991979197772</v>
      </c>
    </row>
    <row r="1982" spans="1:14" x14ac:dyDescent="0.25">
      <c r="A1982">
        <v>98.999999999996518</v>
      </c>
      <c r="B1982">
        <v>45593.220964331937</v>
      </c>
      <c r="C1982">
        <v>35622.519348122631</v>
      </c>
      <c r="D1982">
        <v>12273.97771373053</v>
      </c>
      <c r="E1982">
        <v>2479.9245500860798</v>
      </c>
      <c r="F1982">
        <v>435.18419861208338</v>
      </c>
      <c r="G1982">
        <v>-47.917549683986877</v>
      </c>
      <c r="H1982">
        <v>-9.095605054001334</v>
      </c>
      <c r="I1982">
        <v>1926.3062546466081</v>
      </c>
      <c r="J1982">
        <v>0.35429137383202269</v>
      </c>
      <c r="K1982">
        <f t="shared" ca="1" si="121"/>
        <v>31.547728824728569</v>
      </c>
      <c r="L1982">
        <f t="shared" ca="1" si="122"/>
        <v>924.39804336929865</v>
      </c>
      <c r="M1982">
        <f t="shared" ca="1" si="123"/>
        <v>7.1198689805230919E-2</v>
      </c>
      <c r="N1982">
        <f t="shared" ca="1" si="120"/>
        <v>0.43223547607506768</v>
      </c>
    </row>
    <row r="1983" spans="1:14" x14ac:dyDescent="0.25">
      <c r="A1983">
        <v>99.049999999996515</v>
      </c>
      <c r="B1983">
        <v>45614.98337949485</v>
      </c>
      <c r="C1983">
        <v>35636.887446684857</v>
      </c>
      <c r="D1983">
        <v>12257.820667365306</v>
      </c>
      <c r="E1983">
        <v>2482.2254781566216</v>
      </c>
      <c r="F1983">
        <v>435.31233341900105</v>
      </c>
      <c r="G1983">
        <v>-47.95991356584824</v>
      </c>
      <c r="H1983">
        <v>-9.1007528695084101</v>
      </c>
      <c r="I1983">
        <v>1926.1899410639862</v>
      </c>
      <c r="J1983">
        <v>0.35516690701979609</v>
      </c>
      <c r="K1983">
        <f t="shared" ca="1" si="121"/>
        <v>31.529465573414331</v>
      </c>
      <c r="L1983">
        <f t="shared" ca="1" si="122"/>
        <v>924.36674032316876</v>
      </c>
      <c r="M1983">
        <f t="shared" ca="1" si="123"/>
        <v>7.015386174438043E-2</v>
      </c>
      <c r="N1983">
        <f t="shared" ca="1" si="120"/>
        <v>0.43330362656415122</v>
      </c>
    </row>
    <row r="1984" spans="1:14" x14ac:dyDescent="0.25">
      <c r="A1984">
        <v>99.099999999996513</v>
      </c>
      <c r="B1984">
        <v>45636.752190203013</v>
      </c>
      <c r="C1984">
        <v>35651.247823467995</v>
      </c>
      <c r="D1984">
        <v>12241.648100553977</v>
      </c>
      <c r="E1984">
        <v>2484.5264930768735</v>
      </c>
      <c r="F1984">
        <v>435.44001997657512</v>
      </c>
      <c r="G1984">
        <v>-48.002228466406727</v>
      </c>
      <c r="H1984">
        <v>-9.1059014042911244</v>
      </c>
      <c r="I1984">
        <v>1926.073328195142</v>
      </c>
      <c r="J1984">
        <v>0.35604456934342643</v>
      </c>
      <c r="K1984">
        <f t="shared" ca="1" si="121"/>
        <v>31.511171473570258</v>
      </c>
      <c r="L1984">
        <f t="shared" ca="1" si="122"/>
        <v>924.33232175703665</v>
      </c>
      <c r="M1984">
        <f t="shared" ca="1" si="123"/>
        <v>6.9108549721971668E-2</v>
      </c>
      <c r="N1984">
        <f t="shared" ca="1" si="120"/>
        <v>0.43437437459898026</v>
      </c>
    </row>
    <row r="1985" spans="1:14" x14ac:dyDescent="0.25">
      <c r="A1985">
        <v>99.14999999999651</v>
      </c>
      <c r="B1985">
        <v>45658.527373977107</v>
      </c>
      <c r="C1985">
        <v>35665.600462587783</v>
      </c>
      <c r="D1985">
        <v>12225.460044951746</v>
      </c>
      <c r="E1985">
        <v>2486.8275911007345</v>
      </c>
      <c r="F1985">
        <v>435.56725561015406</v>
      </c>
      <c r="G1985">
        <v>-48.044494472019778</v>
      </c>
      <c r="H1985">
        <v>-9.111050665423523</v>
      </c>
      <c r="I1985">
        <v>1925.9564150755707</v>
      </c>
      <c r="J1985">
        <v>0.35692436353087886</v>
      </c>
      <c r="K1985">
        <f t="shared" ca="1" si="121"/>
        <v>31.492846526183587</v>
      </c>
      <c r="L1985">
        <f t="shared" ca="1" si="122"/>
        <v>924.29478292168744</v>
      </c>
      <c r="M1985">
        <f t="shared" ca="1" si="123"/>
        <v>6.8062756040481953E-2</v>
      </c>
      <c r="N1985">
        <f t="shared" ca="1" si="120"/>
        <v>0.43544772350767219</v>
      </c>
    </row>
    <row r="1986" spans="1:14" x14ac:dyDescent="0.25">
      <c r="A1986">
        <v>99.199999999996507</v>
      </c>
      <c r="B1986">
        <v>45680.308908203995</v>
      </c>
      <c r="C1986">
        <v>35679.945348123205</v>
      </c>
      <c r="D1986">
        <v>12209.256532318648</v>
      </c>
      <c r="E1986">
        <v>2489.1287684733111</v>
      </c>
      <c r="F1986">
        <v>435.69403764149371</v>
      </c>
      <c r="G1986">
        <v>-48.086711669099813</v>
      </c>
      <c r="H1986">
        <v>-9.1162006600042798</v>
      </c>
      <c r="I1986">
        <v>1925.8392007381296</v>
      </c>
      <c r="J1986">
        <v>0.35780629230050665</v>
      </c>
      <c r="K1986">
        <f t="shared" ca="1" si="121"/>
        <v>31.474490732616196</v>
      </c>
      <c r="L1986">
        <f t="shared" ca="1" si="122"/>
        <v>924.2541191199515</v>
      </c>
      <c r="M1986">
        <f t="shared" ca="1" si="123"/>
        <v>6.701648299887264E-2</v>
      </c>
      <c r="N1986">
        <f t="shared" ref="N1986:N2049" ca="1" si="124">$M$2*J1986</f>
        <v>0.43652367660661812</v>
      </c>
    </row>
    <row r="1987" spans="1:14" x14ac:dyDescent="0.25">
      <c r="A1987">
        <v>99.249999999996504</v>
      </c>
      <c r="B1987">
        <v>45702.09677013653</v>
      </c>
      <c r="C1987">
        <v>35694.282464116477</v>
      </c>
      <c r="D1987">
        <v>12193.037594519812</v>
      </c>
      <c r="E1987">
        <v>2491.4300214309055</v>
      </c>
      <c r="F1987">
        <v>435.82036338876787</v>
      </c>
      <c r="G1987">
        <v>-48.128880144113452</v>
      </c>
      <c r="H1987">
        <v>-9.1213513951567613</v>
      </c>
      <c r="I1987">
        <v>1925.7216842130351</v>
      </c>
      <c r="J1987">
        <v>0.35869035836097574</v>
      </c>
      <c r="K1987">
        <f t="shared" ref="K1987:K2050" ca="1" si="125">$N$2/(2*$O$2)*I1987</f>
        <v>31.456104094605909</v>
      </c>
      <c r="L1987">
        <f t="shared" ref="L1987:L2050" ca="1" si="126">($P$2*($L$2*G1987*G1987)/2*$Q$2*$R$2)/$O$2</f>
        <v>924.21032570696411</v>
      </c>
      <c r="M1987">
        <f t="shared" ref="M1987:M2050" ca="1" si="127">1-L1987/(K1987*K1987)</f>
        <v>6.5969732892519284E-2</v>
      </c>
      <c r="N1987">
        <f t="shared" ca="1" si="124"/>
        <v>0.43760223720039038</v>
      </c>
    </row>
    <row r="1988" spans="1:14" x14ac:dyDescent="0.25">
      <c r="A1988">
        <v>99.299999999996501</v>
      </c>
      <c r="B1988">
        <v>45723.890936893389</v>
      </c>
      <c r="C1988">
        <v>35708.611794573051</v>
      </c>
      <c r="D1988">
        <v>12176.803263525719</v>
      </c>
      <c r="E1988">
        <v>2493.7313462010015</v>
      </c>
      <c r="F1988">
        <v>435.94623016657948</v>
      </c>
      <c r="G1988">
        <v>-48.170999983580728</v>
      </c>
      <c r="H1988">
        <v>-9.1265028780290685</v>
      </c>
      <c r="I1988">
        <v>1925.6038645278602</v>
      </c>
      <c r="J1988">
        <v>0.35957656441118951</v>
      </c>
      <c r="K1988">
        <f t="shared" ca="1" si="125"/>
        <v>31.43768661426774</v>
      </c>
      <c r="L1988">
        <f t="shared" ca="1" si="126"/>
        <v>924.1633980904204</v>
      </c>
      <c r="M1988">
        <f t="shared" ca="1" si="127"/>
        <v>6.4922508013141145E-2</v>
      </c>
      <c r="N1988">
        <f t="shared" ca="1" si="124"/>
        <v>0.43868340858165122</v>
      </c>
    </row>
    <row r="1989" spans="1:14" x14ac:dyDescent="0.25">
      <c r="A1989">
        <v>99.349999999996498</v>
      </c>
      <c r="B1989">
        <v>45745.691385458886</v>
      </c>
      <c r="C1989">
        <v>35722.933323461621</v>
      </c>
      <c r="D1989">
        <v>12160.55357141246</v>
      </c>
      <c r="E1989">
        <v>2496.0327390022526</v>
      </c>
      <c r="F1989">
        <v>436.07163528597181</v>
      </c>
      <c r="G1989">
        <v>-48.213071274074231</v>
      </c>
      <c r="H1989">
        <v>-9.1316551157940999</v>
      </c>
      <c r="I1989">
        <v>1925.4857407075312</v>
      </c>
      <c r="J1989">
        <v>0.36046491314021323</v>
      </c>
      <c r="K1989">
        <f t="shared" ca="1" si="125"/>
        <v>31.419238294095155</v>
      </c>
      <c r="L1989">
        <f t="shared" ca="1" si="126"/>
        <v>924.11333173083187</v>
      </c>
      <c r="M1989">
        <f t="shared" ca="1" si="127"/>
        <v>6.3874810648729241E-2</v>
      </c>
      <c r="N1989">
        <f t="shared" ca="1" si="124"/>
        <v>0.43976719403106013</v>
      </c>
    </row>
    <row r="1990" spans="1:14" x14ac:dyDescent="0.25">
      <c r="A1990">
        <v>99.399999999996496</v>
      </c>
      <c r="B1990">
        <v>45767.498092682807</v>
      </c>
      <c r="C1990">
        <v>35737.247034714113</v>
      </c>
      <c r="D1990">
        <v>12144.288550361996</v>
      </c>
      <c r="E1990">
        <v>2498.3341960444677</v>
      </c>
      <c r="F1990">
        <v>436.19657605444013</v>
      </c>
      <c r="G1990">
        <v>-48.255094102218429</v>
      </c>
      <c r="H1990">
        <v>-9.1368081156495986</v>
      </c>
      <c r="I1990">
        <v>1925.3673117743253</v>
      </c>
      <c r="J1990">
        <v>0.36135540722719872</v>
      </c>
      <c r="K1990">
        <f t="shared" ca="1" si="125"/>
        <v>31.400759136961337</v>
      </c>
      <c r="L1990">
        <f t="shared" ca="1" si="126"/>
        <v>924.06012214178065</v>
      </c>
      <c r="M1990">
        <f t="shared" ca="1" si="127"/>
        <v>6.2826643083475298E-2</v>
      </c>
      <c r="N1990">
        <f t="shared" ca="1" si="124"/>
        <v>0.44085359681718245</v>
      </c>
    </row>
    <row r="1991" spans="1:14" x14ac:dyDescent="0.25">
      <c r="A1991">
        <v>99.449999999996493</v>
      </c>
      <c r="B1991">
        <v>45789.311035280218</v>
      </c>
      <c r="C1991">
        <v>35751.552912225685</v>
      </c>
      <c r="D1991">
        <v>12128.008232662412</v>
      </c>
      <c r="E1991">
        <v>2500.6357135286007</v>
      </c>
      <c r="F1991">
        <v>436.32104977594344</v>
      </c>
      <c r="G1991">
        <v>-48.297068554688813</v>
      </c>
      <c r="H1991">
        <v>-9.1419618848182154</v>
      </c>
      <c r="I1991">
        <v>1925.2485767478677</v>
      </c>
      <c r="J1991">
        <v>0.36224804934130889</v>
      </c>
      <c r="K1991">
        <f t="shared" ca="1" si="125"/>
        <v>31.382249146120405</v>
      </c>
      <c r="L1991">
        <f t="shared" ca="1" si="126"/>
        <v>924.00376489017242</v>
      </c>
      <c r="M1991">
        <f t="shared" ca="1" si="127"/>
        <v>6.1778007597698581E-2</v>
      </c>
      <c r="N1991">
        <f t="shared" ca="1" si="124"/>
        <v>0.44194262019639685</v>
      </c>
    </row>
    <row r="1992" spans="1:14" x14ac:dyDescent="0.25">
      <c r="A1992">
        <v>99.49999999999649</v>
      </c>
      <c r="B1992">
        <v>45811.130189831296</v>
      </c>
      <c r="C1992">
        <v>35765.850939854732</v>
      </c>
      <c r="D1992">
        <v>12111.712650708178</v>
      </c>
      <c r="E1992">
        <v>2502.9372876467364</v>
      </c>
      <c r="F1992">
        <v>436.4450537509166</v>
      </c>
      <c r="G1992">
        <v>-48.338994718211147</v>
      </c>
      <c r="H1992">
        <v>-9.1471164305475519</v>
      </c>
      <c r="I1992">
        <v>1925.1295346451288</v>
      </c>
      <c r="J1992">
        <v>0.36314284214164244</v>
      </c>
      <c r="K1992">
        <f t="shared" ca="1" si="125"/>
        <v>31.36370832520867</v>
      </c>
      <c r="L1992">
        <f t="shared" ca="1" si="126"/>
        <v>923.9442555964896</v>
      </c>
      <c r="M1992">
        <f t="shared" ca="1" si="127"/>
        <v>6.0728906467774624E-2</v>
      </c>
      <c r="N1992">
        <f t="shared" ca="1" si="124"/>
        <v>0.44303426741280377</v>
      </c>
    </row>
    <row r="1993" spans="1:14" x14ac:dyDescent="0.25">
      <c r="A1993">
        <v>99.549999999996487</v>
      </c>
      <c r="B1993">
        <v>45832.955532781154</v>
      </c>
      <c r="C1993">
        <v>35780.141101422894</v>
      </c>
      <c r="D1993">
        <v>12095.401837000396</v>
      </c>
      <c r="E1993">
        <v>2505.2389145820789</v>
      </c>
      <c r="F1993">
        <v>436.56858527628265</v>
      </c>
      <c r="G1993">
        <v>-48.380872679560682</v>
      </c>
      <c r="H1993">
        <v>-9.1522717601102226</v>
      </c>
      <c r="I1993">
        <v>1925.0101844804226</v>
      </c>
      <c r="J1993">
        <v>0.36403978827715838</v>
      </c>
      <c r="K1993">
        <f t="shared" ca="1" si="125"/>
        <v>31.345136678245858</v>
      </c>
      <c r="L1993">
        <f t="shared" ca="1" si="126"/>
        <v>923.88158993504089</v>
      </c>
      <c r="M1993">
        <f t="shared" ca="1" si="127"/>
        <v>5.9679341966062061E-2</v>
      </c>
      <c r="N1993">
        <f t="shared" ca="1" si="124"/>
        <v>0.44412854169813321</v>
      </c>
    </row>
    <row r="1994" spans="1:14" x14ac:dyDescent="0.25">
      <c r="A1994">
        <v>99.599999999996484</v>
      </c>
      <c r="B1994">
        <v>45854.78704043966</v>
      </c>
      <c r="C1994">
        <v>35794.423380715038</v>
      </c>
      <c r="D1994">
        <v>12079.075824147072</v>
      </c>
      <c r="E1994">
        <v>2507.5405905089387</v>
      </c>
      <c r="F1994">
        <v>436.69164164546555</v>
      </c>
      <c r="G1994">
        <v>-48.422702525561419</v>
      </c>
      <c r="H1994">
        <v>-9.1574278808039065</v>
      </c>
      <c r="I1994">
        <v>1924.8905252654026</v>
      </c>
      <c r="J1994">
        <v>0.36493889038660055</v>
      </c>
      <c r="K1994">
        <f t="shared" ca="1" si="125"/>
        <v>31.326534209636325</v>
      </c>
      <c r="L1994">
        <f t="shared" ca="1" si="126"/>
        <v>923.81576363421311</v>
      </c>
      <c r="M1994">
        <f t="shared" ca="1" si="127"/>
        <v>5.8629316360828687E-2</v>
      </c>
      <c r="N1994">
        <f t="shared" ca="1" si="124"/>
        <v>0.44522544627165267</v>
      </c>
    </row>
    <row r="1995" spans="1:14" x14ac:dyDescent="0.25">
      <c r="A1995">
        <v>99.649999999996481</v>
      </c>
      <c r="B1995">
        <v>45876.624688981268</v>
      </c>
      <c r="C1995">
        <v>35808.697761479285</v>
      </c>
      <c r="D1995">
        <v>12062.734644863358</v>
      </c>
      <c r="E1995">
        <v>2509.8423115927212</v>
      </c>
      <c r="F1995">
        <v>436.81422014840297</v>
      </c>
      <c r="G1995">
        <v>-48.46448434308536</v>
      </c>
      <c r="H1995">
        <v>-9.1625847999514018</v>
      </c>
      <c r="I1995">
        <v>1924.7705560090608</v>
      </c>
      <c r="J1995">
        <v>0.36584015109842244</v>
      </c>
      <c r="K1995">
        <f t="shared" ca="1" si="125"/>
        <v>31.30790092417028</v>
      </c>
      <c r="L1995">
        <f t="shared" ca="1" si="126"/>
        <v>923.74677247671855</v>
      </c>
      <c r="M1995">
        <f t="shared" ca="1" si="127"/>
        <v>5.7578831916178186E-2</v>
      </c>
      <c r="N1995">
        <f t="shared" ca="1" si="124"/>
        <v>0.44632498434007539</v>
      </c>
    </row>
    <row r="1996" spans="1:14" x14ac:dyDescent="0.25">
      <c r="A1996">
        <v>99.699999999996479</v>
      </c>
      <c r="B1996">
        <v>45898.468454444839</v>
      </c>
      <c r="C1996">
        <v>35822.964227426994</v>
      </c>
      <c r="D1996">
        <v>12046.378331971813</v>
      </c>
      <c r="E1996">
        <v>2512.1440739899135</v>
      </c>
      <c r="F1996">
        <v>436.93631807155953</v>
      </c>
      <c r="G1996">
        <v>-48.506218219051696</v>
      </c>
      <c r="H1996">
        <v>-9.1677425249006852</v>
      </c>
      <c r="I1996">
        <v>1924.6502757177243</v>
      </c>
      <c r="J1996">
        <v>0.36674357303071164</v>
      </c>
      <c r="K1996">
        <f t="shared" ca="1" si="125"/>
        <v>31.289236827024983</v>
      </c>
      <c r="L1996">
        <f t="shared" ca="1" si="126"/>
        <v>923.67461229984497</v>
      </c>
      <c r="M1996">
        <f t="shared" ca="1" si="127"/>
        <v>5.6527890891974186E-2</v>
      </c>
      <c r="N1996">
        <f t="shared" ca="1" si="124"/>
        <v>0.44742715909746822</v>
      </c>
    </row>
    <row r="1997" spans="1:14" x14ac:dyDescent="0.25">
      <c r="A1997">
        <v>99.749999999996476</v>
      </c>
      <c r="B1997">
        <v>45920.318312733478</v>
      </c>
      <c r="C1997">
        <v>35837.222762232785</v>
      </c>
      <c r="D1997">
        <v>12030.006918402656</v>
      </c>
      <c r="E1997">
        <v>2514.4458738480735</v>
      </c>
      <c r="F1997">
        <v>437.05793269794037</v>
      </c>
      <c r="G1997">
        <v>-48.547904240426156</v>
      </c>
      <c r="H1997">
        <v>-9.1729010630249554</v>
      </c>
      <c r="I1997">
        <v>1924.5296833950531</v>
      </c>
      <c r="J1997">
        <v>0.36764915879111465</v>
      </c>
      <c r="K1997">
        <f t="shared" ca="1" si="125"/>
        <v>31.270541923765943</v>
      </c>
      <c r="L1997">
        <f t="shared" ca="1" si="126"/>
        <v>923.59927899569936</v>
      </c>
      <c r="M1997">
        <f t="shared" ca="1" si="127"/>
        <v>5.5476495543767879E-2</v>
      </c>
      <c r="N1997">
        <f t="shared" ca="1" si="124"/>
        <v>0.44853197372515985</v>
      </c>
    </row>
    <row r="1998" spans="1:14" x14ac:dyDescent="0.25">
      <c r="A1998">
        <v>99.799999999996473</v>
      </c>
      <c r="B1998">
        <v>45942.174239614345</v>
      </c>
      <c r="C1998">
        <v>35851.473349534528</v>
      </c>
      <c r="D1998">
        <v>12013.620437194022</v>
      </c>
      <c r="E1998">
        <v>2516.7477073058176</v>
      </c>
      <c r="F1998">
        <v>437.17906130710469</v>
      </c>
      <c r="G1998">
        <v>-48.589542494220183</v>
      </c>
      <c r="H1998">
        <v>-9.1780604217227051</v>
      </c>
      <c r="I1998">
        <v>1924.4087780420382</v>
      </c>
      <c r="J1998">
        <v>0.36855691097676141</v>
      </c>
      <c r="K1998">
        <f t="shared" ca="1" si="125"/>
        <v>31.251816220348122</v>
      </c>
      <c r="L1998">
        <f t="shared" ca="1" si="126"/>
        <v>923.52076851145591</v>
      </c>
      <c r="M1998">
        <f t="shared" ca="1" si="127"/>
        <v>5.4424648122721186E-2</v>
      </c>
      <c r="N1998">
        <f t="shared" ca="1" si="124"/>
        <v>0.44963943139164891</v>
      </c>
    </row>
    <row r="1999" spans="1:14" x14ac:dyDescent="0.25">
      <c r="A1999">
        <v>99.84999999999647</v>
      </c>
      <c r="B1999">
        <v>45964.036210718506</v>
      </c>
      <c r="C1999">
        <v>35865.715972933365</v>
      </c>
      <c r="D1999">
        <v>11997.218921492213</v>
      </c>
      <c r="E1999">
        <v>2519.0495704928085</v>
      </c>
      <c r="F1999">
        <v>437.29970117518002</v>
      </c>
      <c r="G1999">
        <v>-48.631133067490275</v>
      </c>
      <c r="H1999">
        <v>-9.1832206084177592</v>
      </c>
      <c r="I1999">
        <v>1924.2875586569987</v>
      </c>
      <c r="J1999">
        <v>0.36946683217419013</v>
      </c>
      <c r="K1999">
        <f t="shared" ca="1" si="125"/>
        <v>31.233059723117101</v>
      </c>
      <c r="L1999">
        <f t="shared" ca="1" si="126"/>
        <v>923.43907684959811</v>
      </c>
      <c r="M1999">
        <f t="shared" ca="1" si="127"/>
        <v>5.3372350875531827E-2</v>
      </c>
      <c r="N1999">
        <f t="shared" ca="1" si="124"/>
        <v>0.45074953525251193</v>
      </c>
    </row>
    <row r="2000" spans="1:14" x14ac:dyDescent="0.25">
      <c r="A2000">
        <v>99.899999999996467</v>
      </c>
      <c r="B2000">
        <v>45985.904201540732</v>
      </c>
      <c r="C2000">
        <v>35879.950615993708</v>
      </c>
      <c r="D2000">
        <v>11980.802404551954</v>
      </c>
      <c r="E2000">
        <v>2521.3514595297438</v>
      </c>
      <c r="F2000">
        <v>437.41984957487637</v>
      </c>
      <c r="G2000">
        <v>-48.672676047337198</v>
      </c>
      <c r="H2000">
        <v>-9.1883816305593431</v>
      </c>
      <c r="I2000">
        <v>1924.1660242355804</v>
      </c>
      <c r="J2000">
        <v>0.37037892495927199</v>
      </c>
      <c r="K2000">
        <f t="shared" ca="1" si="125"/>
        <v>31.214272438810255</v>
      </c>
      <c r="L2000">
        <f t="shared" ca="1" si="126"/>
        <v>923.35420006816298</v>
      </c>
      <c r="M2000">
        <f t="shared" ca="1" si="127"/>
        <v>5.2319606044356815E-2</v>
      </c>
      <c r="N2000">
        <f t="shared" ca="1" si="124"/>
        <v>0.45186228845031184</v>
      </c>
    </row>
    <row r="2001" spans="1:14" x14ac:dyDescent="0.25">
      <c r="A2001">
        <v>99.949999999996464</v>
      </c>
      <c r="B2001">
        <v>46007.778187439348</v>
      </c>
      <c r="C2001">
        <v>35894.17726224324</v>
      </c>
      <c r="D2001">
        <v>11964.370919736644</v>
      </c>
      <c r="E2001">
        <v>2523.653370528345</v>
      </c>
      <c r="F2001">
        <v>437.53950377550098</v>
      </c>
      <c r="G2001">
        <v>-48.714171520905289</v>
      </c>
      <c r="H2001">
        <v>-9.1935434956221336</v>
      </c>
      <c r="I2001">
        <v>1924.0441737707529</v>
      </c>
      <c r="J2001">
        <v>0.37129319189713578</v>
      </c>
      <c r="K2001">
        <f t="shared" ca="1" si="125"/>
        <v>31.195454374557922</v>
      </c>
      <c r="L2001">
        <f t="shared" ca="1" si="126"/>
        <v>923.26613428098267</v>
      </c>
      <c r="M2001">
        <f t="shared" ca="1" si="127"/>
        <v>5.1266415866735193E-2</v>
      </c>
      <c r="N2001">
        <f t="shared" ca="1" si="124"/>
        <v>0.45297769411450561</v>
      </c>
    </row>
    <row r="2002" spans="1:14" x14ac:dyDescent="0.25">
      <c r="A2002">
        <v>99.999999999996461</v>
      </c>
      <c r="B2002">
        <v>46029.658143636065</v>
      </c>
      <c r="C2002">
        <v>35908.395895172944</v>
      </c>
      <c r="D2002">
        <v>11947.924500518609</v>
      </c>
      <c r="E2002">
        <v>2525.9552995913441</v>
      </c>
      <c r="F2002">
        <v>437.65866104297311</v>
      </c>
      <c r="G2002">
        <v>-48.755619575381772</v>
      </c>
      <c r="H2002">
        <v>-9.1987062111063089</v>
      </c>
      <c r="I2002">
        <v>1923.9220062528077</v>
      </c>
      <c r="J2002">
        <v>0.37220963554209285</v>
      </c>
      <c r="K2002">
        <f t="shared" ca="1" si="125"/>
        <v>31.176605537884573</v>
      </c>
      <c r="L2002">
        <f t="shared" ca="1" si="126"/>
        <v>923.17487565792419</v>
      </c>
      <c r="M2002">
        <f t="shared" ca="1" si="127"/>
        <v>5.0212782575513093E-2</v>
      </c>
      <c r="N2002">
        <f t="shared" ca="1" si="124"/>
        <v>0.45409575536135327</v>
      </c>
    </row>
    <row r="2003" spans="1:14" x14ac:dyDescent="0.25">
      <c r="A2003">
        <v>100.04999999999646</v>
      </c>
      <c r="B2003">
        <v>46051.544045215807</v>
      </c>
      <c r="C2003">
        <v>35922.606498237095</v>
      </c>
      <c r="D2003">
        <v>11931.463180479352</v>
      </c>
      <c r="E2003">
        <v>2528.2572428124745</v>
      </c>
      <c r="F2003">
        <v>437.77731863983934</v>
      </c>
      <c r="G2003">
        <v>-48.797020297995964</v>
      </c>
      <c r="H2003">
        <v>-9.2038697845376181</v>
      </c>
      <c r="I2003">
        <v>1923.7995206693568</v>
      </c>
      <c r="J2003">
        <v>0.37312825843756198</v>
      </c>
      <c r="K2003">
        <f t="shared" ca="1" si="125"/>
        <v>31.15772593670993</v>
      </c>
      <c r="L2003">
        <f t="shared" ca="1" si="126"/>
        <v>923.08042042512909</v>
      </c>
      <c r="M2003">
        <f t="shared" ca="1" si="127"/>
        <v>4.9158708398763351E-2</v>
      </c>
      <c r="N2003">
        <f t="shared" ca="1" si="124"/>
        <v>0.45521647529382558</v>
      </c>
    </row>
    <row r="2004" spans="1:14" x14ac:dyDescent="0.25">
      <c r="A2004">
        <v>100.09999999999646</v>
      </c>
      <c r="B2004">
        <v>46073.435867126529</v>
      </c>
      <c r="C2004">
        <v>35936.809054853278</v>
      </c>
      <c r="D2004">
        <v>11914.986993309803</v>
      </c>
      <c r="E2004">
        <v>2530.5591962764588</v>
      </c>
      <c r="F2004">
        <v>437.89547382528895</v>
      </c>
      <c r="G2004">
        <v>-48.838373776018692</v>
      </c>
      <c r="H2004">
        <v>-9.2090342234674214</v>
      </c>
      <c r="I2004">
        <v>1923.6767160053296</v>
      </c>
      <c r="J2004">
        <v>0.37404906311599401</v>
      </c>
      <c r="K2004">
        <f t="shared" ca="1" si="125"/>
        <v>31.13881557935014</v>
      </c>
      <c r="L2004">
        <f t="shared" ca="1" si="126"/>
        <v>922.98276486525094</v>
      </c>
      <c r="M2004">
        <f t="shared" ca="1" si="127"/>
        <v>4.810419555971035E-2</v>
      </c>
      <c r="N2004">
        <f t="shared" ca="1" si="124"/>
        <v>0.45633985700151269</v>
      </c>
    </row>
    <row r="2005" spans="1:14" x14ac:dyDescent="0.25">
      <c r="A2005">
        <v>100.14999999999645</v>
      </c>
      <c r="B2005">
        <v>46095.333584179076</v>
      </c>
      <c r="C2005">
        <v>35951.003548402397</v>
      </c>
      <c r="D2005">
        <v>11898.495972810575</v>
      </c>
      <c r="E2005">
        <v>2532.8611560589966</v>
      </c>
      <c r="F2005">
        <v>438.01312385516991</v>
      </c>
      <c r="G2005">
        <v>-48.879680096761462</v>
      </c>
      <c r="H2005">
        <v>-9.2141995354727584</v>
      </c>
      <c r="I2005">
        <v>1923.5535912429721</v>
      </c>
      <c r="J2005">
        <v>0.37497205209879697</v>
      </c>
      <c r="K2005">
        <f t="shared" ca="1" si="125"/>
        <v>31.119874474518888</v>
      </c>
      <c r="L2005">
        <f t="shared" ca="1" si="126"/>
        <v>922.88190531769203</v>
      </c>
      <c r="M2005">
        <f t="shared" ca="1" si="127"/>
        <v>4.7049246276649637E-2</v>
      </c>
      <c r="N2005">
        <f t="shared" ca="1" si="124"/>
        <v>0.45746590356053229</v>
      </c>
    </row>
    <row r="2006" spans="1:14" x14ac:dyDescent="0.25">
      <c r="A2006">
        <v>100.19999999999645</v>
      </c>
      <c r="B2006">
        <v>46117.237171046996</v>
      </c>
      <c r="C2006">
        <v>35965.189962228695</v>
      </c>
      <c r="D2006">
        <v>11881.990152892207</v>
      </c>
      <c r="E2006">
        <v>2535.1631182267552</v>
      </c>
      <c r="F2006">
        <v>438.1302659820048</v>
      </c>
      <c r="G2006">
        <v>-48.920939347575896</v>
      </c>
      <c r="H2006">
        <v>-9.219365728156399</v>
      </c>
      <c r="I2006">
        <v>1923.4301453618441</v>
      </c>
      <c r="J2006">
        <v>0.37589722789626112</v>
      </c>
      <c r="K2006">
        <f t="shared" ca="1" si="125"/>
        <v>31.10090263132852</v>
      </c>
      <c r="L2006">
        <f t="shared" ca="1" si="126"/>
        <v>922.77783817883858</v>
      </c>
      <c r="M2006">
        <f t="shared" ca="1" si="127"/>
        <v>4.5993862762869875E-2</v>
      </c>
      <c r="N2006">
        <f t="shared" ca="1" si="124"/>
        <v>0.45859461803343854</v>
      </c>
    </row>
    <row r="2007" spans="1:14" x14ac:dyDescent="0.25">
      <c r="A2007">
        <v>100.24999999999645</v>
      </c>
      <c r="B2007">
        <v>46139.146602266381</v>
      </c>
      <c r="C2007">
        <v>35979.368279639755</v>
      </c>
      <c r="D2007">
        <v>11865.469567575417</v>
      </c>
      <c r="E2007">
        <v>2537.4650788373579</v>
      </c>
      <c r="F2007">
        <v>438.24689745500734</v>
      </c>
      <c r="G2007">
        <v>-48.962151615852932</v>
      </c>
      <c r="H2007">
        <v>-9.2245328091469023</v>
      </c>
      <c r="I2007">
        <v>1923.3063773388183</v>
      </c>
      <c r="J2007">
        <v>0.37682459300748372</v>
      </c>
      <c r="K2007">
        <f t="shared" ca="1" si="125"/>
        <v>31.081900059291169</v>
      </c>
      <c r="L2007">
        <f t="shared" ca="1" si="126"/>
        <v>922.67055990229414</v>
      </c>
      <c r="M2007">
        <f t="shared" ca="1" si="127"/>
        <v>4.4938047226573463E-2</v>
      </c>
      <c r="N2007">
        <f t="shared" ca="1" si="124"/>
        <v>0.45972600346913012</v>
      </c>
    </row>
    <row r="2008" spans="1:14" x14ac:dyDescent="0.25">
      <c r="A2008">
        <v>100.29999999999644</v>
      </c>
      <c r="B2008">
        <v>46161.061852235704</v>
      </c>
      <c r="C2008">
        <v>35993.53848390653</v>
      </c>
      <c r="D2008">
        <v>11848.934250991349</v>
      </c>
      <c r="E2008">
        <v>2539.7670339393726</v>
      </c>
      <c r="F2008">
        <v>438.363015520099</v>
      </c>
      <c r="G2008">
        <v>-49.003316989022231</v>
      </c>
      <c r="H2008">
        <v>-9.22970078609867</v>
      </c>
      <c r="I2008">
        <v>1923.1822861480778</v>
      </c>
      <c r="J2008">
        <v>0.37775414992029432</v>
      </c>
      <c r="K2008">
        <f t="shared" ca="1" si="125"/>
        <v>31.062866768319839</v>
      </c>
      <c r="L2008">
        <f t="shared" ca="1" si="126"/>
        <v>922.56006699911165</v>
      </c>
      <c r="M2008">
        <f t="shared" ca="1" si="127"/>
        <v>4.38818018707966E-2</v>
      </c>
      <c r="N2008">
        <f t="shared" ca="1" si="124"/>
        <v>0.46086006290275905</v>
      </c>
    </row>
    <row r="2009" spans="1:14" x14ac:dyDescent="0.25">
      <c r="A2009">
        <v>100.34999999999644</v>
      </c>
      <c r="B2009">
        <v>46182.982895215639</v>
      </c>
      <c r="C2009">
        <v>36007.700558263336</v>
      </c>
      <c r="D2009">
        <v>11832.384237381822</v>
      </c>
      <c r="E2009">
        <v>2542.0689795723019</v>
      </c>
      <c r="F2009">
        <v>438.47861741992608</v>
      </c>
      <c r="G2009">
        <v>-49.044435554551434</v>
      </c>
      <c r="H2009">
        <v>-9.2348696666919992</v>
      </c>
      <c r="I2009">
        <v>1923.0578707611148</v>
      </c>
      <c r="J2009">
        <v>0.37868590111117983</v>
      </c>
      <c r="K2009">
        <f t="shared" ca="1" si="125"/>
        <v>31.043802768729531</v>
      </c>
      <c r="L2009">
        <f t="shared" ca="1" si="126"/>
        <v>922.44635603802499</v>
      </c>
      <c r="M2009">
        <f t="shared" ca="1" si="127"/>
        <v>4.2825128893329678E-2</v>
      </c>
      <c r="N2009">
        <f t="shared" ca="1" si="124"/>
        <v>0.46199679935563936</v>
      </c>
    </row>
    <row r="2010" spans="1:14" x14ac:dyDescent="0.25">
      <c r="A2010">
        <v>100.39999999999644</v>
      </c>
      <c r="B2010">
        <v>46204.90970532893</v>
      </c>
      <c r="C2010">
        <v>36021.854485907897</v>
      </c>
      <c r="D2010">
        <v>11815.819561099575</v>
      </c>
      <c r="E2010">
        <v>2544.3709117665721</v>
      </c>
      <c r="F2010">
        <v>438.59370039387704</v>
      </c>
      <c r="G2010">
        <v>-49.085507399945541</v>
      </c>
      <c r="H2010">
        <v>-9.2400394586331558</v>
      </c>
      <c r="I2010">
        <v>1922.9331301467291</v>
      </c>
      <c r="J2010">
        <v>0.37961984904520968</v>
      </c>
      <c r="K2010">
        <f t="shared" ca="1" si="125"/>
        <v>31.024708071238301</v>
      </c>
      <c r="L2010">
        <f t="shared" ca="1" si="126"/>
        <v>922.3294236456785</v>
      </c>
      <c r="M2010">
        <f t="shared" ca="1" si="127"/>
        <v>4.1768030486634689E-2</v>
      </c>
      <c r="N2010">
        <f t="shared" ca="1" si="124"/>
        <v>0.4631362158351558</v>
      </c>
    </row>
    <row r="2011" spans="1:14" x14ac:dyDescent="0.25">
      <c r="A2011">
        <v>100.44999999999644</v>
      </c>
      <c r="B2011">
        <v>46226.842256560201</v>
      </c>
      <c r="C2011">
        <v>36036.000250001329</v>
      </c>
      <c r="D2011">
        <v>11799.240256608517</v>
      </c>
      <c r="E2011">
        <v>2546.6728265435227</v>
      </c>
      <c r="F2011">
        <v>438.7082616781002</v>
      </c>
      <c r="G2011">
        <v>-49.126532612746232</v>
      </c>
      <c r="H2011">
        <v>-9.2452101696544151</v>
      </c>
      <c r="I2011">
        <v>1922.8080632710266</v>
      </c>
      <c r="J2011">
        <v>0.38055599617596114</v>
      </c>
      <c r="K2011">
        <f t="shared" ca="1" si="125"/>
        <v>31.005582686968346</v>
      </c>
      <c r="L2011">
        <f t="shared" ca="1" si="126"/>
        <v>922.20926650685442</v>
      </c>
      <c r="M2011">
        <f t="shared" ca="1" si="127"/>
        <v>4.0710508837765835E-2</v>
      </c>
      <c r="N2011">
        <f t="shared" ca="1" si="124"/>
        <v>0.46427831533467256</v>
      </c>
    </row>
    <row r="2012" spans="1:14" x14ac:dyDescent="0.25">
      <c r="A2012">
        <v>100.49999999999643</v>
      </c>
      <c r="B2012">
        <v>46248.780522755798</v>
      </c>
      <c r="C2012">
        <v>36050.137833668181</v>
      </c>
      <c r="D2012">
        <v>11782.646358483968</v>
      </c>
      <c r="E2012">
        <v>2548.9747199153967</v>
      </c>
      <c r="F2012">
        <v>438.82229850552159</v>
      </c>
      <c r="G2012">
        <v>-49.167511280531158</v>
      </c>
      <c r="H2012">
        <v>-9.2503818075141186</v>
      </c>
      <c r="I2012">
        <v>1922.6826690974174</v>
      </c>
      <c r="J2012">
        <v>0.38149434494544465</v>
      </c>
      <c r="K2012">
        <f t="shared" ca="1" si="125"/>
        <v>30.986426627447095</v>
      </c>
      <c r="L2012">
        <f t="shared" ca="1" si="126"/>
        <v>922.08588136469962</v>
      </c>
      <c r="M2012">
        <f t="shared" ca="1" si="127"/>
        <v>3.9652566128288047E-2</v>
      </c>
      <c r="N2012">
        <f t="shared" ca="1" si="124"/>
        <v>0.46542310083344246</v>
      </c>
    </row>
    <row r="2013" spans="1:14" x14ac:dyDescent="0.25">
      <c r="A2013">
        <v>100.54999999999643</v>
      </c>
      <c r="B2013">
        <v>46270.724477042</v>
      </c>
      <c r="C2013">
        <v>36064.267219620786</v>
      </c>
      <c r="D2013">
        <v>11766.037901859047</v>
      </c>
      <c r="E2013">
        <v>2551.2765878740365</v>
      </c>
      <c r="F2013">
        <v>438.93577902974164</v>
      </c>
      <c r="G2013">
        <v>-49.208443432849968</v>
      </c>
      <c r="H2013">
        <v>-9.2555548726515315</v>
      </c>
      <c r="I2013">
        <v>1922.5569421009054</v>
      </c>
      <c r="J2013">
        <v>0.38243489778402923</v>
      </c>
      <c r="K2013">
        <f t="shared" ca="1" si="125"/>
        <v>30.967239904608242</v>
      </c>
      <c r="L2013">
        <f t="shared" ca="1" si="126"/>
        <v>921.95926502095028</v>
      </c>
      <c r="M2013">
        <f t="shared" ca="1" si="127"/>
        <v>3.8594204534194376E-2</v>
      </c>
      <c r="N2013">
        <f t="shared" ca="1" si="124"/>
        <v>0.46657057529651563</v>
      </c>
    </row>
    <row r="2014" spans="1:14" x14ac:dyDescent="0.25">
      <c r="A2014">
        <v>100.59999999999643</v>
      </c>
      <c r="B2014">
        <v>46292.67409182962</v>
      </c>
      <c r="C2014">
        <v>36078.38839016288</v>
      </c>
      <c r="D2014">
        <v>11749.414922421653</v>
      </c>
      <c r="E2014">
        <v>2553.5784263904852</v>
      </c>
      <c r="F2014">
        <v>439.04872399789377</v>
      </c>
      <c r="G2014">
        <v>-49.249329207413219</v>
      </c>
      <c r="H2014">
        <v>-9.2607289718878629</v>
      </c>
      <c r="I2014">
        <v>1922.4308848324224</v>
      </c>
      <c r="J2014">
        <v>0.38337765711036792</v>
      </c>
      <c r="K2014">
        <f t="shared" ca="1" si="125"/>
        <v>30.948022530792805</v>
      </c>
      <c r="L2014">
        <f t="shared" ca="1" si="126"/>
        <v>921.82941433615679</v>
      </c>
      <c r="M2014">
        <f t="shared" ca="1" si="127"/>
        <v>3.7535426225822399E-2</v>
      </c>
      <c r="N2014">
        <f t="shared" ca="1" si="124"/>
        <v>0.46772074167464883</v>
      </c>
    </row>
    <row r="2015" spans="1:14" x14ac:dyDescent="0.25">
      <c r="A2015">
        <v>100.64999999999642</v>
      </c>
      <c r="B2015">
        <v>46314.62934057552</v>
      </c>
      <c r="C2015">
        <v>36092.501328327431</v>
      </c>
      <c r="D2015">
        <v>11732.777455063402</v>
      </c>
      <c r="E2015">
        <v>2555.8802314492764</v>
      </c>
      <c r="F2015">
        <v>439.16113699003211</v>
      </c>
      <c r="G2015">
        <v>-49.290168704776747</v>
      </c>
      <c r="H2015">
        <v>-9.2659040052151731</v>
      </c>
      <c r="I2015">
        <v>1922.3044972257201</v>
      </c>
      <c r="J2015">
        <v>0.38432262533132344</v>
      </c>
      <c r="K2015">
        <f t="shared" ca="1" si="125"/>
        <v>30.92877451875016</v>
      </c>
      <c r="L2015">
        <f t="shared" ca="1" si="126"/>
        <v>921.69632622990389</v>
      </c>
      <c r="M2015">
        <f t="shared" ca="1" si="127"/>
        <v>3.6476233367772837E-2</v>
      </c>
      <c r="N2015">
        <f t="shared" ca="1" si="124"/>
        <v>0.46887360290421459</v>
      </c>
    </row>
    <row r="2016" spans="1:14" x14ac:dyDescent="0.25">
      <c r="A2016">
        <v>100.69999999999642</v>
      </c>
      <c r="B2016">
        <v>46336.590196625308</v>
      </c>
      <c r="C2016">
        <v>36106.606017128724</v>
      </c>
      <c r="D2016">
        <v>11716.125534767032</v>
      </c>
      <c r="E2016">
        <v>2558.1819990263853</v>
      </c>
      <c r="F2016">
        <v>439.27301578339899</v>
      </c>
      <c r="G2016">
        <v>-49.330962013673663</v>
      </c>
      <c r="H2016">
        <v>-9.2710799712472323</v>
      </c>
      <c r="I2016">
        <v>1922.1777783200553</v>
      </c>
      <c r="J2016">
        <v>0.38526980484189371</v>
      </c>
      <c r="K2016">
        <f t="shared" ca="1" si="125"/>
        <v>30.909495881639081</v>
      </c>
      <c r="L2016">
        <f t="shared" ca="1" si="126"/>
        <v>921.55999768103266</v>
      </c>
      <c r="M2016">
        <f t="shared" ca="1" si="127"/>
        <v>3.54166281188244E-2</v>
      </c>
      <c r="N2016">
        <f t="shared" ca="1" si="124"/>
        <v>0.4700291619071103</v>
      </c>
    </row>
    <row r="2017" spans="1:14" x14ac:dyDescent="0.25">
      <c r="A2017">
        <v>100.74999999999642</v>
      </c>
      <c r="B2017">
        <v>46358.556633213571</v>
      </c>
      <c r="C2017">
        <v>36120.702439562549</v>
      </c>
      <c r="D2017">
        <v>11699.459196606305</v>
      </c>
      <c r="E2017">
        <v>2560.483725089256</v>
      </c>
      <c r="F2017">
        <v>439.38435815977954</v>
      </c>
      <c r="G2017">
        <v>-49.371709222832251</v>
      </c>
      <c r="H2017">
        <v>-9.2762568685885842</v>
      </c>
      <c r="I2017">
        <v>1922.0507271536856</v>
      </c>
      <c r="J2017">
        <v>0.38621919802513771</v>
      </c>
      <c r="K2017">
        <f t="shared" ca="1" si="125"/>
        <v>30.890186633028755</v>
      </c>
      <c r="L2017">
        <f t="shared" ca="1" si="126"/>
        <v>921.42042572785817</v>
      </c>
      <c r="M2017">
        <f t="shared" ca="1" si="127"/>
        <v>3.4356612631851635E-2</v>
      </c>
      <c r="N2017">
        <f t="shared" ca="1" si="124"/>
        <v>0.47118742159066801</v>
      </c>
    </row>
    <row r="2018" spans="1:14" x14ac:dyDescent="0.25">
      <c r="A2018">
        <v>100.79999999999642</v>
      </c>
      <c r="B2018">
        <v>46380.528623464103</v>
      </c>
      <c r="C2018">
        <v>36134.790578606429</v>
      </c>
      <c r="D2018">
        <v>11682.778475745925</v>
      </c>
      <c r="E2018">
        <v>2562.7854055968255</v>
      </c>
      <c r="F2018">
        <v>439.49516190557665</v>
      </c>
      <c r="G2018">
        <v>-49.412410420974972</v>
      </c>
      <c r="H2018">
        <v>-9.2814346958345961</v>
      </c>
      <c r="I2018">
        <v>1921.923342763886</v>
      </c>
      <c r="J2018">
        <v>0.38717080725210123</v>
      </c>
      <c r="K2018">
        <f t="shared" ca="1" si="125"/>
        <v>30.870846786899808</v>
      </c>
      <c r="L2018">
        <f t="shared" ca="1" si="126"/>
        <v>921.27760746838737</v>
      </c>
      <c r="M2018">
        <f t="shared" ca="1" si="127"/>
        <v>3.32961890537401E-2</v>
      </c>
      <c r="N2018">
        <f t="shared" ca="1" si="124"/>
        <v>0.47234838484756347</v>
      </c>
    </row>
    <row r="2019" spans="1:14" x14ac:dyDescent="0.25">
      <c r="A2019">
        <v>100.84999999999641</v>
      </c>
      <c r="B2019">
        <v>46402.506140390135</v>
      </c>
      <c r="C2019">
        <v>36148.87041721987</v>
      </c>
      <c r="D2019">
        <v>11666.083407441429</v>
      </c>
      <c r="E2019">
        <v>2565.0870364995508</v>
      </c>
      <c r="F2019">
        <v>439.60542481188645</v>
      </c>
      <c r="G2019">
        <v>-49.453065696817575</v>
      </c>
      <c r="H2019">
        <v>-9.2866134515715189</v>
      </c>
      <c r="I2019">
        <v>1921.7956241869661</v>
      </c>
      <c r="J2019">
        <v>0.38812463488174276</v>
      </c>
      <c r="K2019">
        <f t="shared" ca="1" si="125"/>
        <v>30.851476357645272</v>
      </c>
      <c r="L2019">
        <f t="shared" ca="1" si="126"/>
        <v>921.13154006053537</v>
      </c>
      <c r="M2019">
        <f t="shared" ca="1" si="127"/>
        <v>3.2235359525299101E-2</v>
      </c>
      <c r="N2019">
        <f t="shared" ca="1" si="124"/>
        <v>0.47351205455572615</v>
      </c>
    </row>
    <row r="2020" spans="1:14" x14ac:dyDescent="0.25">
      <c r="A2020">
        <v>100.89999999999641</v>
      </c>
      <c r="B2020">
        <v>46424.48915689456</v>
      </c>
      <c r="C2020">
        <v>36162.941938344549</v>
      </c>
      <c r="D2020">
        <v>11649.374027039099</v>
      </c>
      <c r="E2020">
        <v>2567.3886137394347</v>
      </c>
      <c r="F2020">
        <v>439.71514467457422</v>
      </c>
      <c r="G2020">
        <v>-49.493675139068202</v>
      </c>
      <c r="H2020">
        <v>-9.2917931343765456</v>
      </c>
      <c r="I2020">
        <v>1921.6675704582867</v>
      </c>
      <c r="J2020">
        <v>0.38908068326085965</v>
      </c>
      <c r="K2020">
        <f t="shared" ca="1" si="125"/>
        <v>30.83207536007161</v>
      </c>
      <c r="L2020">
        <f t="shared" ca="1" si="126"/>
        <v>920.98222072233739</v>
      </c>
      <c r="M2020">
        <f t="shared" ca="1" si="127"/>
        <v>3.1174126181180206E-2</v>
      </c>
      <c r="N2020">
        <f t="shared" ca="1" si="124"/>
        <v>0.47467843357824874</v>
      </c>
    </row>
    <row r="2021" spans="1:14" x14ac:dyDescent="0.25">
      <c r="A2021">
        <v>100.94999999999641</v>
      </c>
      <c r="B2021">
        <v>46446.477645770203</v>
      </c>
      <c r="C2021">
        <v>36177.005124904572</v>
      </c>
      <c r="D2021">
        <v>11632.650369975856</v>
      </c>
      <c r="E2021">
        <v>2569.6901332500538</v>
      </c>
      <c r="F2021">
        <v>439.82431929435052</v>
      </c>
      <c r="G2021">
        <v>-49.534238836426439</v>
      </c>
      <c r="H2021">
        <v>-9.29697374281786</v>
      </c>
      <c r="I2021">
        <v>1921.5391806122784</v>
      </c>
      <c r="J2021">
        <v>0.39003895472401401</v>
      </c>
      <c r="K2021">
        <f t="shared" ca="1" si="125"/>
        <v>30.812643809399678</v>
      </c>
      <c r="L2021">
        <f t="shared" ca="1" si="126"/>
        <v>920.8296467321635</v>
      </c>
      <c r="M2021">
        <f t="shared" ca="1" si="127"/>
        <v>3.0112491149788201E-2</v>
      </c>
      <c r="N2021">
        <f t="shared" ca="1" si="124"/>
        <v>0.47584752476329706</v>
      </c>
    </row>
    <row r="2022" spans="1:14" x14ac:dyDescent="0.25">
      <c r="A2022">
        <v>100.9999999999964</v>
      </c>
      <c r="B2022">
        <v>46468.471579700039</v>
      </c>
      <c r="C2022">
        <v>36191.059959806669</v>
      </c>
      <c r="D2022">
        <v>11615.912471779147</v>
      </c>
      <c r="E2022">
        <v>2571.9915909565848</v>
      </c>
      <c r="F2022">
        <v>439.93294647684763</v>
      </c>
      <c r="G2022">
        <v>-49.574756877582452</v>
      </c>
      <c r="H2022">
        <v>-9.3021552754547052</v>
      </c>
      <c r="I2022">
        <v>1921.4104536824582</v>
      </c>
      <c r="J2022">
        <v>0.39099945159345917</v>
      </c>
      <c r="K2022">
        <f t="shared" ca="1" si="125"/>
        <v>30.7931817212657</v>
      </c>
      <c r="L2022">
        <f t="shared" ca="1" si="126"/>
        <v>920.67381542892747</v>
      </c>
      <c r="M2022">
        <f t="shared" ca="1" si="127"/>
        <v>2.9050456553196713E-2</v>
      </c>
      <c r="N2022">
        <f t="shared" ca="1" si="124"/>
        <v>0.47701933094402016</v>
      </c>
    </row>
    <row r="2023" spans="1:14" x14ac:dyDescent="0.25">
      <c r="A2023">
        <v>101.0499999999964</v>
      </c>
      <c r="B2023">
        <v>46490.470931257441</v>
      </c>
      <c r="C2023">
        <v>36205.106425940467</v>
      </c>
      <c r="D2023">
        <v>11599.160368066845</v>
      </c>
      <c r="E2023">
        <v>2574.2929827758335</v>
      </c>
      <c r="F2023">
        <v>440.0410240326965</v>
      </c>
      <c r="G2023">
        <v>-49.615229351216087</v>
      </c>
      <c r="H2023">
        <v>-9.307337730837423</v>
      </c>
      <c r="I2023">
        <v>1921.2813887014477</v>
      </c>
      <c r="J2023">
        <v>0.39196217617906587</v>
      </c>
      <c r="K2023">
        <f t="shared" ca="1" si="125"/>
        <v>30.773689111722234</v>
      </c>
      <c r="L2023">
        <f t="shared" ca="1" si="126"/>
        <v>920.51472421229698</v>
      </c>
      <c r="M2023">
        <f t="shared" ca="1" si="127"/>
        <v>2.7988024507060616E-2</v>
      </c>
      <c r="N2023">
        <f t="shared" ca="1" si="124"/>
        <v>0.47819385493846034</v>
      </c>
    </row>
    <row r="2024" spans="1:14" x14ac:dyDescent="0.25">
      <c r="A2024">
        <v>101.0999999999964</v>
      </c>
      <c r="B2024">
        <v>46512.475672906454</v>
      </c>
      <c r="C2024">
        <v>36219.14450617868</v>
      </c>
      <c r="D2024">
        <v>11582.394094547126</v>
      </c>
      <c r="E2024">
        <v>2576.594304616262</v>
      </c>
      <c r="F2024">
        <v>440.14854977760393</v>
      </c>
      <c r="G2024">
        <v>-49.655656345995915</v>
      </c>
      <c r="H2024">
        <v>-9.3125211075075303</v>
      </c>
      <c r="I2024">
        <v>1921.1519847009911</v>
      </c>
      <c r="J2024">
        <v>0.3929271307782487</v>
      </c>
      <c r="K2024">
        <f t="shared" ca="1" si="125"/>
        <v>30.754165997239113</v>
      </c>
      <c r="L2024">
        <f t="shared" ca="1" si="126"/>
        <v>920.35237054289951</v>
      </c>
      <c r="M2024">
        <f t="shared" ca="1" si="127"/>
        <v>2.6925197120529321E-2</v>
      </c>
      <c r="N2024">
        <f t="shared" ca="1" si="124"/>
        <v>0.47937109954946339</v>
      </c>
    </row>
    <row r="2025" spans="1:14" x14ac:dyDescent="0.25">
      <c r="A2025">
        <v>101.1499999999964</v>
      </c>
      <c r="B2025">
        <v>46534.485777002032</v>
      </c>
      <c r="C2025">
        <v>36233.17418337737</v>
      </c>
      <c r="D2025">
        <v>11565.61368701836</v>
      </c>
      <c r="E2025">
        <v>2578.8955523780178</v>
      </c>
      <c r="F2025">
        <v>440.25552153243001</v>
      </c>
      <c r="G2025">
        <v>-49.696037950578393</v>
      </c>
      <c r="H2025">
        <v>-9.3177054039977598</v>
      </c>
      <c r="I2025">
        <v>1921.0222407119727</v>
      </c>
      <c r="J2025">
        <v>0.39389431767589272</v>
      </c>
      <c r="K2025">
        <f t="shared" ca="1" si="125"/>
        <v>30.734612394704381</v>
      </c>
      <c r="L2025">
        <f t="shared" ca="1" si="126"/>
        <v>920.18675194252978</v>
      </c>
      <c r="M2025">
        <f t="shared" ca="1" si="127"/>
        <v>2.5861976496157735E-2</v>
      </c>
      <c r="N2025">
        <f t="shared" ca="1" si="124"/>
        <v>0.4805510675645891</v>
      </c>
    </row>
    <row r="2026" spans="1:14" x14ac:dyDescent="0.25">
      <c r="A2026">
        <v>101.19999999999639</v>
      </c>
      <c r="B2026">
        <v>46556.501215790297</v>
      </c>
      <c r="C2026">
        <v>36247.195440376177</v>
      </c>
      <c r="D2026">
        <v>11548.819181368985</v>
      </c>
      <c r="E2026">
        <v>2581.1967219529643</v>
      </c>
      <c r="F2026">
        <v>440.36193712326599</v>
      </c>
      <c r="G2026">
        <v>-49.736374253606947</v>
      </c>
      <c r="H2026">
        <v>-9.3228906188321279</v>
      </c>
      <c r="I2026">
        <v>1920.892155764436</v>
      </c>
      <c r="J2026">
        <v>0.39486373914428008</v>
      </c>
      <c r="K2026">
        <f t="shared" ca="1" si="125"/>
        <v>30.71502832142524</v>
      </c>
      <c r="L2026">
        <f t="shared" ca="1" si="126"/>
        <v>920.01786599435184</v>
      </c>
      <c r="M2026">
        <f t="shared" ca="1" si="127"/>
        <v>2.4798364729819888E-2</v>
      </c>
      <c r="N2026">
        <f t="shared" ca="1" si="124"/>
        <v>0.48173376175602167</v>
      </c>
    </row>
    <row r="2027" spans="1:14" x14ac:dyDescent="0.25">
      <c r="A2027">
        <v>101.24999999999639</v>
      </c>
      <c r="B2027">
        <v>46578.521961408813</v>
      </c>
      <c r="C2027">
        <v>36261.208259998566</v>
      </c>
      <c r="D2027">
        <v>11532.010613577382</v>
      </c>
      <c r="E2027">
        <v>2583.4978092247084</v>
      </c>
      <c r="F2027">
        <v>440.46779438151248</v>
      </c>
      <c r="G2027">
        <v>-49.77666534371113</v>
      </c>
      <c r="H2027">
        <v>-9.3280767505259856</v>
      </c>
      <c r="I2027">
        <v>1920.7617288876011</v>
      </c>
      <c r="J2027">
        <v>0.39583539744301688</v>
      </c>
      <c r="K2027">
        <f t="shared" ca="1" si="125"/>
        <v>30.69541379512895</v>
      </c>
      <c r="L2027">
        <f t="shared" ca="1" si="126"/>
        <v>919.84571034310113</v>
      </c>
      <c r="M2027">
        <f t="shared" ca="1" si="127"/>
        <v>2.3734363910620004E-2</v>
      </c>
      <c r="N2027">
        <f t="shared" ca="1" si="124"/>
        <v>0.48291918488048058</v>
      </c>
    </row>
    <row r="2028" spans="1:14" x14ac:dyDescent="0.25">
      <c r="A2028">
        <v>101.29999999999639</v>
      </c>
      <c r="B2028">
        <v>46600.547985886849</v>
      </c>
      <c r="C2028">
        <v>36275.212625052045</v>
      </c>
      <c r="D2028">
        <v>11515.188019711752</v>
      </c>
      <c r="E2028">
        <v>2585.7988100686316</v>
      </c>
      <c r="F2028">
        <v>440.57309114395781</v>
      </c>
      <c r="G2028">
        <v>-49.816911309505635</v>
      </c>
      <c r="H2028">
        <v>-9.3332637975860777</v>
      </c>
      <c r="I2028">
        <v>1920.6309591098843</v>
      </c>
      <c r="J2028">
        <v>0.39680929481896005</v>
      </c>
      <c r="K2028">
        <f t="shared" ca="1" si="125"/>
        <v>30.675768833963733</v>
      </c>
      <c r="L2028">
        <f t="shared" ca="1" si="126"/>
        <v>919.67028269528589</v>
      </c>
      <c r="M2028">
        <f t="shared" ca="1" si="127"/>
        <v>2.2669976120802016E-2</v>
      </c>
      <c r="N2028">
        <f t="shared" ca="1" si="124"/>
        <v>0.48410733967913122</v>
      </c>
    </row>
    <row r="2029" spans="1:14" x14ac:dyDescent="0.25">
      <c r="A2029">
        <v>101.34999999999638</v>
      </c>
      <c r="B2029">
        <v>46622.579261145649</v>
      </c>
      <c r="C2029">
        <v>36289.208518328429</v>
      </c>
      <c r="D2029">
        <v>11498.351435929979</v>
      </c>
      <c r="E2029">
        <v>2588.0997203519214</v>
      </c>
      <c r="F2029">
        <v>440.67782525285691</v>
      </c>
      <c r="G2029">
        <v>-49.857112239589519</v>
      </c>
      <c r="H2029">
        <v>-9.3384517585106028</v>
      </c>
      <c r="I2029">
        <v>1920.4998454589165</v>
      </c>
      <c r="J2029">
        <v>0.39778543350614443</v>
      </c>
      <c r="K2029">
        <f t="shared" ca="1" si="125"/>
        <v>30.656093456499693</v>
      </c>
      <c r="L2029">
        <f t="shared" ca="1" si="126"/>
        <v>919.49158081938458</v>
      </c>
      <c r="M2029">
        <f t="shared" ca="1" si="127"/>
        <v>2.160520343566108E-2</v>
      </c>
      <c r="N2029">
        <f t="shared" ca="1" si="124"/>
        <v>0.48529822887749618</v>
      </c>
    </row>
    <row r="2030" spans="1:14" x14ac:dyDescent="0.25">
      <c r="A2030">
        <v>101.39999999999638</v>
      </c>
      <c r="B2030">
        <v>46644.615758998705</v>
      </c>
      <c r="C2030">
        <v>36303.195922604078</v>
      </c>
      <c r="D2030">
        <v>11481.500898479497</v>
      </c>
      <c r="E2030">
        <v>2590.4005359336006</v>
      </c>
      <c r="F2030">
        <v>440.78199455601037</v>
      </c>
      <c r="G2030">
        <v>-49.897268222545257</v>
      </c>
      <c r="H2030">
        <v>-9.3436406317892615</v>
      </c>
      <c r="I2030">
        <v>1920.3683869615618</v>
      </c>
      <c r="J2030">
        <v>0.39876381572571001</v>
      </c>
      <c r="K2030">
        <f t="shared" ca="1" si="125"/>
        <v>30.636387681729673</v>
      </c>
      <c r="L2030">
        <f t="shared" ca="1" si="126"/>
        <v>919.3096025460419</v>
      </c>
      <c r="M2030">
        <f t="shared" ca="1" si="127"/>
        <v>2.0540047923454097E-2</v>
      </c>
      <c r="N2030">
        <f t="shared" ca="1" si="124"/>
        <v>0.4864918551853662</v>
      </c>
    </row>
    <row r="2031" spans="1:14" x14ac:dyDescent="0.25">
      <c r="A2031">
        <v>101.44999999999638</v>
      </c>
      <c r="B2031">
        <v>46666.657451152045</v>
      </c>
      <c r="C2031">
        <v>36317.174820640139</v>
      </c>
      <c r="D2031">
        <v>11464.636443697149</v>
      </c>
      <c r="E2031">
        <v>2592.7012526645599</v>
      </c>
      <c r="F2031">
        <v>440.885596906844</v>
      </c>
      <c r="G2031">
        <v>-49.937379346937909</v>
      </c>
      <c r="H2031">
        <v>-9.3488304159033273</v>
      </c>
      <c r="I2031">
        <v>1920.2365826439366</v>
      </c>
      <c r="J2031">
        <v>0.39974444368582912</v>
      </c>
      <c r="K2031">
        <f t="shared" ca="1" si="125"/>
        <v>30.616651529070143</v>
      </c>
      <c r="L2031">
        <f t="shared" ca="1" si="126"/>
        <v>919.12434576826558</v>
      </c>
      <c r="M2031">
        <f t="shared" ca="1" si="127"/>
        <v>1.9474511645307002E-2</v>
      </c>
      <c r="N2031">
        <f t="shared" ca="1" si="124"/>
        <v>0.48768822129671152</v>
      </c>
    </row>
    <row r="2032" spans="1:14" x14ac:dyDescent="0.25">
      <c r="A2032">
        <v>101.49999999999638</v>
      </c>
      <c r="B2032">
        <v>46688.704309204506</v>
      </c>
      <c r="C2032">
        <v>36331.145195182784</v>
      </c>
      <c r="D2032">
        <v>11447.758108009046</v>
      </c>
      <c r="E2032">
        <v>2595.0018663875894</v>
      </c>
      <c r="F2032">
        <v>440.98863016448826</v>
      </c>
      <c r="G2032">
        <v>-49.97744570131421</v>
      </c>
      <c r="H2032">
        <v>-9.3540211093256875</v>
      </c>
      <c r="I2032">
        <v>1920.1044315314293</v>
      </c>
      <c r="J2032">
        <v>0.4007273195816341</v>
      </c>
      <c r="K2032">
        <f t="shared" ca="1" si="125"/>
        <v>30.596885018362073</v>
      </c>
      <c r="L2032">
        <f t="shared" ca="1" si="126"/>
        <v>918.93580844161659</v>
      </c>
      <c r="M2032">
        <f t="shared" ca="1" si="127"/>
        <v>1.8408596655126841E-2</v>
      </c>
      <c r="N2032">
        <f t="shared" ca="1" si="124"/>
        <v>0.4888873298895936</v>
      </c>
    </row>
    <row r="2033" spans="1:14" x14ac:dyDescent="0.25">
      <c r="A2033">
        <v>101.54999999999637</v>
      </c>
      <c r="B2033">
        <v>46710.756304648021</v>
      </c>
      <c r="C2033">
        <v>36345.107028963495</v>
      </c>
      <c r="D2033">
        <v>11430.865927930421</v>
      </c>
      <c r="E2033">
        <v>2597.3023729374113</v>
      </c>
      <c r="F2033">
        <v>441.09109219385846</v>
      </c>
      <c r="G2033">
        <v>-50.017467374201743</v>
      </c>
      <c r="H2033">
        <v>-9.3592127105209197</v>
      </c>
      <c r="I2033">
        <v>1919.9719326487198</v>
      </c>
      <c r="J2033">
        <v>0.40171244559514474</v>
      </c>
      <c r="K2033">
        <f t="shared" ca="1" si="125"/>
        <v>30.577088169871754</v>
      </c>
      <c r="L2033">
        <f t="shared" ca="1" si="126"/>
        <v>918.74398858440122</v>
      </c>
      <c r="M2033">
        <f t="shared" ca="1" si="127"/>
        <v>1.734230499950784E-2</v>
      </c>
      <c r="N2033">
        <f t="shared" ca="1" si="124"/>
        <v>0.49008918362607656</v>
      </c>
    </row>
    <row r="2034" spans="1:14" x14ac:dyDescent="0.25">
      <c r="A2034">
        <v>101.59999999999637</v>
      </c>
      <c r="B2034">
        <v>46732.813408867929</v>
      </c>
      <c r="C2034">
        <v>36359.060304699276</v>
      </c>
      <c r="D2034">
        <v>11413.959940065475</v>
      </c>
      <c r="E2034">
        <v>2599.6027681407118</v>
      </c>
      <c r="F2034">
        <v>441.19298086573514</v>
      </c>
      <c r="G2034">
        <v>-50.057444454108023</v>
      </c>
      <c r="H2034">
        <v>-9.364405217945329</v>
      </c>
      <c r="I2034">
        <v>1919.8390850197984</v>
      </c>
      <c r="J2034">
        <v>0.40269982389519615</v>
      </c>
      <c r="K2034">
        <f t="shared" ca="1" si="125"/>
        <v>30.557261004291668</v>
      </c>
      <c r="L2034">
        <f t="shared" ca="1" si="126"/>
        <v>918.54888427786057</v>
      </c>
      <c r="M2034">
        <f t="shared" ca="1" si="127"/>
        <v>1.6275638717640706E-2</v>
      </c>
      <c r="N2034">
        <f t="shared" ca="1" si="124"/>
        <v>0.49129378515213928</v>
      </c>
    </row>
    <row r="2035" spans="1:14" x14ac:dyDescent="0.25">
      <c r="A2035">
        <v>101.64999999999637</v>
      </c>
      <c r="B2035">
        <v>46754.875593143246</v>
      </c>
      <c r="C2035">
        <v>36373.005005092928</v>
      </c>
      <c r="D2035">
        <v>11397.040181107228</v>
      </c>
      <c r="E2035">
        <v>2601.9030478161762</v>
      </c>
      <c r="F2035">
        <v>441.29429405684442</v>
      </c>
      <c r="G2035">
        <v>-50.097377029519656</v>
      </c>
      <c r="H2035">
        <v>-9.369598630047026</v>
      </c>
      <c r="I2035">
        <v>1919.7058876679862</v>
      </c>
      <c r="J2035">
        <v>0.40368945663736666</v>
      </c>
      <c r="K2035">
        <f t="shared" ca="1" si="125"/>
        <v>30.537403542741298</v>
      </c>
      <c r="L2035">
        <f t="shared" ca="1" si="126"/>
        <v>918.35049366635644</v>
      </c>
      <c r="M2035">
        <f t="shared" ca="1" si="127"/>
        <v>1.5208599841219916E-2</v>
      </c>
      <c r="N2035">
        <f t="shared" ca="1" si="124"/>
        <v>0.4925011370975873</v>
      </c>
    </row>
    <row r="2036" spans="1:14" x14ac:dyDescent="0.25">
      <c r="A2036">
        <v>101.69999999999636</v>
      </c>
      <c r="B2036">
        <v>46776.942828646977</v>
      </c>
      <c r="C2036">
        <v>36386.941112833309</v>
      </c>
      <c r="D2036">
        <v>11380.106687837353</v>
      </c>
      <c r="E2036">
        <v>2604.2032077745207</v>
      </c>
      <c r="F2036">
        <v>441.39502964993915</v>
      </c>
      <c r="G2036">
        <v>-50.137265188901509</v>
      </c>
      <c r="H2036">
        <v>-9.3747929452659644</v>
      </c>
      <c r="I2036">
        <v>1919.5723396159544</v>
      </c>
      <c r="J2036">
        <v>0.40468134596390587</v>
      </c>
      <c r="K2036">
        <f t="shared" ca="1" si="125"/>
        <v>30.517515806767953</v>
      </c>
      <c r="L2036">
        <f t="shared" ca="1" si="126"/>
        <v>918.14881495755787</v>
      </c>
      <c r="M2036">
        <f t="shared" ca="1" si="127"/>
        <v>1.4141190394350023E-2</v>
      </c>
      <c r="N2036">
        <f t="shared" ca="1" si="124"/>
        <v>0.49371124207596517</v>
      </c>
    </row>
    <row r="2037" spans="1:14" x14ac:dyDescent="0.25">
      <c r="A2037">
        <v>101.74999999999636</v>
      </c>
      <c r="B2037">
        <v>46799.015086446416</v>
      </c>
      <c r="C2037">
        <v>36400.868610595571</v>
      </c>
      <c r="D2037">
        <v>11363.159497126022</v>
      </c>
      <c r="E2037">
        <v>2606.5032438185272</v>
      </c>
      <c r="F2037">
        <v>441.49518553387981</v>
      </c>
      <c r="G2037">
        <v>-50.177109020695809</v>
      </c>
      <c r="H2037">
        <v>-9.3799881620340102</v>
      </c>
      <c r="I2037">
        <v>1919.4384398857453</v>
      </c>
      <c r="J2037">
        <v>0.40567549400366293</v>
      </c>
      <c r="K2037">
        <f t="shared" ca="1" si="125"/>
        <v>30.497597818347582</v>
      </c>
      <c r="L2037">
        <f t="shared" ca="1" si="126"/>
        <v>917.94384642262287</v>
      </c>
      <c r="M2037">
        <f t="shared" ca="1" si="127"/>
        <v>1.3073412393454498E-2</v>
      </c>
      <c r="N2037">
        <f t="shared" ca="1" si="124"/>
        <v>0.49492410268446874</v>
      </c>
    </row>
    <row r="2038" spans="1:14" x14ac:dyDescent="0.25">
      <c r="A2038">
        <v>101.79999999999636</v>
      </c>
      <c r="B2038">
        <v>46821.092337503462</v>
      </c>
      <c r="C2038">
        <v>36414.787481041436</v>
      </c>
      <c r="D2038">
        <v>11346.198645931738</v>
      </c>
      <c r="E2038">
        <v>2608.8031517430786</v>
      </c>
      <c r="F2038">
        <v>441.59475960371623</v>
      </c>
      <c r="G2038">
        <v>-50.216908613321294</v>
      </c>
      <c r="H2038">
        <v>-9.3851842787750002</v>
      </c>
      <c r="I2038">
        <v>1919.3041874987916</v>
      </c>
      <c r="J2038">
        <v>0.40667190287201493</v>
      </c>
      <c r="K2038">
        <f t="shared" ca="1" si="125"/>
        <v>30.477649599885538</v>
      </c>
      <c r="L2038">
        <f t="shared" ca="1" si="126"/>
        <v>917.73558639638031</v>
      </c>
      <c r="M2038">
        <f t="shared" ca="1" si="127"/>
        <v>1.2005267847179146E-2</v>
      </c>
      <c r="N2038">
        <f t="shared" ca="1" si="124"/>
        <v>0.49613972150385821</v>
      </c>
    </row>
    <row r="2039" spans="1:14" x14ac:dyDescent="0.25">
      <c r="A2039">
        <v>101.84999999999636</v>
      </c>
      <c r="B2039">
        <v>46843.174552674907</v>
      </c>
      <c r="C2039">
        <v>36428.697706819461</v>
      </c>
      <c r="D2039">
        <v>11329.224171301164</v>
      </c>
      <c r="E2039">
        <v>2611.1029273351933</v>
      </c>
      <c r="F2039">
        <v>441.69374976076904</v>
      </c>
      <c r="G2039">
        <v>-50.256664055172379</v>
      </c>
      <c r="H2039">
        <v>-9.3903812939047882</v>
      </c>
      <c r="I2039">
        <v>1919.1695814759375</v>
      </c>
      <c r="J2039">
        <v>0.40767057467079537</v>
      </c>
      <c r="K2039">
        <f t="shared" ca="1" si="125"/>
        <v>30.457671174217403</v>
      </c>
      <c r="L2039">
        <f t="shared" ca="1" si="126"/>
        <v>917.52403327750881</v>
      </c>
      <c r="M2039">
        <f t="shared" ca="1" si="127"/>
        <v>1.0936758756300957E-2</v>
      </c>
      <c r="N2039">
        <f t="shared" ca="1" si="124"/>
        <v>0.49735810109837036</v>
      </c>
    </row>
    <row r="2040" spans="1:14" x14ac:dyDescent="0.25">
      <c r="A2040">
        <v>101.89999999999635</v>
      </c>
      <c r="B2040">
        <v>46865.261702712785</v>
      </c>
      <c r="C2040">
        <v>36442.599270565282</v>
      </c>
      <c r="D2040">
        <v>11312.236110368951</v>
      </c>
      <c r="E2040">
        <v>2613.4025663740604</v>
      </c>
      <c r="F2040">
        <v>441.79215391271185</v>
      </c>
      <c r="G2040">
        <v>-50.296375434618326</v>
      </c>
      <c r="H2040">
        <v>-9.3955792058313143</v>
      </c>
      <c r="I2040">
        <v>1919.0346208374592</v>
      </c>
      <c r="J2040">
        <v>0.40867151148822312</v>
      </c>
      <c r="K2040">
        <f t="shared" ca="1" si="125"/>
        <v>30.437662564609706</v>
      </c>
      <c r="L2040">
        <f t="shared" ca="1" si="126"/>
        <v>917.30918552871321</v>
      </c>
      <c r="M2040">
        <f t="shared" ca="1" si="127"/>
        <v>9.8678871136304025E-3</v>
      </c>
      <c r="N2040">
        <f t="shared" ca="1" si="124"/>
        <v>0.49857924401563219</v>
      </c>
    </row>
    <row r="2041" spans="1:14" x14ac:dyDescent="0.25">
      <c r="A2041">
        <v>101.94999999999635</v>
      </c>
      <c r="B2041">
        <v>46887.35375826466</v>
      </c>
      <c r="C2041">
        <v>36456.492154901898</v>
      </c>
      <c r="D2041">
        <v>11295.234500357557</v>
      </c>
      <c r="E2041">
        <v>2615.7020646310771</v>
      </c>
      <c r="F2041">
        <v>441.88996997365342</v>
      </c>
      <c r="G2041">
        <v>-50.336042840002342</v>
      </c>
      <c r="H2041">
        <v>-9.4007780129546532</v>
      </c>
      <c r="I2041">
        <v>1918.8993046030853</v>
      </c>
      <c r="J2041">
        <v>0.40967471539883105</v>
      </c>
      <c r="K2041">
        <f t="shared" ca="1" si="125"/>
        <v>30.417623794760729</v>
      </c>
      <c r="L2041">
        <f t="shared" ca="1" si="126"/>
        <v>917.09104167690123</v>
      </c>
      <c r="M2041">
        <f t="shared" ca="1" si="127"/>
        <v>8.7986549039177353E-3</v>
      </c>
      <c r="N2041">
        <f t="shared" ca="1" si="124"/>
        <v>0.49980315278657389</v>
      </c>
    </row>
    <row r="2042" spans="1:14" x14ac:dyDescent="0.25">
      <c r="A2042">
        <v>101.99999999999635</v>
      </c>
      <c r="B2042">
        <v>46909.450689873971</v>
      </c>
      <c r="C2042">
        <v>36470.376342439929</v>
      </c>
      <c r="D2042">
        <v>11278.219378577074</v>
      </c>
      <c r="E2042">
        <v>2618.0014178698839</v>
      </c>
      <c r="F2042">
        <v>441.98719586422015</v>
      </c>
      <c r="G2042">
        <v>-50.375666359640768</v>
      </c>
      <c r="H2042">
        <v>-9.4059777136670792</v>
      </c>
      <c r="I2042">
        <v>1918.763631792018</v>
      </c>
      <c r="J2042">
        <v>0.41068018846339543</v>
      </c>
      <c r="K2042">
        <f t="shared" ca="1" si="125"/>
        <v>30.397554888801224</v>
      </c>
      <c r="L2042">
        <f t="shared" ca="1" si="126"/>
        <v>916.86960031335514</v>
      </c>
      <c r="M2042">
        <f t="shared" ca="1" si="127"/>
        <v>7.7290641037570662E-3</v>
      </c>
      <c r="N2042">
        <f t="shared" ca="1" si="124"/>
        <v>0.5010298299253424</v>
      </c>
    </row>
    <row r="2043" spans="1:14" x14ac:dyDescent="0.25">
      <c r="A2043">
        <v>102.04999999999634</v>
      </c>
      <c r="B2043">
        <v>46931.552467980357</v>
      </c>
      <c r="C2043">
        <v>36484.25181577789</v>
      </c>
      <c r="D2043">
        <v>11261.190782425034</v>
      </c>
      <c r="E2043">
        <v>2620.3006218464016</v>
      </c>
      <c r="F2043">
        <v>442.0838295116389</v>
      </c>
      <c r="G2043">
        <v>-50.415246081822247</v>
      </c>
      <c r="H2043">
        <v>-9.4111783063531131</v>
      </c>
      <c r="I2043">
        <v>1918.6276014229545</v>
      </c>
      <c r="J2043">
        <v>0.411687932728865</v>
      </c>
      <c r="K2043">
        <f t="shared" ca="1" si="125"/>
        <v>30.377455871295158</v>
      </c>
      <c r="L2043">
        <f t="shared" ca="1" si="126"/>
        <v>916.64486009390237</v>
      </c>
      <c r="M2043">
        <f t="shared" ca="1" si="127"/>
        <v>6.6591166814906622E-3</v>
      </c>
      <c r="N2043">
        <f t="shared" ca="1" si="124"/>
        <v>0.50225927792921532</v>
      </c>
    </row>
    <row r="2044" spans="1:14" x14ac:dyDescent="0.25">
      <c r="A2044">
        <v>102.09999999999634</v>
      </c>
      <c r="B2044">
        <v>46953.659062919978</v>
      </c>
      <c r="C2044">
        <v>36498.118557502457</v>
      </c>
      <c r="D2044">
        <v>11244.148749386226</v>
      </c>
      <c r="E2044">
        <v>2622.5996723088692</v>
      </c>
      <c r="F2044">
        <v>442.17986884981997</v>
      </c>
      <c r="G2044">
        <v>-50.454782094806887</v>
      </c>
      <c r="H2044">
        <v>-9.4163797893895911</v>
      </c>
      <c r="I2044">
        <v>1918.4912125141077</v>
      </c>
      <c r="J2044">
        <v>0.41269795022829048</v>
      </c>
      <c r="K2044">
        <f t="shared" ca="1" si="125"/>
        <v>30.357326767240423</v>
      </c>
      <c r="L2044">
        <f t="shared" ca="1" si="126"/>
        <v>916.41681973908521</v>
      </c>
      <c r="M2044">
        <f t="shared" ca="1" si="127"/>
        <v>5.5888145971114689E-3</v>
      </c>
      <c r="N2044">
        <f t="shared" ca="1" si="124"/>
        <v>0.50349149927851433</v>
      </c>
    </row>
    <row r="2045" spans="1:14" x14ac:dyDescent="0.25">
      <c r="A2045">
        <v>102.14999999999634</v>
      </c>
      <c r="B2045">
        <v>46975.77044492586</v>
      </c>
      <c r="C2045">
        <v>36511.976550188745</v>
      </c>
      <c r="D2045">
        <v>11227.093317032501</v>
      </c>
      <c r="E2045">
        <v>2624.8985649978822</v>
      </c>
      <c r="F2045">
        <v>442.27531181944033</v>
      </c>
      <c r="G2045">
        <v>-50.494274486825411</v>
      </c>
      <c r="H2045">
        <v>-9.4215821611457109</v>
      </c>
      <c r="I2045">
        <v>1918.3544640832281</v>
      </c>
      <c r="J2045">
        <v>0.41371024298075432</v>
      </c>
      <c r="K2045">
        <f t="shared" ca="1" si="125"/>
        <v>30.33716760206956</v>
      </c>
      <c r="L2045">
        <f t="shared" ca="1" si="126"/>
        <v>916.18547803432762</v>
      </c>
      <c r="M2045">
        <f t="shared" ca="1" si="127"/>
        <v>4.5181598021661884E-3</v>
      </c>
      <c r="N2045">
        <f t="shared" ca="1" si="124"/>
        <v>0.50472649643652023</v>
      </c>
    </row>
    <row r="2046" spans="1:14" x14ac:dyDescent="0.25">
      <c r="A2046">
        <v>102.19999999999634</v>
      </c>
      <c r="B2046">
        <v>46997.886584128231</v>
      </c>
      <c r="C2046">
        <v>36525.825776400576</v>
      </c>
      <c r="D2046">
        <v>11210.024523022574</v>
      </c>
      <c r="E2046">
        <v>2627.1972956464297</v>
      </c>
      <c r="F2046">
        <v>442.37015636802715</v>
      </c>
      <c r="G2046">
        <v>-50.533723346078325</v>
      </c>
      <c r="H2046">
        <v>-9.4267854199830943</v>
      </c>
      <c r="I2046">
        <v>1918.2173551476249</v>
      </c>
      <c r="J2046">
        <v>0.41472481299130037</v>
      </c>
      <c r="K2046">
        <f t="shared" ca="1" si="125"/>
        <v>30.316978401650445</v>
      </c>
      <c r="L2046">
        <f t="shared" ca="1" si="126"/>
        <v>915.95083383009796</v>
      </c>
      <c r="M2046">
        <f t="shared" ca="1" si="127"/>
        <v>3.4471542396588006E-3</v>
      </c>
      <c r="N2046">
        <f t="shared" ca="1" si="124"/>
        <v>0.50596427184938642</v>
      </c>
    </row>
    <row r="2047" spans="1:14" x14ac:dyDescent="0.25">
      <c r="A2047">
        <v>102.24999999999633</v>
      </c>
      <c r="B2047">
        <v>47020.007450554876</v>
      </c>
      <c r="C2047">
        <v>36539.666218690763</v>
      </c>
      <c r="D2047">
        <v>11192.942405101825</v>
      </c>
      <c r="E2047">
        <v>2629.4958599799343</v>
      </c>
      <c r="F2047">
        <v>442.46440045004152</v>
      </c>
      <c r="G2047">
        <v>-50.573128760735088</v>
      </c>
      <c r="H2047">
        <v>-9.43198956425584</v>
      </c>
      <c r="I2047">
        <v>1918.0798847241881</v>
      </c>
      <c r="J2047">
        <v>0.41574166225086412</v>
      </c>
      <c r="K2047">
        <f t="shared" ca="1" si="125"/>
        <v>30.29675919228697</v>
      </c>
      <c r="L2047">
        <f t="shared" ca="1" si="126"/>
        <v>915.71288604207314</v>
      </c>
      <c r="M2047">
        <f t="shared" ca="1" si="127"/>
        <v>2.3757998439511985E-3</v>
      </c>
      <c r="N2047">
        <f t="shared" ca="1" si="124"/>
        <v>0.50720482794605426</v>
      </c>
    </row>
    <row r="2048" spans="1:14" x14ac:dyDescent="0.25">
      <c r="A2048">
        <v>102.29999999999633</v>
      </c>
      <c r="B2048">
        <v>47042.133014131476</v>
      </c>
      <c r="C2048">
        <v>36553.497859601383</v>
      </c>
      <c r="D2048">
        <v>11175.847001102093</v>
      </c>
      <c r="E2048">
        <v>2631.7942537162912</v>
      </c>
      <c r="F2048">
        <v>442.55804202696243</v>
      </c>
      <c r="G2048">
        <v>-50.612490818933324</v>
      </c>
      <c r="H2048">
        <v>-9.4371945923105862</v>
      </c>
      <c r="I2048">
        <v>1917.9420518294107</v>
      </c>
      <c r="J2048">
        <v>0.41676079273620287</v>
      </c>
      <c r="K2048">
        <f t="shared" ca="1" si="125"/>
        <v>30.276510000719721</v>
      </c>
      <c r="L2048">
        <f t="shared" ca="1" si="126"/>
        <v>915.47163365129791</v>
      </c>
      <c r="M2048">
        <f t="shared" ca="1" si="127"/>
        <v>1.304098540664822E-3</v>
      </c>
      <c r="N2048">
        <f t="shared" ca="1" si="124"/>
        <v>0.50844816713816754</v>
      </c>
    </row>
    <row r="2049" spans="1:14" x14ac:dyDescent="0.25">
      <c r="A2049">
        <v>102.34999999999633</v>
      </c>
      <c r="B2049">
        <v>47064.263244681963</v>
      </c>
      <c r="C2049">
        <v>36567.32068166406</v>
      </c>
      <c r="D2049">
        <v>11158.738348941466</v>
      </c>
      <c r="E2049">
        <v>2634.092472565907</v>
      </c>
      <c r="F2049">
        <v>442.65107906737092</v>
      </c>
      <c r="G2049">
        <v>-50.651809608777953</v>
      </c>
      <c r="H2049">
        <v>-9.4424005024865547</v>
      </c>
      <c r="I2049">
        <v>1917.8038554794105</v>
      </c>
      <c r="J2049">
        <v>0.41778220640982622</v>
      </c>
      <c r="K2049">
        <f t="shared" ca="1" si="125"/>
        <v>30.256230854126645</v>
      </c>
      <c r="L2049">
        <f t="shared" ca="1" si="126"/>
        <v>915.22707570434318</v>
      </c>
      <c r="M2049">
        <f t="shared" ca="1" si="127"/>
        <v>2.3205224658340295E-4</v>
      </c>
      <c r="N2049">
        <f t="shared" ca="1" si="124"/>
        <v>0.50969429181998793</v>
      </c>
    </row>
    <row r="2050" spans="1:14" x14ac:dyDescent="0.25">
      <c r="A2050">
        <v>102.39999999999633</v>
      </c>
      <c r="B2050">
        <v>47086.398111928866</v>
      </c>
      <c r="C2050">
        <v>36581.134667400256</v>
      </c>
      <c r="D2050">
        <v>11141.616486624072</v>
      </c>
      <c r="E2050">
        <v>2636.3905122317415</v>
      </c>
      <c r="F2050">
        <v>442.74350954703459</v>
      </c>
      <c r="G2050">
        <v>-50.691085218340369</v>
      </c>
      <c r="H2050">
        <v>-9.4476072931156239</v>
      </c>
      <c r="I2050">
        <v>1917.6652946899521</v>
      </c>
      <c r="J2050">
        <v>0.41880590521992661</v>
      </c>
      <c r="K2050">
        <f t="shared" ca="1" si="125"/>
        <v>30.235921780123665</v>
      </c>
      <c r="L2050">
        <f t="shared" ca="1" si="126"/>
        <v>914.97921131346129</v>
      </c>
      <c r="M2050">
        <f t="shared" ca="1" si="127"/>
        <v>-8.4033713044950886E-4</v>
      </c>
      <c r="N2050">
        <f t="shared" ref="N2050:N2113" ca="1" si="128">$M$2*J2050</f>
        <v>0.51094320436831042</v>
      </c>
    </row>
    <row r="2051" spans="1:14" x14ac:dyDescent="0.25">
      <c r="A2051">
        <v>102.44999999999632</v>
      </c>
      <c r="B2051">
        <v>47108.537585493701</v>
      </c>
      <c r="C2051">
        <v>36594.939799321539</v>
      </c>
      <c r="D2051">
        <v>11124.481452239859</v>
      </c>
      <c r="E2051">
        <v>2638.6883684093468</v>
      </c>
      <c r="F2051">
        <v>442.83533144899201</v>
      </c>
      <c r="G2051">
        <v>-50.730317735657657</v>
      </c>
      <c r="H2051">
        <v>-9.4528149625223676</v>
      </c>
      <c r="I2051">
        <v>1917.52636847647</v>
      </c>
      <c r="J2051">
        <v>0.41983189110031044</v>
      </c>
      <c r="K2051">
        <f t="shared" ref="K2051:K2114" ca="1" si="129">$N$2/(2*$O$2)*I2051</f>
        <v>30.215582806765347</v>
      </c>
      <c r="L2051">
        <f t="shared" ref="L2051:L2114" ca="1" si="130">($P$2*($L$2*G2051*G2051)/2*$Q$2*$R$2)/$O$2</f>
        <v>914.72803965673938</v>
      </c>
      <c r="M2051">
        <f t="shared" ref="M2051:M2114" ca="1" si="131">1-L2051/(K2051*K2051)</f>
        <v>-1.9130676916270239E-3</v>
      </c>
      <c r="N2051">
        <f t="shared" ca="1" si="128"/>
        <v>0.5121949071423787</v>
      </c>
    </row>
    <row r="2052" spans="1:14" x14ac:dyDescent="0.25">
      <c r="A2052">
        <v>102.49999999999632</v>
      </c>
      <c r="B2052">
        <v>47130.681634897308</v>
      </c>
      <c r="C2052">
        <v>36608.736059929877</v>
      </c>
      <c r="D2052">
        <v>11107.333283964374</v>
      </c>
      <c r="E2052">
        <v>2640.9860367869101</v>
      </c>
      <c r="F2052">
        <v>442.92654276363777</v>
      </c>
      <c r="G2052">
        <v>-50.769507248731756</v>
      </c>
      <c r="H2052">
        <v>-9.4580235090241231</v>
      </c>
      <c r="I2052">
        <v>1917.3870758540907</v>
      </c>
      <c r="J2052">
        <v>0.42086016597032899</v>
      </c>
      <c r="K2052">
        <f t="shared" ca="1" si="129"/>
        <v>30.195213962545498</v>
      </c>
      <c r="L2052">
        <f t="shared" ca="1" si="130"/>
        <v>914.47355997825173</v>
      </c>
      <c r="M2052">
        <f t="shared" ca="1" si="131"/>
        <v>-2.9861375472823859E-3</v>
      </c>
      <c r="N2052">
        <f t="shared" ca="1" si="128"/>
        <v>0.51344940248380133</v>
      </c>
    </row>
    <row r="2053" spans="1:14" x14ac:dyDescent="0.25">
      <c r="A2053">
        <v>102.54999999999632</v>
      </c>
      <c r="B2053">
        <v>47152.830229560233</v>
      </c>
      <c r="C2053">
        <v>36622.523431717927</v>
      </c>
      <c r="D2053">
        <v>11090.172020058537</v>
      </c>
      <c r="E2053">
        <v>2643.2835130452931</v>
      </c>
      <c r="F2053">
        <v>443.01714148880734</v>
      </c>
      <c r="G2053">
        <v>-50.808653845528646</v>
      </c>
      <c r="H2053">
        <v>-9.4632329309310403</v>
      </c>
      <c r="I2053">
        <v>1917.2474158376554</v>
      </c>
      <c r="J2053">
        <v>0.42189073173480984</v>
      </c>
      <c r="K2053">
        <f t="shared" ca="1" si="129"/>
        <v>30.17481527639778</v>
      </c>
      <c r="L2053">
        <f t="shared" ca="1" si="130"/>
        <v>914.21577158820708</v>
      </c>
      <c r="M2053">
        <f t="shared" ca="1" si="131"/>
        <v>-4.0595448169873372E-3</v>
      </c>
      <c r="N2053">
        <f t="shared" ca="1" si="128"/>
        <v>0.51470669271646796</v>
      </c>
    </row>
    <row r="2054" spans="1:14" x14ac:dyDescent="0.25">
      <c r="A2054">
        <v>102.59999999999631</v>
      </c>
      <c r="B2054">
        <v>47174.983338803111</v>
      </c>
      <c r="C2054">
        <v>36636.301897169331</v>
      </c>
      <c r="D2054">
        <v>11072.997698868416</v>
      </c>
      <c r="E2054">
        <v>2645.5807928580766</v>
      </c>
      <c r="F2054">
        <v>443.10712562986237</v>
      </c>
      <c r="G2054">
        <v>-50.847757613977542</v>
      </c>
      <c r="H2054">
        <v>-9.4684432265461389</v>
      </c>
      <c r="I2054">
        <v>1917.1073874417432</v>
      </c>
      <c r="J2054">
        <v>0.42292359028398835</v>
      </c>
      <c r="K2054">
        <f t="shared" ca="1" si="129"/>
        <v>30.15438677769631</v>
      </c>
      <c r="L2054">
        <f t="shared" ca="1" si="130"/>
        <v>913.95467386309656</v>
      </c>
      <c r="M2054">
        <f t="shared" ca="1" si="131"/>
        <v>-5.1332876296550367E-3</v>
      </c>
      <c r="N2054">
        <f t="shared" ca="1" si="128"/>
        <v>0.5159667801464658</v>
      </c>
    </row>
    <row r="2055" spans="1:14" x14ac:dyDescent="0.25">
      <c r="A2055">
        <v>102.64999999999631</v>
      </c>
      <c r="B2055">
        <v>47197.140931847025</v>
      </c>
      <c r="C2055">
        <v>36650.071438758991</v>
      </c>
      <c r="D2055">
        <v>11055.810358824989</v>
      </c>
      <c r="E2055">
        <v>2647.8778718916014</v>
      </c>
      <c r="F2055">
        <v>443.19649319977617</v>
      </c>
      <c r="G2055">
        <v>-50.886818641970081</v>
      </c>
      <c r="H2055">
        <v>-9.4736543941653597</v>
      </c>
      <c r="I2055">
        <v>1916.9669896806943</v>
      </c>
      <c r="J2055">
        <v>0.42395874349343943</v>
      </c>
      <c r="K2055">
        <f t="shared" ca="1" si="129"/>
        <v>30.133928496256214</v>
      </c>
      <c r="L2055">
        <f t="shared" ca="1" si="130"/>
        <v>913.6902662458366</v>
      </c>
      <c r="M2055">
        <f t="shared" ca="1" si="131"/>
        <v>-6.2073641236404242E-3</v>
      </c>
      <c r="N2055">
        <f t="shared" ca="1" si="128"/>
        <v>0.51722966706199613</v>
      </c>
    </row>
    <row r="2056" spans="1:14" x14ac:dyDescent="0.25">
      <c r="A2056">
        <v>102.69999999999631</v>
      </c>
      <c r="B2056">
        <v>47219.30297781391</v>
      </c>
      <c r="C2056">
        <v>36663.832038953376</v>
      </c>
      <c r="D2056">
        <v>11038.610038443911</v>
      </c>
      <c r="E2056">
        <v>2650.1747458050118</v>
      </c>
      <c r="F2056">
        <v>443.28524221921924</v>
      </c>
      <c r="G2056">
        <v>-50.925837017359527</v>
      </c>
      <c r="H2056">
        <v>-9.4788664320776288</v>
      </c>
      <c r="I2056">
        <v>1916.8262215686329</v>
      </c>
      <c r="J2056">
        <v>0.42499619322400972</v>
      </c>
      <c r="K2056">
        <f t="shared" ca="1" si="129"/>
        <v>30.113440462334232</v>
      </c>
      <c r="L2056">
        <f t="shared" ca="1" si="130"/>
        <v>913.42254824591271</v>
      </c>
      <c r="M2056">
        <f t="shared" ca="1" si="131"/>
        <v>-7.281772446844359E-3</v>
      </c>
      <c r="N2056">
        <f t="shared" ca="1" si="128"/>
        <v>0.51849535573329186</v>
      </c>
    </row>
    <row r="2057" spans="1:14" x14ac:dyDescent="0.25">
      <c r="A2057">
        <v>102.74999999999631</v>
      </c>
      <c r="B2057">
        <v>47241.469445726914</v>
      </c>
      <c r="C2057">
        <v>36677.583680210817</v>
      </c>
      <c r="D2057">
        <v>11021.396776325268</v>
      </c>
      <c r="E2057">
        <v>2652.471410250299</v>
      </c>
      <c r="F2057">
        <v>443.37337071664501</v>
      </c>
      <c r="G2057">
        <v>-50.964812827959939</v>
      </c>
      <c r="H2057">
        <v>-9.4840793385649036</v>
      </c>
      <c r="I2057">
        <v>1916.685082119491</v>
      </c>
      <c r="J2057">
        <v>0.42603594132174966</v>
      </c>
      <c r="K2057">
        <f t="shared" ca="1" si="129"/>
        <v>30.092922706629235</v>
      </c>
      <c r="L2057">
        <f t="shared" ca="1" si="130"/>
        <v>913.15151943951753</v>
      </c>
      <c r="M2057">
        <f t="shared" ca="1" si="131"/>
        <v>-8.356510756813984E-3</v>
      </c>
      <c r="N2057">
        <f t="shared" ca="1" si="128"/>
        <v>0.51976384841253453</v>
      </c>
    </row>
    <row r="2058" spans="1:14" x14ac:dyDescent="0.25">
      <c r="A2058">
        <v>102.7999999999963</v>
      </c>
      <c r="B2058">
        <v>47263.640304510809</v>
      </c>
      <c r="C2058">
        <v>36691.326344981797</v>
      </c>
      <c r="D2058">
        <v>11004.170611153333</v>
      </c>
      <c r="E2058">
        <v>2654.7678608723454</v>
      </c>
      <c r="F2058">
        <v>443.46087672837592</v>
      </c>
      <c r="G2058">
        <v>-51.003746161545422</v>
      </c>
      <c r="H2058">
        <v>-9.4892931119022261</v>
      </c>
      <c r="I2058">
        <v>1916.5435703470316</v>
      </c>
      <c r="J2058">
        <v>0.42707798961784604</v>
      </c>
      <c r="K2058">
        <f t="shared" ca="1" si="129"/>
        <v>30.072375260282794</v>
      </c>
      <c r="L2058">
        <f t="shared" ca="1" si="130"/>
        <v>912.87717946968883</v>
      </c>
      <c r="M2058">
        <f t="shared" ca="1" si="131"/>
        <v>-9.4315772208475313E-3</v>
      </c>
      <c r="N2058">
        <f t="shared" ca="1" si="128"/>
        <v>0.52103514733377221</v>
      </c>
    </row>
    <row r="2059" spans="1:14" x14ac:dyDescent="0.25">
      <c r="A2059">
        <v>102.8499999999963</v>
      </c>
      <c r="B2059">
        <v>47285.815522992387</v>
      </c>
      <c r="C2059">
        <v>36705.060015709256</v>
      </c>
      <c r="D2059">
        <v>10986.931581696323</v>
      </c>
      <c r="E2059">
        <v>2657.0640933089685</v>
      </c>
      <c r="F2059">
        <v>443.54775829868947</v>
      </c>
      <c r="G2059">
        <v>-51.04263710584928</v>
      </c>
      <c r="H2059">
        <v>-9.4945077503577817</v>
      </c>
      <c r="I2059">
        <v>1916.4016852648729</v>
      </c>
      <c r="J2059">
        <v>0.42812233992855475</v>
      </c>
      <c r="K2059">
        <f t="shared" ca="1" si="129"/>
        <v>30.051798154879684</v>
      </c>
      <c r="L2059">
        <f t="shared" ca="1" si="130"/>
        <v>912.59952804644456</v>
      </c>
      <c r="M2059">
        <f t="shared" ca="1" si="131"/>
        <v>-1.0506970016098016E-2</v>
      </c>
      <c r="N2059">
        <f t="shared" ca="1" si="128"/>
        <v>0.52230925471283673</v>
      </c>
    </row>
    <row r="2060" spans="1:14" x14ac:dyDescent="0.25">
      <c r="A2060">
        <v>102.8999999999963</v>
      </c>
      <c r="B2060">
        <v>47307.995069900855</v>
      </c>
      <c r="C2060">
        <v>36718.784674828901</v>
      </c>
      <c r="D2060">
        <v>10969.679726806131</v>
      </c>
      <c r="E2060">
        <v>2659.3601031909666</v>
      </c>
      <c r="F2060">
        <v>443.63401347990458</v>
      </c>
      <c r="G2060">
        <v>-51.081485748563239</v>
      </c>
      <c r="H2060">
        <v>-9.4997232521929522</v>
      </c>
      <c r="I2060">
        <v>1916.2594258865117</v>
      </c>
      <c r="J2060">
        <v>0.42916899405513381</v>
      </c>
      <c r="K2060">
        <f t="shared" ca="1" si="129"/>
        <v>30.031191422448405</v>
      </c>
      <c r="L2060">
        <f t="shared" ca="1" si="130"/>
        <v>912.31856494691499</v>
      </c>
      <c r="M2060">
        <f t="shared" ca="1" si="131"/>
        <v>-1.1582687329676267E-2</v>
      </c>
      <c r="N2060">
        <f t="shared" ca="1" si="128"/>
        <v>0.52358617274726327</v>
      </c>
    </row>
    <row r="2061" spans="1:14" x14ac:dyDescent="0.25">
      <c r="A2061">
        <v>102.94999999999629</v>
      </c>
      <c r="B2061">
        <v>47330.178913868229</v>
      </c>
      <c r="C2061">
        <v>36732.500304769485</v>
      </c>
      <c r="D2061">
        <v>10952.415085418081</v>
      </c>
      <c r="E2061">
        <v>2661.6558861421636</v>
      </c>
      <c r="F2061">
        <v>443.71964033246786</v>
      </c>
      <c r="G2061">
        <v>-51.120292177336665</v>
      </c>
      <c r="H2061">
        <v>-9.5049396156623711</v>
      </c>
      <c r="I2061">
        <v>1916.1167912253482</v>
      </c>
      <c r="J2061">
        <v>0.43021795378377659</v>
      </c>
      <c r="K2061">
        <f t="shared" ca="1" si="129"/>
        <v>30.010555095461694</v>
      </c>
      <c r="L2061">
        <f t="shared" ca="1" si="130"/>
        <v>912.03429001547181</v>
      </c>
      <c r="M2061">
        <f t="shared" ca="1" si="131"/>
        <v>-1.2658727358754396E-2</v>
      </c>
      <c r="N2061">
        <f t="shared" ca="1" si="128"/>
        <v>0.52486590361620744</v>
      </c>
    </row>
    <row r="2062" spans="1:14" x14ac:dyDescent="0.25">
      <c r="A2062">
        <v>102.99999999999629</v>
      </c>
      <c r="B2062">
        <v>47352.367023429761</v>
      </c>
      <c r="C2062">
        <v>36746.206887953136</v>
      </c>
      <c r="D2062">
        <v>10935.137696550661</v>
      </c>
      <c r="E2062">
        <v>2663.9514377794544</v>
      </c>
      <c r="F2062">
        <v>443.80463692504048</v>
      </c>
      <c r="G2062">
        <v>-51.159056479775742</v>
      </c>
      <c r="H2062">
        <v>-9.5101568390139715</v>
      </c>
      <c r="I2062">
        <v>1915.9737802947091</v>
      </c>
      <c r="J2062">
        <v>0.4312692208855452</v>
      </c>
      <c r="K2062">
        <f t="shared" ca="1" si="129"/>
        <v>29.989889206836978</v>
      </c>
      <c r="L2062">
        <f t="shared" ca="1" si="130"/>
        <v>911.74670316385777</v>
      </c>
      <c r="M2062">
        <f t="shared" ca="1" si="131"/>
        <v>-1.3735088310674826E-2</v>
      </c>
      <c r="N2062">
        <f t="shared" ca="1" si="128"/>
        <v>0.5261484494803651</v>
      </c>
    </row>
    <row r="2063" spans="1:14" x14ac:dyDescent="0.25">
      <c r="A2063">
        <v>103.04999999999629</v>
      </c>
      <c r="B2063">
        <v>47374.55936702434</v>
      </c>
      <c r="C2063">
        <v>36759.904406795642</v>
      </c>
      <c r="D2063">
        <v>10917.847599305253</v>
      </c>
      <c r="E2063">
        <v>2666.2467537128528</v>
      </c>
      <c r="F2063">
        <v>443.88900133458469</v>
      </c>
      <c r="G2063">
        <v>-51.197778743442726</v>
      </c>
      <c r="H2063">
        <v>-9.5153749204890374</v>
      </c>
      <c r="I2063">
        <v>1915.830392107873</v>
      </c>
      <c r="J2063">
        <v>0.43232279711630439</v>
      </c>
      <c r="K2063">
        <f t="shared" ca="1" si="129"/>
        <v>29.969193789936877</v>
      </c>
      <c r="L2063">
        <f t="shared" ca="1" si="130"/>
        <v>911.45580437131048</v>
      </c>
      <c r="M2063">
        <f t="shared" ca="1" si="131"/>
        <v>-1.4811768403051762E-2</v>
      </c>
      <c r="N2063">
        <f t="shared" ca="1" si="128"/>
        <v>0.52743381248189136</v>
      </c>
    </row>
    <row r="2064" spans="1:14" x14ac:dyDescent="0.25">
      <c r="A2064">
        <v>103.09999999999629</v>
      </c>
      <c r="B2064">
        <v>47396.755912994915</v>
      </c>
      <c r="C2064">
        <v>36773.592843706785</v>
      </c>
      <c r="D2064">
        <v>10900.544832865869</v>
      </c>
      <c r="E2064">
        <v>2668.5418295455365</v>
      </c>
      <c r="F2064">
        <v>443.97273164645082</v>
      </c>
      <c r="G2064">
        <v>-51.236459055855114</v>
      </c>
      <c r="H2064">
        <v>-9.5205938583222665</v>
      </c>
      <c r="I2064">
        <v>1915.6866256780947</v>
      </c>
      <c r="J2064">
        <v>0.4333786842166556</v>
      </c>
      <c r="K2064">
        <f t="shared" ca="1" si="129"/>
        <v>29.948468878569646</v>
      </c>
      <c r="L2064">
        <f t="shared" ca="1" si="130"/>
        <v>911.16159368468493</v>
      </c>
      <c r="M2064">
        <f t="shared" ca="1" si="131"/>
        <v>-1.588876586387844E-2</v>
      </c>
      <c r="N2064">
        <f t="shared" ca="1" si="128"/>
        <v>0.5287219947443198</v>
      </c>
    </row>
    <row r="2065" spans="1:14" x14ac:dyDescent="0.25">
      <c r="A2065">
        <v>103.14999999999628</v>
      </c>
      <c r="B2065">
        <v>47418.956629588916</v>
      </c>
      <c r="C2065">
        <v>36787.27218109063</v>
      </c>
      <c r="D2065">
        <v>10883.229436498874</v>
      </c>
      <c r="E2065">
        <v>2670.8366608738957</v>
      </c>
      <c r="F2065">
        <v>444.0558259544643</v>
      </c>
      <c r="G2065">
        <v>-51.27509750448489</v>
      </c>
      <c r="H2065">
        <v>-9.5258136507418101</v>
      </c>
      <c r="I2065">
        <v>1915.5424800186302</v>
      </c>
      <c r="J2065">
        <v>0.43443688391187113</v>
      </c>
      <c r="K2065">
        <f t="shared" ca="1" si="129"/>
        <v>29.92771450698962</v>
      </c>
      <c r="L2065">
        <f t="shared" ca="1" si="130"/>
        <v>910.8640712185744</v>
      </c>
      <c r="M2065">
        <f t="shared" ca="1" si="131"/>
        <v>-1.6966078931633932E-2</v>
      </c>
      <c r="N2065">
        <f t="shared" ca="1" si="128"/>
        <v>0.53001299837248272</v>
      </c>
    </row>
    <row r="2066" spans="1:14" x14ac:dyDescent="0.25">
      <c r="A2066">
        <v>103.19999999999628</v>
      </c>
      <c r="B2066">
        <v>47441.161484958669</v>
      </c>
      <c r="C2066">
        <v>36800.942401345848</v>
      </c>
      <c r="D2066">
        <v>10865.901449552701</v>
      </c>
      <c r="E2066">
        <v>2673.1312432875798</v>
      </c>
      <c r="F2066">
        <v>444.13828236101267</v>
      </c>
      <c r="G2066">
        <v>-51.313694176757735</v>
      </c>
      <c r="H2066">
        <v>-9.5310342959693362</v>
      </c>
      <c r="I2066">
        <v>1915.3979541427602</v>
      </c>
      <c r="J2066">
        <v>0.43549739791182879</v>
      </c>
      <c r="K2066">
        <f t="shared" ca="1" si="129"/>
        <v>29.90693070989764</v>
      </c>
      <c r="L2066">
        <f t="shared" ca="1" si="130"/>
        <v>910.56323715542749</v>
      </c>
      <c r="M2066">
        <f t="shared" ca="1" si="131"/>
        <v>-1.804370585538928E-2</v>
      </c>
      <c r="N2066">
        <f t="shared" ca="1" si="128"/>
        <v>0.53130682545243113</v>
      </c>
    </row>
    <row r="2067" spans="1:14" x14ac:dyDescent="0.25">
      <c r="A2067">
        <v>103.24999999999628</v>
      </c>
      <c r="B2067">
        <v>47463.37044716184</v>
      </c>
      <c r="C2067">
        <v>36814.603486866021</v>
      </c>
      <c r="D2067">
        <v>10848.560911457575</v>
      </c>
      <c r="E2067">
        <v>2675.4255723695469</v>
      </c>
      <c r="F2067">
        <v>444.22009897713303</v>
      </c>
      <c r="G2067">
        <v>-51.352249160052253</v>
      </c>
      <c r="H2067">
        <v>-9.536255792220075</v>
      </c>
      <c r="I2067">
        <v>1915.2530470638173</v>
      </c>
      <c r="J2067">
        <v>0.43656022791094673</v>
      </c>
      <c r="K2067">
        <f t="shared" ca="1" si="129"/>
        <v>29.886117522441474</v>
      </c>
      <c r="L2067">
        <f t="shared" ca="1" si="130"/>
        <v>910.25909174566368</v>
      </c>
      <c r="M2067">
        <f t="shared" ca="1" si="131"/>
        <v>-1.9121644894914969E-2</v>
      </c>
      <c r="N2067">
        <f t="shared" ca="1" si="128"/>
        <v>0.53260347805135499</v>
      </c>
    </row>
    <row r="2068" spans="1:14" x14ac:dyDescent="0.25">
      <c r="A2068">
        <v>103.29999999999627</v>
      </c>
      <c r="B2068">
        <v>47485.583484161871</v>
      </c>
      <c r="C2068">
        <v>36828.255420039968</v>
      </c>
      <c r="D2068">
        <v>10831.207861725225</v>
      </c>
      <c r="E2068">
        <v>2677.7196436961112</v>
      </c>
      <c r="F2068">
        <v>444.30127392259925</v>
      </c>
      <c r="G2068">
        <v>-51.390762541699175</v>
      </c>
      <c r="H2068">
        <v>-9.5414781377028639</v>
      </c>
      <c r="I2068">
        <v>1915.1077577952096</v>
      </c>
      <c r="J2068">
        <v>0.43762537558811854</v>
      </c>
      <c r="K2068">
        <f t="shared" ca="1" si="129"/>
        <v>29.865274980216206</v>
      </c>
      <c r="L2068">
        <f t="shared" ca="1" si="130"/>
        <v>909.95163530778586</v>
      </c>
      <c r="M2068">
        <f t="shared" ca="1" si="131"/>
        <v>-2.0199894320789502E-2</v>
      </c>
      <c r="N2068">
        <f t="shared" ca="1" si="128"/>
        <v>0.53390295821750455</v>
      </c>
    </row>
    <row r="2069" spans="1:14" x14ac:dyDescent="0.25">
      <c r="A2069">
        <v>103.34999999999627</v>
      </c>
      <c r="B2069">
        <v>47507.800563828401</v>
      </c>
      <c r="C2069">
        <v>36841.898183252059</v>
      </c>
      <c r="D2069">
        <v>10813.842339948587</v>
      </c>
      <c r="E2069">
        <v>2680.0134528369927</v>
      </c>
      <c r="F2069">
        <v>444.38180532600956</v>
      </c>
      <c r="G2069">
        <v>-51.429234408980598</v>
      </c>
      <c r="H2069">
        <v>-9.5467013306202073</v>
      </c>
      <c r="I2069">
        <v>1914.9620853504464</v>
      </c>
      <c r="J2069">
        <v>0.4386928426066487</v>
      </c>
      <c r="K2069">
        <f t="shared" ca="1" si="129"/>
        <v>29.844403119264641</v>
      </c>
      <c r="L2069">
        <f t="shared" ca="1" si="130"/>
        <v>909.64086822848969</v>
      </c>
      <c r="M2069">
        <f t="shared" ca="1" si="131"/>
        <v>-2.12784524145051E-2</v>
      </c>
      <c r="N2069">
        <f t="shared" ca="1" si="128"/>
        <v>0.53520526798011137</v>
      </c>
    </row>
    <row r="2070" spans="1:14" x14ac:dyDescent="0.25">
      <c r="A2070">
        <v>103.39999999999627</v>
      </c>
      <c r="B2070">
        <v>47530.021653937729</v>
      </c>
      <c r="C2070">
        <v>36855.531758882527</v>
      </c>
      <c r="D2070">
        <v>10796.464385801515</v>
      </c>
      <c r="E2070">
        <v>2682.3069953553672</v>
      </c>
      <c r="F2070">
        <v>444.46169132487404</v>
      </c>
      <c r="G2070">
        <v>-51.467664849129214</v>
      </c>
      <c r="H2070">
        <v>-9.5519253691683286</v>
      </c>
      <c r="I2070">
        <v>1914.8160287431638</v>
      </c>
      <c r="J2070">
        <v>0.4397626306141883</v>
      </c>
      <c r="K2070">
        <f t="shared" ca="1" si="129"/>
        <v>29.823501976077655</v>
      </c>
      <c r="L2070">
        <f t="shared" ca="1" si="130"/>
        <v>909.32679096277252</v>
      </c>
      <c r="M2070">
        <f t="shared" ca="1" si="131"/>
        <v>-2.2357317468579385E-2</v>
      </c>
      <c r="N2070">
        <f t="shared" ca="1" si="128"/>
        <v>0.53651040934930971</v>
      </c>
    </row>
    <row r="2071" spans="1:14" x14ac:dyDescent="0.25">
      <c r="A2071">
        <v>103.44999999999627</v>
      </c>
      <c r="B2071">
        <v>47552.246722173251</v>
      </c>
      <c r="C2071">
        <v>36869.156129307798</v>
      </c>
      <c r="D2071">
        <v>10779.074039038473</v>
      </c>
      <c r="E2071">
        <v>2684.6002668079163</v>
      </c>
      <c r="F2071">
        <v>444.54093006570236</v>
      </c>
      <c r="G2071">
        <v>-51.506053949327551</v>
      </c>
      <c r="H2071">
        <v>-9.5571502515372107</v>
      </c>
      <c r="I2071">
        <v>1914.6695869871505</v>
      </c>
      <c r="J2071">
        <v>0.44083474124267097</v>
      </c>
      <c r="K2071">
        <f t="shared" ca="1" si="129"/>
        <v>29.802571587594567</v>
      </c>
      <c r="L2071">
        <f t="shared" ca="1" si="130"/>
        <v>909.00940403403604</v>
      </c>
      <c r="M2071">
        <f t="shared" ca="1" si="131"/>
        <v>-2.3436487786662186E-2</v>
      </c>
      <c r="N2071">
        <f t="shared" ca="1" si="128"/>
        <v>0.53781838431605855</v>
      </c>
    </row>
    <row r="2072" spans="1:14" x14ac:dyDescent="0.25">
      <c r="A2072">
        <v>103.49999999999626</v>
      </c>
      <c r="B2072">
        <v>47574.475736125918</v>
      </c>
      <c r="C2072">
        <v>36882.771276900814</v>
      </c>
      <c r="D2072">
        <v>10761.671339494234</v>
      </c>
      <c r="E2072">
        <v>2686.8932627448771</v>
      </c>
      <c r="F2072">
        <v>444.61951970409149</v>
      </c>
      <c r="G2072">
        <v>-51.544401796707163</v>
      </c>
      <c r="H2072">
        <v>-9.5623759759106512</v>
      </c>
      <c r="I2072">
        <v>1914.5227590963739</v>
      </c>
      <c r="J2072">
        <v>0.44190917610824926</v>
      </c>
      <c r="K2072">
        <f t="shared" ca="1" si="129"/>
        <v>29.781611991203476</v>
      </c>
      <c r="L2072">
        <f t="shared" ca="1" si="130"/>
        <v>908.68870803419145</v>
      </c>
      <c r="M2072">
        <f t="shared" ca="1" si="131"/>
        <v>-2.4515961683646781E-2</v>
      </c>
      <c r="N2072">
        <f t="shared" ca="1" si="128"/>
        <v>0.53912919485206412</v>
      </c>
    </row>
    <row r="2073" spans="1:14" x14ac:dyDescent="0.25">
      <c r="A2073">
        <v>103.54999999999626</v>
      </c>
      <c r="B2073">
        <v>47596.708663294696</v>
      </c>
      <c r="C2073">
        <v>36896.377184031349</v>
      </c>
      <c r="D2073">
        <v>10744.256327083576</v>
      </c>
      <c r="E2073">
        <v>2689.1859787100939</v>
      </c>
      <c r="F2073">
        <v>444.69745840481363</v>
      </c>
      <c r="G2073">
        <v>-51.582708478347882</v>
      </c>
      <c r="H2073">
        <v>-9.567602540466309</v>
      </c>
      <c r="I2073">
        <v>1914.375544085005</v>
      </c>
      <c r="J2073">
        <v>0.44298593681123111</v>
      </c>
      <c r="K2073">
        <f t="shared" ca="1" si="129"/>
        <v>29.760623224741583</v>
      </c>
      <c r="L2073">
        <f t="shared" ca="1" si="130"/>
        <v>908.36470362375599</v>
      </c>
      <c r="M2073">
        <f t="shared" ca="1" si="131"/>
        <v>-2.5595737485777814E-2</v>
      </c>
      <c r="N2073">
        <f t="shared" ca="1" si="128"/>
        <v>0.5404428429097019</v>
      </c>
    </row>
    <row r="2074" spans="1:14" x14ac:dyDescent="0.25">
      <c r="A2074">
        <v>103.59999999999626</v>
      </c>
      <c r="B2074">
        <v>47618.945471087005</v>
      </c>
      <c r="C2074">
        <v>36909.973833066346</v>
      </c>
      <c r="D2074">
        <v>10726.82904180096</v>
      </c>
      <c r="E2074">
        <v>2691.4784102410704</v>
      </c>
      <c r="F2074">
        <v>444.77474434190395</v>
      </c>
      <c r="G2074">
        <v>-51.620974081277083</v>
      </c>
      <c r="H2074">
        <v>-9.5728299433757549</v>
      </c>
      <c r="I2074">
        <v>1914.2279409674459</v>
      </c>
      <c r="J2074">
        <v>0.44406502493601685</v>
      </c>
      <c r="K2074">
        <f t="shared" ca="1" si="129"/>
        <v>29.739605326495514</v>
      </c>
      <c r="L2074">
        <f t="shared" ca="1" si="130"/>
        <v>908.03739153195181</v>
      </c>
      <c r="M2074">
        <f t="shared" ca="1" si="131"/>
        <v>-2.6675813530763426E-2</v>
      </c>
      <c r="N2074">
        <f t="shared" ca="1" si="128"/>
        <v>0.54175933042194058</v>
      </c>
    </row>
    <row r="2075" spans="1:14" x14ac:dyDescent="0.25">
      <c r="A2075">
        <v>103.64999999999625</v>
      </c>
      <c r="B2075">
        <v>47641.186126819215</v>
      </c>
      <c r="C2075">
        <v>36923.561206370236</v>
      </c>
      <c r="D2075">
        <v>10709.389523720218</v>
      </c>
      <c r="E2075">
        <v>2693.7705528690203</v>
      </c>
      <c r="F2075">
        <v>444.85137569874877</v>
      </c>
      <c r="G2075">
        <v>-51.659198692468912</v>
      </c>
      <c r="H2075">
        <v>-9.5780581828045221</v>
      </c>
      <c r="I2075">
        <v>1914.0799487583549</v>
      </c>
      <c r="J2075">
        <v>0.44514644205103637</v>
      </c>
      <c r="K2075">
        <f t="shared" ca="1" si="129"/>
        <v>29.71855833520161</v>
      </c>
      <c r="L2075">
        <f t="shared" ca="1" si="130"/>
        <v>907.70677255679982</v>
      </c>
      <c r="M2075">
        <f t="shared" ca="1" si="131"/>
        <v>-2.7756188167885165E-2</v>
      </c>
      <c r="N2075">
        <f t="shared" ca="1" si="128"/>
        <v>0.5430786593022644</v>
      </c>
    </row>
    <row r="2076" spans="1:14" x14ac:dyDescent="0.25">
      <c r="A2076">
        <v>103.69999999999625</v>
      </c>
      <c r="B2076">
        <v>47663.430597717088</v>
      </c>
      <c r="C2076">
        <v>36937.139286305275</v>
      </c>
      <c r="D2076">
        <v>10691.937812994229</v>
      </c>
      <c r="E2076">
        <v>2696.062402118921</v>
      </c>
      <c r="F2076">
        <v>444.92735066817335</v>
      </c>
      <c r="G2076">
        <v>-51.69738239884348</v>
      </c>
      <c r="H2076">
        <v>-9.5832872569121452</v>
      </c>
      <c r="I2076">
        <v>1913.9315664726739</v>
      </c>
      <c r="J2076">
        <v>0.44623018970868672</v>
      </c>
      <c r="K2076">
        <f t="shared" ca="1" si="129"/>
        <v>29.697482290046214</v>
      </c>
      <c r="L2076">
        <f t="shared" ca="1" si="130"/>
        <v>907.37284756521126</v>
      </c>
      <c r="M2076">
        <f t="shared" ca="1" si="131"/>
        <v>-2.8836859758110345E-2</v>
      </c>
      <c r="N2076">
        <f t="shared" ca="1" si="128"/>
        <v>0.54440083144459783</v>
      </c>
    </row>
    <row r="2077" spans="1:14" x14ac:dyDescent="0.25">
      <c r="A2077">
        <v>103.74999999999625</v>
      </c>
      <c r="B2077">
        <v>47685.678850916272</v>
      </c>
      <c r="C2077">
        <v>36950.70805523188</v>
      </c>
      <c r="D2077">
        <v>10674.473949854593</v>
      </c>
      <c r="E2077">
        <v>2698.3539535095661</v>
      </c>
      <c r="F2077">
        <v>445.00266745253026</v>
      </c>
      <c r="G2077">
        <v>-51.735525287266128</v>
      </c>
      <c r="H2077">
        <v>-9.5885171638522149</v>
      </c>
      <c r="I2077">
        <v>1913.7827931256541</v>
      </c>
      <c r="J2077">
        <v>0.44731626944526975</v>
      </c>
      <c r="K2077">
        <f t="shared" ca="1" si="129"/>
        <v>29.676377230665945</v>
      </c>
      <c r="L2077">
        <f t="shared" ca="1" si="130"/>
        <v>907.0356174930771</v>
      </c>
      <c r="M2077">
        <f t="shared" ca="1" si="131"/>
        <v>-2.9917826674201731E-2</v>
      </c>
      <c r="N2077">
        <f t="shared" ca="1" si="128"/>
        <v>0.54572584872322905</v>
      </c>
    </row>
    <row r="2078" spans="1:14" x14ac:dyDescent="0.25">
      <c r="A2078">
        <v>103.79999999999625</v>
      </c>
      <c r="B2078">
        <v>47707.930853462778</v>
      </c>
      <c r="C2078">
        <v>36964.267495508939</v>
      </c>
      <c r="D2078">
        <v>10656.997974611304</v>
      </c>
      <c r="E2078">
        <v>2700.6452025536178</v>
      </c>
      <c r="F2078">
        <v>445.07732426378726</v>
      </c>
      <c r="G2078">
        <v>-51.773627444546726</v>
      </c>
      <c r="H2078">
        <v>-9.5937479017724208</v>
      </c>
      <c r="I2078">
        <v>1913.6336277328833</v>
      </c>
      <c r="J2078">
        <v>0.44840468278093043</v>
      </c>
      <c r="K2078">
        <f t="shared" ca="1" si="129"/>
        <v>29.655243197147929</v>
      </c>
      <c r="L2078">
        <f t="shared" ca="1" si="130"/>
        <v>906.69508334535317</v>
      </c>
      <c r="M2078">
        <f t="shared" ca="1" si="131"/>
        <v>-3.099908730083234E-2</v>
      </c>
      <c r="N2078">
        <f t="shared" ca="1" si="128"/>
        <v>0.54705371299273509</v>
      </c>
    </row>
    <row r="2079" spans="1:14" x14ac:dyDescent="0.25">
      <c r="A2079">
        <v>103.84999999999624</v>
      </c>
      <c r="B2079">
        <v>47730.186572313454</v>
      </c>
      <c r="C2079">
        <v>36977.817589494181</v>
      </c>
      <c r="D2079">
        <v>10639.509927652409</v>
      </c>
      <c r="E2079">
        <v>2702.9361447576621</v>
      </c>
      <c r="F2079">
        <v>445.15131932361567</v>
      </c>
      <c r="G2079">
        <v>-51.811688957438847</v>
      </c>
      <c r="H2079">
        <v>-9.5989794688146048</v>
      </c>
      <c r="I2079">
        <v>1913.4840693103129</v>
      </c>
      <c r="J2079">
        <v>0.44949543121959534</v>
      </c>
      <c r="K2079">
        <f t="shared" ca="1" si="129"/>
        <v>29.634080230030069</v>
      </c>
      <c r="L2079">
        <f t="shared" ca="1" si="130"/>
        <v>906.35124619614487</v>
      </c>
      <c r="M2079">
        <f t="shared" ca="1" si="131"/>
        <v>-3.2080640034695573E-2</v>
      </c>
      <c r="N2079">
        <f t="shared" ca="1" si="128"/>
        <v>0.54838442608790627</v>
      </c>
    </row>
    <row r="2080" spans="1:14" x14ac:dyDescent="0.25">
      <c r="A2080">
        <v>103.89999999999624</v>
      </c>
      <c r="B2080">
        <v>47752.445974336471</v>
      </c>
      <c r="C2080">
        <v>36991.358319544473</v>
      </c>
      <c r="D2080">
        <v>10622.009849443672</v>
      </c>
      <c r="E2080">
        <v>2705.2267756222632</v>
      </c>
      <c r="F2080">
        <v>445.22465086347836</v>
      </c>
      <c r="G2080">
        <v>-51.849709912639021</v>
      </c>
      <c r="H2080">
        <v>-9.6042118631147897</v>
      </c>
      <c r="I2080">
        <v>1913.3341168742847</v>
      </c>
      <c r="J2080">
        <v>0.45058851624891133</v>
      </c>
      <c r="K2080">
        <f t="shared" ca="1" si="129"/>
        <v>29.612888370301235</v>
      </c>
      <c r="L2080">
        <f t="shared" ca="1" si="130"/>
        <v>906.00410718878663</v>
      </c>
      <c r="M2080">
        <f t="shared" ca="1" si="131"/>
        <v>-3.3162483284619793E-2</v>
      </c>
      <c r="N2080">
        <f t="shared" ca="1" si="128"/>
        <v>0.54971798982367182</v>
      </c>
    </row>
    <row r="2081" spans="1:14" x14ac:dyDescent="0.25">
      <c r="A2081">
        <v>103.94999999999624</v>
      </c>
      <c r="B2081">
        <v>47774.709026311823</v>
      </c>
      <c r="C2081">
        <v>37004.8896680162</v>
      </c>
      <c r="D2081">
        <v>10604.497780528231</v>
      </c>
      <c r="E2081">
        <v>2707.5170906420171</v>
      </c>
      <c r="F2081">
        <v>445.29731712471818</v>
      </c>
      <c r="G2081">
        <v>-51.887690396786034</v>
      </c>
      <c r="H2081">
        <v>-9.6094450828032461</v>
      </c>
      <c r="I2081">
        <v>1913.1837694415578</v>
      </c>
      <c r="J2081">
        <v>0.4516839393401848</v>
      </c>
      <c r="K2081">
        <f t="shared" ca="1" si="129"/>
        <v>29.591667659401498</v>
      </c>
      <c r="L2081">
        <f t="shared" ca="1" si="130"/>
        <v>905.65366753592195</v>
      </c>
      <c r="M2081">
        <f t="shared" ca="1" si="131"/>
        <v>-3.4244615471681339E-2</v>
      </c>
      <c r="N2081">
        <f t="shared" ca="1" si="128"/>
        <v>0.55105440599502542</v>
      </c>
    </row>
    <row r="2082" spans="1:14" x14ac:dyDescent="0.25">
      <c r="A2082">
        <v>103.99999999999623</v>
      </c>
      <c r="B2082">
        <v>47796.975694931818</v>
      </c>
      <c r="C2082">
        <v>37018.41161726557</v>
      </c>
      <c r="D2082">
        <v>10586.973761526251</v>
      </c>
      <c r="E2082">
        <v>2709.8070853056079</v>
      </c>
      <c r="F2082">
        <v>445.36931635864602</v>
      </c>
      <c r="G2082">
        <v>-51.92563049646013</v>
      </c>
      <c r="H2082">
        <v>-9.6146791260045212</v>
      </c>
      <c r="I2082">
        <v>1913.0330260293367</v>
      </c>
      <c r="J2082">
        <v>0.45278170194832118</v>
      </c>
      <c r="K2082">
        <f t="shared" ca="1" si="129"/>
        <v>29.570418139222312</v>
      </c>
      <c r="L2082">
        <f t="shared" ca="1" si="130"/>
        <v>905.29992851957627</v>
      </c>
      <c r="M2082">
        <f t="shared" ca="1" si="131"/>
        <v>-3.5327035029318221E-2</v>
      </c>
      <c r="N2082">
        <f t="shared" ca="1" si="128"/>
        <v>0.5523936763769518</v>
      </c>
    </row>
    <row r="2083" spans="1:14" x14ac:dyDescent="0.25">
      <c r="A2083">
        <v>104.04999999999623</v>
      </c>
      <c r="B2083">
        <v>47819.24594680158</v>
      </c>
      <c r="C2083">
        <v>37031.924149648985</v>
      </c>
      <c r="D2083">
        <v>10569.437833134571</v>
      </c>
      <c r="E2083">
        <v>2712.096755095863</v>
      </c>
      <c r="F2083">
        <v>445.44064682662923</v>
      </c>
      <c r="G2083">
        <v>-51.963530298182299</v>
      </c>
      <c r="H2083">
        <v>-9.6199139908374871</v>
      </c>
      <c r="I2083">
        <v>1912.881885655298</v>
      </c>
      <c r="J2083">
        <v>0.45388180551176466</v>
      </c>
      <c r="K2083">
        <f t="shared" ca="1" si="129"/>
        <v>29.549139852106684</v>
      </c>
      <c r="L2083">
        <f t="shared" ca="1" si="130"/>
        <v>904.94289149123119</v>
      </c>
      <c r="M2083">
        <f t="shared" ca="1" si="131"/>
        <v>-3.6409740403444468E-2</v>
      </c>
      <c r="N2083">
        <f t="shared" ca="1" si="128"/>
        <v>0.55373580272435285</v>
      </c>
    </row>
    <row r="2084" spans="1:14" x14ac:dyDescent="0.25">
      <c r="A2084">
        <v>104.09999999999623</v>
      </c>
      <c r="B2084">
        <v>47841.519748439569</v>
      </c>
      <c r="C2084">
        <v>37045.427247523352</v>
      </c>
      <c r="D2084">
        <v>10551.890036126342</v>
      </c>
      <c r="E2084">
        <v>2714.38609548981</v>
      </c>
      <c r="F2084">
        <v>445.51130680017968</v>
      </c>
      <c r="G2084">
        <v>-52.001389888413485</v>
      </c>
      <c r="H2084">
        <v>-9.625149675415388</v>
      </c>
      <c r="I2084">
        <v>1912.7303473376182</v>
      </c>
      <c r="J2084">
        <v>0.45498425145243837</v>
      </c>
      <c r="K2084">
        <f t="shared" ca="1" si="129"/>
        <v>29.527832840849342</v>
      </c>
      <c r="L2084">
        <f t="shared" ca="1" si="130"/>
        <v>904.58255787189353</v>
      </c>
      <c r="M2084">
        <f t="shared" ca="1" si="131"/>
        <v>-3.7492730052566259E-2</v>
      </c>
      <c r="N2084">
        <f t="shared" ca="1" si="128"/>
        <v>0.55508078677197481</v>
      </c>
    </row>
    <row r="2085" spans="1:14" x14ac:dyDescent="0.25">
      <c r="A2085">
        <v>104.14999999999623</v>
      </c>
      <c r="B2085">
        <v>47863.79706627805</v>
      </c>
      <c r="C2085">
        <v>37058.920893246461</v>
      </c>
      <c r="D2085">
        <v>10534.330411350675</v>
      </c>
      <c r="E2085">
        <v>2716.6751019587318</v>
      </c>
      <c r="F2085">
        <v>445.58129456104211</v>
      </c>
      <c r="G2085">
        <v>-52.039209353553915</v>
      </c>
      <c r="H2085">
        <v>-9.6303861778458764</v>
      </c>
      <c r="I2085">
        <v>1912.5784100950023</v>
      </c>
      <c r="J2085">
        <v>0.45608904117568494</v>
      </c>
      <c r="K2085">
        <f t="shared" ca="1" si="129"/>
        <v>29.506497148696887</v>
      </c>
      <c r="L2085">
        <f t="shared" ca="1" si="130"/>
        <v>904.21892915216154</v>
      </c>
      <c r="M2085">
        <f t="shared" ca="1" si="131"/>
        <v>-3.8576002447893609E-2</v>
      </c>
      <c r="N2085">
        <f t="shared" ca="1" si="128"/>
        <v>0.55642863023433564</v>
      </c>
    </row>
    <row r="2086" spans="1:14" x14ac:dyDescent="0.25">
      <c r="A2086">
        <v>104.19999999999622</v>
      </c>
      <c r="B2086">
        <v>47886.077866663654</v>
      </c>
      <c r="C2086">
        <v>37072.405069177308</v>
      </c>
      <c r="D2086">
        <v>10516.758999732268</v>
      </c>
      <c r="E2086">
        <v>2718.9637699682257</v>
      </c>
      <c r="F2086">
        <v>445.65060840128234</v>
      </c>
      <c r="G2086">
        <v>-52.07698877994229</v>
      </c>
      <c r="H2086">
        <v>-9.6356234962310587</v>
      </c>
      <c r="I2086">
        <v>1912.4260729467103</v>
      </c>
      <c r="J2086">
        <v>0.45719617607020729</v>
      </c>
      <c r="K2086">
        <f t="shared" ca="1" si="129"/>
        <v>29.485132819347903</v>
      </c>
      <c r="L2086">
        <f t="shared" ca="1" si="130"/>
        <v>903.85200689229009</v>
      </c>
      <c r="M2086">
        <f t="shared" ca="1" si="131"/>
        <v>-3.96595560734605E-2</v>
      </c>
      <c r="N2086">
        <f t="shared" ca="1" si="128"/>
        <v>0.55777933480565289</v>
      </c>
    </row>
    <row r="2087" spans="1:14" x14ac:dyDescent="0.25">
      <c r="A2087">
        <v>104.24999999999622</v>
      </c>
      <c r="B2087">
        <v>47908.362115857868</v>
      </c>
      <c r="C2087">
        <v>37085.879757676463</v>
      </c>
      <c r="D2087">
        <v>10499.175842271045</v>
      </c>
      <c r="E2087">
        <v>2721.2520949782597</v>
      </c>
      <c r="F2087">
        <v>445.71924662337545</v>
      </c>
      <c r="G2087">
        <v>-52.114728253855084</v>
      </c>
      <c r="H2087">
        <v>-9.6408616286675421</v>
      </c>
      <c r="I2087">
        <v>1912.2733349125867</v>
      </c>
      <c r="J2087">
        <v>0.45830565750801</v>
      </c>
      <c r="K2087">
        <f t="shared" ca="1" si="129"/>
        <v>29.463739896953093</v>
      </c>
      <c r="L2087">
        <f t="shared" ca="1" si="130"/>
        <v>903.48179272225138</v>
      </c>
      <c r="M2087">
        <f t="shared" ca="1" si="131"/>
        <v>-4.0743389426238119E-2</v>
      </c>
      <c r="N2087">
        <f t="shared" ca="1" si="128"/>
        <v>0.55913290215977218</v>
      </c>
    </row>
    <row r="2088" spans="1:14" x14ac:dyDescent="0.25">
      <c r="A2088">
        <v>104.29999999999622</v>
      </c>
      <c r="B2088">
        <v>47930.649780037566</v>
      </c>
      <c r="C2088">
        <v>37099.344941106399</v>
      </c>
      <c r="D2088">
        <v>10481.580980041768</v>
      </c>
      <c r="E2088">
        <v>2723.5400724432307</v>
      </c>
      <c r="F2088">
        <v>445.78720754029399</v>
      </c>
      <c r="G2088">
        <v>-52.152427861505771</v>
      </c>
      <c r="H2088">
        <v>-9.6461005732464624</v>
      </c>
      <c r="I2088">
        <v>1912.1201950130876</v>
      </c>
      <c r="J2088">
        <v>0.45941748684434075</v>
      </c>
      <c r="K2088">
        <f t="shared" ca="1" si="129"/>
        <v>29.442318426115378</v>
      </c>
      <c r="L2088">
        <f t="shared" ca="1" si="130"/>
        <v>903.10828834179279</v>
      </c>
      <c r="M2088">
        <f t="shared" ca="1" si="131"/>
        <v>-4.1827501016250324E-2</v>
      </c>
      <c r="N2088">
        <f t="shared" ca="1" si="128"/>
        <v>0.5604893339500957</v>
      </c>
    </row>
    <row r="2089" spans="1:14" x14ac:dyDescent="0.25">
      <c r="A2089">
        <v>104.34999999999621</v>
      </c>
      <c r="B2089">
        <v>47952.940825295533</v>
      </c>
      <c r="C2089">
        <v>37112.800601831863</v>
      </c>
      <c r="D2089">
        <v>10463.974454193674</v>
      </c>
      <c r="E2089">
        <v>2725.8276978120234</v>
      </c>
      <c r="F2089">
        <v>445.85448947559604</v>
      </c>
      <c r="G2089">
        <v>-52.190087689044162</v>
      </c>
      <c r="H2089">
        <v>-9.6513403280535375</v>
      </c>
      <c r="I2089">
        <v>1911.9666522693096</v>
      </c>
      <c r="J2089">
        <v>0.46053166541763224</v>
      </c>
      <c r="K2089">
        <f t="shared" ca="1" si="129"/>
        <v>29.420868451889948</v>
      </c>
      <c r="L2089">
        <f t="shared" ca="1" si="130"/>
        <v>902.73149552049279</v>
      </c>
      <c r="M2089">
        <f t="shared" ca="1" si="131"/>
        <v>-4.2911889366694433E-2</v>
      </c>
      <c r="N2089">
        <f t="shared" ca="1" si="128"/>
        <v>0.56184863180951128</v>
      </c>
    </row>
    <row r="2090" spans="1:14" x14ac:dyDescent="0.25">
      <c r="A2090">
        <v>104.39999999999621</v>
      </c>
      <c r="B2090">
        <v>47975.235217640999</v>
      </c>
      <c r="C2090">
        <v>37126.246722220218</v>
      </c>
      <c r="D2090">
        <v>10446.356305950081</v>
      </c>
      <c r="E2090">
        <v>2728.1149665280691</v>
      </c>
      <c r="F2090">
        <v>445.92109076351346</v>
      </c>
      <c r="G2090">
        <v>-52.227707822555566</v>
      </c>
      <c r="H2090">
        <v>-9.6565808911691011</v>
      </c>
      <c r="I2090">
        <v>1911.8127057030181</v>
      </c>
      <c r="J2090">
        <v>0.46164819454944456</v>
      </c>
      <c r="K2090">
        <f t="shared" ca="1" si="129"/>
        <v>29.399390019784381</v>
      </c>
      <c r="L2090">
        <f t="shared" ca="1" si="130"/>
        <v>902.35141609781431</v>
      </c>
      <c r="M2090">
        <f t="shared" ca="1" si="131"/>
        <v>-4.3996553014054474E-2</v>
      </c>
      <c r="N2090">
        <f t="shared" ca="1" si="128"/>
        <v>0.56321079735032231</v>
      </c>
    </row>
    <row r="2091" spans="1:14" x14ac:dyDescent="0.25">
      <c r="A2091">
        <v>104.44999999999621</v>
      </c>
      <c r="B2091">
        <v>47997.532923000173</v>
      </c>
      <c r="C2091">
        <v>37139.683284641796</v>
      </c>
      <c r="D2091">
        <v>10428.726576608007</v>
      </c>
      <c r="E2091">
        <v>2730.4018740294046</v>
      </c>
      <c r="F2091">
        <v>445.98700974903966</v>
      </c>
      <c r="G2091">
        <v>-52.265288348060167</v>
      </c>
      <c r="H2091">
        <v>-9.6618222606681456</v>
      </c>
      <c r="I2091">
        <v>1911.6583543366762</v>
      </c>
      <c r="J2091">
        <v>0.46276707554440788</v>
      </c>
      <c r="K2091">
        <f t="shared" ca="1" si="129"/>
        <v>29.377883175758647</v>
      </c>
      <c r="L2091">
        <f t="shared" ca="1" si="130"/>
        <v>901.96805198315212</v>
      </c>
      <c r="M2091">
        <f t="shared" ca="1" si="131"/>
        <v>-4.5081490508220634E-2</v>
      </c>
      <c r="N2091">
        <f t="shared" ca="1" si="128"/>
        <v>0.56457583216417762</v>
      </c>
    </row>
    <row r="2092" spans="1:14" x14ac:dyDescent="0.25">
      <c r="A2092">
        <v>104.49999999999621</v>
      </c>
      <c r="B2092">
        <v>48019.833907216787</v>
      </c>
      <c r="C2092">
        <v>37153.110271470272</v>
      </c>
      <c r="D2092">
        <v>10411.085307537774</v>
      </c>
      <c r="E2092">
        <v>2732.688415748733</v>
      </c>
      <c r="F2092">
        <v>446.05224478801784</v>
      </c>
      <c r="G2092">
        <v>-52.302829351512216</v>
      </c>
      <c r="H2092">
        <v>-9.6670644346203485</v>
      </c>
      <c r="I2092">
        <v>1911.5035971934731</v>
      </c>
      <c r="J2092">
        <v>0.46388830969016553</v>
      </c>
      <c r="K2092">
        <f t="shared" ca="1" si="129"/>
        <v>29.356347966225169</v>
      </c>
      <c r="L2092">
        <f t="shared" ca="1" si="130"/>
        <v>901.58140515588161</v>
      </c>
      <c r="M2092">
        <f t="shared" ca="1" si="131"/>
        <v>-4.6166700412607176E-2</v>
      </c>
      <c r="N2092">
        <f t="shared" ca="1" si="128"/>
        <v>0.56594373782200191</v>
      </c>
    </row>
    <row r="2093" spans="1:14" x14ac:dyDescent="0.25">
      <c r="A2093">
        <v>104.5499999999962</v>
      </c>
      <c r="B2093">
        <v>48042.138136052636</v>
      </c>
      <c r="C2093">
        <v>37166.527665082991</v>
      </c>
      <c r="D2093">
        <v>10393.432540182614</v>
      </c>
      <c r="E2093">
        <v>2734.9745871134837</v>
      </c>
      <c r="F2093">
        <v>446.11679424722871</v>
      </c>
      <c r="G2093">
        <v>-52.340330918799332</v>
      </c>
      <c r="H2093">
        <v>-9.6723074110901273</v>
      </c>
      <c r="I2093">
        <v>1911.348433297353</v>
      </c>
      <c r="J2093">
        <v>0.46501189825731737</v>
      </c>
      <c r="K2093">
        <f t="shared" ca="1" si="129"/>
        <v>29.334784438048828</v>
      </c>
      <c r="L2093">
        <f t="shared" ca="1" si="130"/>
        <v>901.19147766540289</v>
      </c>
      <c r="M2093">
        <f t="shared" ca="1" si="131"/>
        <v>-4.7252181304272556E-2</v>
      </c>
      <c r="N2093">
        <f t="shared" ca="1" si="128"/>
        <v>0.56731451587392723</v>
      </c>
    </row>
    <row r="2094" spans="1:14" x14ac:dyDescent="0.25">
      <c r="A2094">
        <v>104.5999999999962</v>
      </c>
      <c r="B2094">
        <v>48064.445575188132</v>
      </c>
      <c r="C2094">
        <v>37179.93544786136</v>
      </c>
      <c r="D2094">
        <v>10375.768316058267</v>
      </c>
      <c r="E2094">
        <v>2737.2603835458731</v>
      </c>
      <c r="F2094">
        <v>446.18065650447846</v>
      </c>
      <c r="G2094">
        <v>-52.377793135741761</v>
      </c>
      <c r="H2094">
        <v>-9.6775511881366683</v>
      </c>
      <c r="I2094">
        <v>1911.1928616730445</v>
      </c>
      <c r="J2094">
        <v>0.46613784249936357</v>
      </c>
      <c r="K2094">
        <f t="shared" ca="1" si="129"/>
        <v>29.313192638546987</v>
      </c>
      <c r="L2094">
        <f t="shared" ca="1" si="130"/>
        <v>900.79827163117932</v>
      </c>
      <c r="M2094">
        <f t="shared" ca="1" si="131"/>
        <v>-4.833793177403467E-2</v>
      </c>
      <c r="N2094">
        <f t="shared" ca="1" si="128"/>
        <v>0.5686881678492236</v>
      </c>
    </row>
    <row r="2095" spans="1:14" x14ac:dyDescent="0.25">
      <c r="A2095">
        <v>104.6499999999962</v>
      </c>
      <c r="B2095">
        <v>48086.756190222855</v>
      </c>
      <c r="C2095">
        <v>37193.333602191196</v>
      </c>
      <c r="D2095">
        <v>10358.09267675258</v>
      </c>
      <c r="E2095">
        <v>2739.545800462965</v>
      </c>
      <c r="F2095">
        <v>446.24382994868648</v>
      </c>
      <c r="G2095">
        <v>-52.415216088091675</v>
      </c>
      <c r="H2095">
        <v>-9.6827957638139601</v>
      </c>
      <c r="I2095">
        <v>1911.0368813460896</v>
      </c>
      <c r="J2095">
        <v>0.46726614365264896</v>
      </c>
      <c r="K2095">
        <f t="shared" ca="1" si="129"/>
        <v>29.291572615489454</v>
      </c>
      <c r="L2095">
        <f t="shared" ca="1" si="130"/>
        <v>900.40178924277802</v>
      </c>
      <c r="M2095">
        <f t="shared" ca="1" si="131"/>
        <v>-4.9423950426592977E-2</v>
      </c>
      <c r="N2095">
        <f t="shared" ca="1" si="128"/>
        <v>0.57006469525623171</v>
      </c>
    </row>
    <row r="2096" spans="1:14" x14ac:dyDescent="0.25">
      <c r="A2096">
        <v>104.69999999999619</v>
      </c>
      <c r="B2096">
        <v>48109.069946676114</v>
      </c>
      <c r="C2096">
        <v>37206.722110463081</v>
      </c>
      <c r="D2096">
        <v>10340.40566392509</v>
      </c>
      <c r="E2096">
        <v>2741.8308332767338</v>
      </c>
      <c r="F2096">
        <v>446.30631297997286</v>
      </c>
      <c r="G2096">
        <v>-52.452599861532434</v>
      </c>
      <c r="H2096">
        <v>-9.6880411361708347</v>
      </c>
      <c r="I2096">
        <v>1910.8804913428728</v>
      </c>
      <c r="J2096">
        <v>0.46839680293630753</v>
      </c>
      <c r="K2096">
        <f t="shared" ca="1" si="129"/>
        <v>29.269924417098462</v>
      </c>
      <c r="L2096">
        <f t="shared" ca="1" si="130"/>
        <v>900.00203275990327</v>
      </c>
      <c r="M2096">
        <f t="shared" ca="1" si="131"/>
        <v>-5.0510235880648846E-2</v>
      </c>
      <c r="N2096">
        <f t="shared" ca="1" si="128"/>
        <v>0.57144409958229514</v>
      </c>
    </row>
    <row r="2097" spans="1:14" x14ac:dyDescent="0.25">
      <c r="A2097">
        <v>104.74999999999619</v>
      </c>
      <c r="B2097">
        <v>48131.386809987489</v>
      </c>
      <c r="C2097">
        <v>37220.100955072739</v>
      </c>
      <c r="D2097">
        <v>10322.707319306619</v>
      </c>
      <c r="E2097">
        <v>2744.1154773941262</v>
      </c>
      <c r="F2097">
        <v>446.36810400974605</v>
      </c>
      <c r="G2097">
        <v>-52.489944541677858</v>
      </c>
      <c r="H2097">
        <v>-9.6932873032509956</v>
      </c>
      <c r="I2097">
        <v>1910.7236906906508</v>
      </c>
      <c r="J2097">
        <v>0.46952982155220746</v>
      </c>
      <c r="K2097">
        <f t="shared" ca="1" si="129"/>
        <v>29.248248092048637</v>
      </c>
      <c r="L2097">
        <f t="shared" ca="1" si="130"/>
        <v>899.59900451242947</v>
      </c>
      <c r="M2097">
        <f t="shared" ca="1" si="131"/>
        <v>-5.1596786769022129E-2</v>
      </c>
      <c r="N2097">
        <f t="shared" ca="1" si="128"/>
        <v>0.57282638229369309</v>
      </c>
    </row>
    <row r="2098" spans="1:14" x14ac:dyDescent="0.25">
      <c r="A2098">
        <v>104.79999999999619</v>
      </c>
      <c r="B2098">
        <v>48153.706745517433</v>
      </c>
      <c r="C2098">
        <v>37233.470118421399</v>
      </c>
      <c r="D2098">
        <v>10304.997684698852</v>
      </c>
      <c r="E2098">
        <v>2746.3997282171226</v>
      </c>
      <c r="F2098">
        <v>446.42920146079047</v>
      </c>
      <c r="G2098">
        <v>-52.527250214071515</v>
      </c>
      <c r="H2098">
        <v>-9.6985342630930642</v>
      </c>
      <c r="I2098">
        <v>1910.5664784175819</v>
      </c>
      <c r="J2098">
        <v>0.47066520068489642</v>
      </c>
      <c r="K2098">
        <f t="shared" ca="1" si="129"/>
        <v>29.226543689466912</v>
      </c>
      <c r="L2098">
        <f t="shared" ca="1" si="130"/>
        <v>899.19270690042936</v>
      </c>
      <c r="M2098">
        <f t="shared" ca="1" si="131"/>
        <v>-5.2683601738776398E-2</v>
      </c>
      <c r="N2098">
        <f t="shared" ca="1" si="128"/>
        <v>0.57421154483557357</v>
      </c>
    </row>
    <row r="2099" spans="1:14" x14ac:dyDescent="0.25">
      <c r="A2099">
        <v>104.84999999999619</v>
      </c>
      <c r="B2099">
        <v>48176.029718547819</v>
      </c>
      <c r="C2099">
        <v>37246.829582916143</v>
      </c>
      <c r="D2099">
        <v>10287.276801973911</v>
      </c>
      <c r="E2099">
        <v>2748.6835811428018</v>
      </c>
      <c r="F2099">
        <v>446.48960376735346</v>
      </c>
      <c r="G2099">
        <v>-52.564516964186005</v>
      </c>
      <c r="H2099">
        <v>-9.7037820137305992</v>
      </c>
      <c r="I2099">
        <v>1910.408853552756</v>
      </c>
      <c r="J2099">
        <v>0.4718029415015475</v>
      </c>
      <c r="K2099">
        <f t="shared" ca="1" si="129"/>
        <v>29.204811258932466</v>
      </c>
      <c r="L2099">
        <f t="shared" ca="1" si="130"/>
        <v>898.78314239420069</v>
      </c>
      <c r="M2099">
        <f t="shared" ca="1" si="131"/>
        <v>-5.3770679451335957E-2</v>
      </c>
      <c r="N2099">
        <f t="shared" ca="1" si="128"/>
        <v>0.57559958863188798</v>
      </c>
    </row>
    <row r="2100" spans="1:14" x14ac:dyDescent="0.25">
      <c r="A2100">
        <v>104.89999999999618</v>
      </c>
      <c r="B2100">
        <v>48198.355694282516</v>
      </c>
      <c r="C2100">
        <v>37260.179330970313</v>
      </c>
      <c r="D2100">
        <v>10269.544713073932</v>
      </c>
      <c r="E2100">
        <v>2750.9670315634039</v>
      </c>
      <c r="F2100">
        <v>446.54930937523284</v>
      </c>
      <c r="G2100">
        <v>-52.601744877422234</v>
      </c>
      <c r="H2100">
        <v>-9.7090305531921395</v>
      </c>
      <c r="I2100">
        <v>1910.2508151262236</v>
      </c>
      <c r="J2100">
        <v>0.47294304515190533</v>
      </c>
      <c r="K2100">
        <f t="shared" ca="1" si="129"/>
        <v>29.183050850476629</v>
      </c>
      <c r="L2100">
        <f t="shared" ca="1" si="130"/>
        <v>898.37031353428881</v>
      </c>
      <c r="M2100">
        <f t="shared" ca="1" si="131"/>
        <v>-5.4858018582608636E-2</v>
      </c>
      <c r="N2100">
        <f t="shared" ca="1" si="128"/>
        <v>0.57699051508532451</v>
      </c>
    </row>
    <row r="2101" spans="1:14" x14ac:dyDescent="0.25">
      <c r="A2101">
        <v>104.94999999999618</v>
      </c>
      <c r="B2101">
        <v>48220.684637847982</v>
      </c>
      <c r="C2101">
        <v>37273.519345003842</v>
      </c>
      <c r="D2101">
        <v>10251.801460010636</v>
      </c>
      <c r="E2101">
        <v>2753.2500748663933</v>
      </c>
      <c r="F2101">
        <v>446.60831674186375</v>
      </c>
      <c r="G2101">
        <v>-52.638934039108726</v>
      </c>
      <c r="H2101">
        <v>-9.7142798795012339</v>
      </c>
      <c r="I2101">
        <v>1910.0923621690272</v>
      </c>
      <c r="J2101">
        <v>0.47408551276823258</v>
      </c>
      <c r="K2101">
        <f t="shared" ca="1" si="129"/>
        <v>29.161262514582763</v>
      </c>
      <c r="L2101">
        <f t="shared" ca="1" si="130"/>
        <v>897.95422293150682</v>
      </c>
      <c r="M2101">
        <f t="shared" ca="1" si="131"/>
        <v>-5.5945617823107696E-2</v>
      </c>
      <c r="N2101">
        <f t="shared" ca="1" si="128"/>
        <v>0.57838432557724373</v>
      </c>
    </row>
    <row r="2102" spans="1:14" x14ac:dyDescent="0.25">
      <c r="A2102">
        <v>104.99999999999618</v>
      </c>
      <c r="B2102">
        <v>48243.016514293828</v>
      </c>
      <c r="C2102">
        <v>37286.849607443655</v>
      </c>
      <c r="D2102">
        <v>10234.047084864886</v>
      </c>
      <c r="E2102">
        <v>2755.5327064345247</v>
      </c>
      <c r="F2102">
        <v>446.66662433640568</v>
      </c>
      <c r="G2102">
        <v>-52.676084534500852</v>
      </c>
      <c r="H2102">
        <v>-9.7195299906764649</v>
      </c>
      <c r="I2102">
        <v>1909.9334937132296</v>
      </c>
      <c r="J2102">
        <v>0.47523034546525728</v>
      </c>
      <c r="K2102">
        <f t="shared" ca="1" si="129"/>
        <v>29.139446302186133</v>
      </c>
      <c r="L2102">
        <f t="shared" ca="1" si="130"/>
        <v>897.53487326695233</v>
      </c>
      <c r="M2102">
        <f t="shared" ca="1" si="131"/>
        <v>-5.7033475878074391E-2</v>
      </c>
      <c r="N2102">
        <f t="shared" ca="1" si="128"/>
        <v>0.5797810214676139</v>
      </c>
    </row>
    <row r="2103" spans="1:14" x14ac:dyDescent="0.25">
      <c r="A2103">
        <v>105.04999999999617</v>
      </c>
      <c r="B2103">
        <v>48265.351288593432</v>
      </c>
      <c r="C2103">
        <v>37300.170100724026</v>
      </c>
      <c r="D2103">
        <v>10216.281629786252</v>
      </c>
      <c r="E2103">
        <v>2757.8149216459065</v>
      </c>
      <c r="F2103">
        <v>446.72423063982922</v>
      </c>
      <c r="G2103">
        <v>-52.71319644878016</v>
      </c>
      <c r="H2103">
        <v>-9.7247808847314925</v>
      </c>
      <c r="I2103">
        <v>1909.7742087919455</v>
      </c>
      <c r="J2103">
        <v>0.47637754434011992</v>
      </c>
      <c r="K2103">
        <f t="shared" ca="1" si="129"/>
        <v>29.117602264673778</v>
      </c>
      <c r="L2103">
        <f t="shared" ca="1" si="130"/>
        <v>897.11226729202156</v>
      </c>
      <c r="M2103">
        <f t="shared" ca="1" si="131"/>
        <v>-5.8121591467598543E-2</v>
      </c>
      <c r="N2103">
        <f t="shared" ca="1" si="128"/>
        <v>0.58118060409494632</v>
      </c>
    </row>
    <row r="2104" spans="1:14" x14ac:dyDescent="0.25">
      <c r="A2104">
        <v>105.09999999999617</v>
      </c>
      <c r="B2104">
        <v>48287.688925644507</v>
      </c>
      <c r="C2104">
        <v>37313.480807286956</v>
      </c>
      <c r="D2104">
        <v>10198.505136992564</v>
      </c>
      <c r="E2104">
        <v>2760.0967158740668</v>
      </c>
      <c r="F2104">
        <v>446.78113414500257</v>
      </c>
      <c r="G2104">
        <v>-52.750269867053689</v>
      </c>
      <c r="H2104">
        <v>-9.7300325596750703</v>
      </c>
      <c r="I2104">
        <v>1909.6145064393713</v>
      </c>
      <c r="J2104">
        <v>0.47752711047232149</v>
      </c>
      <c r="K2104">
        <f t="shared" ca="1" si="129"/>
        <v>29.09573045388434</v>
      </c>
      <c r="L2104">
        <f t="shared" ca="1" si="130"/>
        <v>896.68640782841987</v>
      </c>
      <c r="M2104">
        <f t="shared" ca="1" si="131"/>
        <v>-5.9209963326742887E-2</v>
      </c>
      <c r="N2104">
        <f t="shared" ca="1" si="128"/>
        <v>0.58258307477623217</v>
      </c>
    </row>
    <row r="2105" spans="1:14" x14ac:dyDescent="0.25">
      <c r="A2105">
        <v>105.14999999999617</v>
      </c>
      <c r="B2105">
        <v>48310.029390269709</v>
      </c>
      <c r="C2105">
        <v>37326.781709582552</v>
      </c>
      <c r="D2105">
        <v>10180.717648769467</v>
      </c>
      <c r="E2105">
        <v>2762.3780844880193</v>
      </c>
      <c r="F2105">
        <v>446.83733335677817</v>
      </c>
      <c r="G2105">
        <v>-52.787304874353197</v>
      </c>
      <c r="H2105">
        <v>-9.7352850135110831</v>
      </c>
      <c r="I2105">
        <v>1909.4543856908156</v>
      </c>
      <c r="J2105">
        <v>0.47867904492367186</v>
      </c>
      <c r="K2105">
        <f t="shared" ca="1" si="129"/>
        <v>29.073830922107884</v>
      </c>
      <c r="L2105">
        <f t="shared" ca="1" si="130"/>
        <v>896.25729776817047</v>
      </c>
      <c r="M2105">
        <f t="shared" ca="1" si="131"/>
        <v>-6.0298590205666525E-2</v>
      </c>
      <c r="N2105">
        <f t="shared" ca="1" si="128"/>
        <v>0.58398843480687967</v>
      </c>
    </row>
    <row r="2106" spans="1:14" x14ac:dyDescent="0.25">
      <c r="A2106">
        <v>105.19999999999617</v>
      </c>
      <c r="B2106">
        <v>48332.372647217242</v>
      </c>
      <c r="C2106">
        <v>37340.072790069396</v>
      </c>
      <c r="D2106">
        <v>10162.919207469962</v>
      </c>
      <c r="E2106">
        <v>2764.6590228523287</v>
      </c>
      <c r="F2106">
        <v>446.89282679207884</v>
      </c>
      <c r="G2106">
        <v>-52.824301555634499</v>
      </c>
      <c r="H2106">
        <v>-9.7405382442385768</v>
      </c>
      <c r="I2106">
        <v>1909.2938455827295</v>
      </c>
      <c r="J2106">
        <v>0.47983334873823824</v>
      </c>
      <c r="K2106">
        <f t="shared" ca="1" si="129"/>
        <v>29.051903722085708</v>
      </c>
      <c r="L2106">
        <f t="shared" ca="1" si="130"/>
        <v>895.82494007361765</v>
      </c>
      <c r="M2106">
        <f t="shared" ca="1" si="131"/>
        <v>-6.1387470869747718E-2</v>
      </c>
      <c r="N2106">
        <f t="shared" ca="1" si="128"/>
        <v>0.5853966854606506</v>
      </c>
    </row>
    <row r="2107" spans="1:14" x14ac:dyDescent="0.25">
      <c r="A2107">
        <v>105.24999999999616</v>
      </c>
      <c r="B2107">
        <v>48354.71866116146</v>
      </c>
      <c r="C2107">
        <v>37353.354031214942</v>
      </c>
      <c r="D2107">
        <v>10145.109855513952</v>
      </c>
      <c r="E2107">
        <v>2766.9395263271772</v>
      </c>
      <c r="F2107">
        <v>446.94761297998383</v>
      </c>
      <c r="G2107">
        <v>-52.861259995776749</v>
      </c>
      <c r="H2107">
        <v>-9.7457922498517746</v>
      </c>
      <c r="I2107">
        <v>1909.132885152738</v>
      </c>
      <c r="J2107">
        <v>0.48099002294229448</v>
      </c>
      <c r="K2107">
        <f t="shared" ca="1" si="129"/>
        <v>29.029948907010127</v>
      </c>
      <c r="L2107">
        <f t="shared" ca="1" si="130"/>
        <v>895.38933777742955</v>
      </c>
      <c r="M2107">
        <f t="shared" ca="1" si="131"/>
        <v>-6.2476604099708455E-2</v>
      </c>
      <c r="N2107">
        <f t="shared" ca="1" si="128"/>
        <v>0.5868078279895993</v>
      </c>
    </row>
    <row r="2108" spans="1:14" x14ac:dyDescent="0.25">
      <c r="A2108">
        <v>105.29999999999616</v>
      </c>
      <c r="B2108">
        <v>48377.067396703467</v>
      </c>
      <c r="C2108">
        <v>37366.625415495873</v>
      </c>
      <c r="D2108">
        <v>10127.289635387777</v>
      </c>
      <c r="E2108">
        <v>2769.219590268433</v>
      </c>
      <c r="F2108">
        <v>447.00169046181486</v>
      </c>
      <c r="G2108">
        <v>-52.898180279581723</v>
      </c>
      <c r="H2108">
        <v>-9.7510470283401123</v>
      </c>
      <c r="I2108">
        <v>1908.9715034396697</v>
      </c>
      <c r="J2108">
        <v>0.4821490685442707</v>
      </c>
      <c r="K2108">
        <f t="shared" ca="1" si="129"/>
        <v>29.007966530524257</v>
      </c>
      <c r="L2108">
        <f t="shared" ca="1" si="130"/>
        <v>894.95049398259607</v>
      </c>
      <c r="M2108">
        <f t="shared" ca="1" si="131"/>
        <v>-6.3565988691738129E-2</v>
      </c>
      <c r="N2108">
        <f t="shared" ca="1" si="128"/>
        <v>0.58822186362401019</v>
      </c>
    </row>
    <row r="2109" spans="1:14" x14ac:dyDescent="0.25">
      <c r="A2109">
        <v>105.34999999999616</v>
      </c>
      <c r="B2109">
        <v>48399.418818371756</v>
      </c>
      <c r="C2109">
        <v>37379.886925398503</v>
      </c>
      <c r="D2109">
        <v>10109.458589643749</v>
      </c>
      <c r="E2109">
        <v>2771.4992100277154</v>
      </c>
      <c r="F2109">
        <v>447.05505779122166</v>
      </c>
      <c r="G2109">
        <v>-52.935062491773131</v>
      </c>
      <c r="H2109">
        <v>-9.7563025776882597</v>
      </c>
      <c r="I2109">
        <v>1908.8096994835889</v>
      </c>
      <c r="J2109">
        <v>0.48331048653470315</v>
      </c>
      <c r="K2109">
        <f t="shared" ca="1" si="129"/>
        <v>28.985956646721768</v>
      </c>
      <c r="L2109">
        <f t="shared" ca="1" si="130"/>
        <v>894.50841186242417</v>
      </c>
      <c r="M2109">
        <f t="shared" ca="1" si="131"/>
        <v>-6.4655623457618105E-2</v>
      </c>
      <c r="N2109">
        <f t="shared" ca="1" si="128"/>
        <v>0.58963879357233784</v>
      </c>
    </row>
    <row r="2110" spans="1:14" x14ac:dyDescent="0.25">
      <c r="A2110">
        <v>105.39999999999615</v>
      </c>
      <c r="B2110">
        <v>48421.772890622808</v>
      </c>
      <c r="C2110">
        <v>37393.13854341914</v>
      </c>
      <c r="D2110">
        <v>10091.616760899684</v>
      </c>
      <c r="E2110">
        <v>2773.7783809524644</v>
      </c>
      <c r="F2110">
        <v>447.10771353426759</v>
      </c>
      <c r="G2110">
        <v>-52.97190671699591</v>
      </c>
      <c r="H2110">
        <v>-9.7615588958761546</v>
      </c>
      <c r="I2110">
        <v>1908.6474723258257</v>
      </c>
      <c r="J2110">
        <v>0.48447427788618491</v>
      </c>
      <c r="K2110">
        <f t="shared" ca="1" si="129"/>
        <v>28.963919310146604</v>
      </c>
      <c r="L2110">
        <f t="shared" ca="1" si="130"/>
        <v>894.06309466053062</v>
      </c>
      <c r="M2110">
        <f t="shared" ca="1" si="131"/>
        <v>-6.5745507224848287E-2</v>
      </c>
      <c r="N2110">
        <f t="shared" ca="1" si="128"/>
        <v>0.59105861902114554</v>
      </c>
    </row>
    <row r="2111" spans="1:14" x14ac:dyDescent="0.25">
      <c r="A2111">
        <v>105.44999999999615</v>
      </c>
      <c r="B2111">
        <v>48444.129577841712</v>
      </c>
      <c r="C2111">
        <v>37406.380252064497</v>
      </c>
      <c r="D2111">
        <v>10073.76419183842</v>
      </c>
      <c r="E2111">
        <v>2776.0570983860089</v>
      </c>
      <c r="F2111">
        <v>447.1596562695147</v>
      </c>
      <c r="G2111">
        <v>-53.00871303981554</v>
      </c>
      <c r="H2111">
        <v>-9.7668159808790076</v>
      </c>
      <c r="I2111">
        <v>1908.4848210090076</v>
      </c>
      <c r="J2111">
        <v>0.48564044355331654</v>
      </c>
      <c r="K2111">
        <f t="shared" ca="1" si="129"/>
        <v>28.941854575792725</v>
      </c>
      <c r="L2111">
        <f t="shared" ca="1" si="130"/>
        <v>893.61454569083105</v>
      </c>
      <c r="M2111">
        <f t="shared" ca="1" si="131"/>
        <v>-6.6835638836771682E-2</v>
      </c>
      <c r="N2111">
        <f t="shared" ca="1" si="128"/>
        <v>0.59248134113504614</v>
      </c>
    </row>
    <row r="2112" spans="1:14" x14ac:dyDescent="0.25">
      <c r="A2112">
        <v>105.49999999999615</v>
      </c>
      <c r="B2112">
        <v>48466.488844342806</v>
      </c>
      <c r="C2112">
        <v>37419.612033852041</v>
      </c>
      <c r="D2112">
        <v>10055.900925207343</v>
      </c>
      <c r="E2112">
        <v>2778.3353576676345</v>
      </c>
      <c r="F2112">
        <v>447.21088458810902</v>
      </c>
      <c r="G2112">
        <v>-53.045481544717319</v>
      </c>
      <c r="H2112">
        <v>-9.7720738306673454</v>
      </c>
      <c r="I2112">
        <v>1908.3217445770908</v>
      </c>
      <c r="J2112">
        <v>0.48680898447265758</v>
      </c>
      <c r="K2112">
        <f t="shared" ca="1" si="129"/>
        <v>28.919762499103818</v>
      </c>
      <c r="L2112">
        <f t="shared" ca="1" si="130"/>
        <v>893.16276833752511</v>
      </c>
      <c r="M2112">
        <f t="shared" ca="1" si="131"/>
        <v>-6.7926017152698526E-2</v>
      </c>
      <c r="N2112">
        <f t="shared" ca="1" si="128"/>
        <v>0.5939069610566422</v>
      </c>
    </row>
    <row r="2113" spans="1:14" x14ac:dyDescent="0.25">
      <c r="A2113">
        <v>105.54999999999615</v>
      </c>
      <c r="B2113">
        <v>48488.850654370304</v>
      </c>
      <c r="C2113">
        <v>37432.833871310417</v>
      </c>
      <c r="D2113">
        <v>10038.027003817899</v>
      </c>
      <c r="E2113">
        <v>2780.6131541326531</v>
      </c>
      <c r="F2113">
        <v>447.26139709386507</v>
      </c>
      <c r="G2113">
        <v>-53.082212316105668</v>
      </c>
      <c r="H2113">
        <v>-9.7773324432070208</v>
      </c>
      <c r="I2113">
        <v>1908.1582420753912</v>
      </c>
      <c r="J2113">
        <v>0.48797990156267845</v>
      </c>
      <c r="K2113">
        <f t="shared" ca="1" si="129"/>
        <v>28.897643135972956</v>
      </c>
      <c r="L2113">
        <f t="shared" ca="1" si="130"/>
        <v>892.70776605508013</v>
      </c>
      <c r="M2113">
        <f t="shared" ca="1" si="131"/>
        <v>-6.9016641048035066E-2</v>
      </c>
      <c r="N2113">
        <f t="shared" ca="1" si="128"/>
        <v>0.59533547990646773</v>
      </c>
    </row>
    <row r="2114" spans="1:14" x14ac:dyDescent="0.25">
      <c r="A2114">
        <v>105.59999999999614</v>
      </c>
      <c r="B2114">
        <v>48511.214972098918</v>
      </c>
      <c r="C2114">
        <v>37446.045746979813</v>
      </c>
      <c r="D2114">
        <v>10020.142470545106</v>
      </c>
      <c r="E2114">
        <v>2782.8904831124723</v>
      </c>
      <c r="F2114">
        <v>447.31119240335067</v>
      </c>
      <c r="G2114">
        <v>-53.118905438303479</v>
      </c>
      <c r="H2114">
        <v>-9.7825918164592309</v>
      </c>
      <c r="I2114">
        <v>1907.9943125506163</v>
      </c>
      <c r="J2114">
        <v>0.48915319572371252</v>
      </c>
      <c r="K2114">
        <f t="shared" ca="1" si="129"/>
        <v>28.875496542742301</v>
      </c>
      <c r="L2114">
        <f t="shared" ca="1" si="130"/>
        <v>892.24954236821122</v>
      </c>
      <c r="M2114">
        <f t="shared" ca="1" si="131"/>
        <v>-7.0107509414409019E-2</v>
      </c>
      <c r="N2114">
        <f t="shared" ref="N2114:N2177" ca="1" si="132">$M$2*J2114</f>
        <v>0.59676689878292921</v>
      </c>
    </row>
    <row r="2115" spans="1:14" x14ac:dyDescent="0.25">
      <c r="A2115">
        <v>105.64999999999614</v>
      </c>
      <c r="B2115">
        <v>48533.581761634516</v>
      </c>
      <c r="C2115">
        <v>37459.247643412353</v>
      </c>
      <c r="D2115">
        <v>10002.247368327065</v>
      </c>
      <c r="E2115">
        <v>2785.1673399346664</v>
      </c>
      <c r="F2115">
        <v>447.36026914597107</v>
      </c>
      <c r="G2115">
        <v>-53.155560995551333</v>
      </c>
      <c r="H2115">
        <v>-9.7878519483805544</v>
      </c>
      <c r="I2115">
        <v>1907.8299550508966</v>
      </c>
      <c r="J2115">
        <v>0.49032886783790902</v>
      </c>
      <c r="K2115">
        <f t="shared" ref="K2115:K2178" ca="1" si="133">$N$2/(2*$O$2)*I2115</f>
        <v>28.853322776202724</v>
      </c>
      <c r="L2115">
        <f t="shared" ref="L2115:L2178" ca="1" si="134">($P$2*($L$2*G2115*G2115)/2*$Q$2*$R$2)/$O$2</f>
        <v>891.78810087185639</v>
      </c>
      <c r="M2115">
        <f t="shared" ref="M2115:M2178" ca="1" si="135">1-L2115/(K2115*K2115)</f>
        <v>-7.1198621159796582E-2</v>
      </c>
      <c r="N2115">
        <f t="shared" ca="1" si="132"/>
        <v>0.59820121876224897</v>
      </c>
    </row>
    <row r="2116" spans="1:14" x14ac:dyDescent="0.25">
      <c r="A2116">
        <v>105.69999999999614</v>
      </c>
      <c r="B2116">
        <v>48555.950987014767</v>
      </c>
      <c r="C2116">
        <v>37472.439543172492</v>
      </c>
      <c r="D2116">
        <v>9984.3417401644601</v>
      </c>
      <c r="E2116">
        <v>2787.4437199230447</v>
      </c>
      <c r="F2116">
        <v>447.40862596405304</v>
      </c>
      <c r="G2116">
        <v>-53.19217907200693</v>
      </c>
      <c r="H2116">
        <v>-9.7931128369229459</v>
      </c>
      <c r="I2116">
        <v>1907.6651686258172</v>
      </c>
      <c r="J2116">
        <v>0.49150691876918623</v>
      </c>
      <c r="K2116">
        <f t="shared" ca="1" si="133"/>
        <v>28.831121893593473</v>
      </c>
      <c r="L2116">
        <f t="shared" ca="1" si="134"/>
        <v>891.3234452311508</v>
      </c>
      <c r="M2116">
        <f t="shared" ca="1" si="135"/>
        <v>-7.2289975208648327E-2</v>
      </c>
      <c r="N2116">
        <f t="shared" ca="1" si="132"/>
        <v>0.59963844089840723</v>
      </c>
    </row>
    <row r="2117" spans="1:14" x14ac:dyDescent="0.25">
      <c r="A2117">
        <v>105.74999999999613</v>
      </c>
      <c r="B2117">
        <v>48578.322612209762</v>
      </c>
      <c r="C2117">
        <v>37485.62142883741</v>
      </c>
      <c r="D2117">
        <v>9966.4256291200545</v>
      </c>
      <c r="E2117">
        <v>2789.7196183977239</v>
      </c>
      <c r="F2117">
        <v>447.45626151292862</v>
      </c>
      <c r="G2117">
        <v>-53.228759751744271</v>
      </c>
      <c r="H2117">
        <v>-9.7983744800337789</v>
      </c>
      <c r="I2117">
        <v>1907.4999523264494</v>
      </c>
      <c r="J2117">
        <v>0.49268734936318503</v>
      </c>
      <c r="K2117">
        <f t="shared" ca="1" si="133"/>
        <v>28.808893952601768</v>
      </c>
      <c r="L2117">
        <f t="shared" ca="1" si="134"/>
        <v>890.85557918139705</v>
      </c>
      <c r="M2117">
        <f t="shared" ca="1" si="135"/>
        <v>-7.3381570502019544E-2</v>
      </c>
      <c r="N2117">
        <f t="shared" ca="1" si="132"/>
        <v>0.60107856622308575</v>
      </c>
    </row>
    <row r="2118" spans="1:14" x14ac:dyDescent="0.25">
      <c r="A2118">
        <v>105.79999999999613</v>
      </c>
      <c r="B2118">
        <v>48600.696601122705</v>
      </c>
      <c r="C2118">
        <v>37498.793282997394</v>
      </c>
      <c r="D2118">
        <v>9948.4990783181893</v>
      </c>
      <c r="E2118">
        <v>2791.9950306751989</v>
      </c>
      <c r="F2118">
        <v>447.50317446101855</v>
      </c>
      <c r="G2118">
        <v>-53.265303118753046</v>
      </c>
      <c r="H2118">
        <v>-9.8036368756558456</v>
      </c>
      <c r="I2118">
        <v>1907.3343052053833</v>
      </c>
      <c r="J2118">
        <v>0.49387016044722321</v>
      </c>
      <c r="K2118">
        <f t="shared" ca="1" si="133"/>
        <v>28.786639011362425</v>
      </c>
      <c r="L2118">
        <f t="shared" ca="1" si="134"/>
        <v>890.38450652803101</v>
      </c>
      <c r="M2118">
        <f t="shared" ca="1" si="135"/>
        <v>-7.4473405997693698E-2</v>
      </c>
      <c r="N2118">
        <f t="shared" ca="1" si="132"/>
        <v>0.60252159574561226</v>
      </c>
    </row>
    <row r="2119" spans="1:14" x14ac:dyDescent="0.25">
      <c r="A2119">
        <v>105.84999999999613</v>
      </c>
      <c r="B2119">
        <v>48623.072917590536</v>
      </c>
      <c r="C2119">
        <v>37511.95508825624</v>
      </c>
      <c r="D2119">
        <v>9930.5621309442686</v>
      </c>
      <c r="E2119">
        <v>2794.2699520684146</v>
      </c>
      <c r="F2119">
        <v>447.54936348991561</v>
      </c>
      <c r="G2119">
        <v>-53.30180925693795</v>
      </c>
      <c r="H2119">
        <v>-9.8089000217273803</v>
      </c>
      <c r="I2119">
        <v>1907.168226316759</v>
      </c>
      <c r="J2119">
        <v>0.49505535283024993</v>
      </c>
      <c r="K2119">
        <f t="shared" ca="1" si="133"/>
        <v>28.764357128457426</v>
      </c>
      <c r="L2119">
        <f t="shared" ca="1" si="134"/>
        <v>889.91023114658708</v>
      </c>
      <c r="M2119">
        <f t="shared" ca="1" si="135"/>
        <v>-7.5565480670315655E-2</v>
      </c>
      <c r="N2119">
        <f t="shared" ca="1" si="132"/>
        <v>0.60396753045290485</v>
      </c>
    </row>
    <row r="2120" spans="1:14" x14ac:dyDescent="0.25">
      <c r="A2120">
        <v>105.89999999999613</v>
      </c>
      <c r="B2120">
        <v>48645.451525384618</v>
      </c>
      <c r="C2120">
        <v>37525.106827231655</v>
      </c>
      <c r="D2120">
        <v>9912.6148302442471</v>
      </c>
      <c r="E2120">
        <v>2796.5443778868375</v>
      </c>
      <c r="F2120">
        <v>447.59482729446734</v>
      </c>
      <c r="G2120">
        <v>-53.338278250117938</v>
      </c>
      <c r="H2120">
        <v>-9.8141639161820784</v>
      </c>
      <c r="I2120">
        <v>1907.0017147162991</v>
      </c>
      <c r="J2120">
        <v>0.49624292730280101</v>
      </c>
      <c r="K2120">
        <f t="shared" ca="1" si="133"/>
        <v>28.742048362915487</v>
      </c>
      <c r="L2120">
        <f t="shared" ca="1" si="134"/>
        <v>889.43275698265711</v>
      </c>
      <c r="M2120">
        <f t="shared" ca="1" si="135"/>
        <v>-7.6657793511516026E-2</v>
      </c>
      <c r="N2120">
        <f t="shared" ca="1" si="132"/>
        <v>0.60541637130941717</v>
      </c>
    </row>
    <row r="2121" spans="1:14" x14ac:dyDescent="0.25">
      <c r="A2121">
        <v>105.94999999999612</v>
      </c>
      <c r="B2121">
        <v>48667.832388211376</v>
      </c>
      <c r="C2121">
        <v>37538.248482555638</v>
      </c>
      <c r="D2121">
        <v>9894.6572195241151</v>
      </c>
      <c r="E2121">
        <v>2798.8183034365284</v>
      </c>
      <c r="F2121">
        <v>447.63956458285867</v>
      </c>
      <c r="G2121">
        <v>-53.374710182025581</v>
      </c>
      <c r="H2121">
        <v>-9.8194285569490987</v>
      </c>
      <c r="I2121">
        <v>1906.834769461341</v>
      </c>
      <c r="J2121">
        <v>0.49743288463695429</v>
      </c>
      <c r="K2121">
        <f t="shared" ca="1" si="133"/>
        <v>28.719712774211615</v>
      </c>
      <c r="L2121">
        <f t="shared" ca="1" si="134"/>
        <v>888.95208805184984</v>
      </c>
      <c r="M2121">
        <f t="shared" ca="1" si="135"/>
        <v>-7.7750343530043287E-2</v>
      </c>
      <c r="N2121">
        <f t="shared" ca="1" si="132"/>
        <v>0.60686811925708417</v>
      </c>
    </row>
    <row r="2122" spans="1:14" x14ac:dyDescent="0.25">
      <c r="A2122">
        <v>105.99999999999612</v>
      </c>
      <c r="B2122">
        <v>48690.215469712988</v>
      </c>
      <c r="C2122">
        <v>37551.380036874893</v>
      </c>
      <c r="D2122">
        <v>9876.6893421493678</v>
      </c>
      <c r="E2122">
        <v>2801.0917240202148</v>
      </c>
      <c r="F2122">
        <v>447.6835740766943</v>
      </c>
      <c r="G2122">
        <v>-53.411105136306382</v>
      </c>
      <c r="H2122">
        <v>-9.8246939419530914</v>
      </c>
      <c r="I2122">
        <v>1906.6673896108684</v>
      </c>
      <c r="J2122">
        <v>0.49862522558628586</v>
      </c>
      <c r="K2122">
        <f t="shared" ca="1" si="133"/>
        <v>28.697350422266638</v>
      </c>
      <c r="L2122">
        <f t="shared" ca="1" si="134"/>
        <v>888.46822843974212</v>
      </c>
      <c r="M2122">
        <f t="shared" ca="1" si="135"/>
        <v>-7.8843129751889673E-2</v>
      </c>
      <c r="N2122">
        <f t="shared" ca="1" si="132"/>
        <v>0.60832277521526879</v>
      </c>
    </row>
    <row r="2123" spans="1:14" x14ac:dyDescent="0.25">
      <c r="A2123">
        <v>106.04999999999612</v>
      </c>
      <c r="B2123">
        <v>48712.600733468047</v>
      </c>
      <c r="C2123">
        <v>37564.501472851211</v>
      </c>
      <c r="D2123">
        <v>9858.7112415444844</v>
      </c>
      <c r="E2123">
        <v>2803.3646349373648</v>
      </c>
      <c r="F2123">
        <v>447.72685451108043</v>
      </c>
      <c r="G2123">
        <v>-53.447463196518093</v>
      </c>
      <c r="H2123">
        <v>-9.8299600691141986</v>
      </c>
      <c r="I2123">
        <v>1906.4995742255448</v>
      </c>
      <c r="J2123">
        <v>0.49981995088582665</v>
      </c>
      <c r="K2123">
        <f t="shared" ca="1" si="133"/>
        <v>28.674961367446713</v>
      </c>
      <c r="L2123">
        <f t="shared" ca="1" si="134"/>
        <v>887.9811823018324</v>
      </c>
      <c r="M2123">
        <f t="shared" ca="1" si="135"/>
        <v>-7.9936151220423968E-2</v>
      </c>
      <c r="N2123">
        <f t="shared" ca="1" si="132"/>
        <v>0.60978034008070847</v>
      </c>
    </row>
    <row r="2124" spans="1:14" x14ac:dyDescent="0.25">
      <c r="A2124">
        <v>106.09999999999611</v>
      </c>
      <c r="B2124">
        <v>48734.988142992239</v>
      </c>
      <c r="C2124">
        <v>37577.612773161884</v>
      </c>
      <c r="D2124">
        <v>9840.7229611923904</v>
      </c>
      <c r="E2124">
        <v>2805.6370314842607</v>
      </c>
      <c r="F2124">
        <v>447.76940463470663</v>
      </c>
      <c r="G2124">
        <v>-53.483784446129981</v>
      </c>
      <c r="H2124">
        <v>-9.8352269363480751</v>
      </c>
      <c r="I2124">
        <v>1906.3313223677453</v>
      </c>
      <c r="J2124">
        <v>0.50101706125201928</v>
      </c>
      <c r="K2124">
        <f t="shared" ca="1" si="133"/>
        <v>28.652545670562841</v>
      </c>
      <c r="L2124">
        <f t="shared" ca="1" si="134"/>
        <v>887.49095386348677</v>
      </c>
      <c r="M2124">
        <f t="shared" ca="1" si="135"/>
        <v>-8.1029406996518505E-2</v>
      </c>
      <c r="N2124">
        <f t="shared" ca="1" si="132"/>
        <v>0.6112408147274635</v>
      </c>
    </row>
    <row r="2125" spans="1:14" x14ac:dyDescent="0.25">
      <c r="A2125">
        <v>106.14999999999611</v>
      </c>
      <c r="B2125">
        <v>48757.377661739032</v>
      </c>
      <c r="C2125">
        <v>37590.713920500108</v>
      </c>
      <c r="D2125">
        <v>9822.7245446339275</v>
      </c>
      <c r="E2125">
        <v>2807.9089089540716</v>
      </c>
      <c r="F2125">
        <v>447.81122320992688</v>
      </c>
      <c r="G2125">
        <v>-53.520068968522267</v>
      </c>
      <c r="H2125">
        <v>-9.8404945415658904</v>
      </c>
      <c r="I2125">
        <v>1906.1626331015891</v>
      </c>
      <c r="J2125">
        <v>0.5022165573826759</v>
      </c>
      <c r="K2125">
        <f t="shared" ca="1" si="133"/>
        <v>28.630103392870332</v>
      </c>
      <c r="L2125">
        <f t="shared" ca="1" si="134"/>
        <v>886.99754741988465</v>
      </c>
      <c r="M2125">
        <f t="shared" ca="1" si="135"/>
        <v>-8.2122896158682179E-2</v>
      </c>
      <c r="N2125">
        <f t="shared" ca="1" si="132"/>
        <v>0.61270420000686454</v>
      </c>
    </row>
    <row r="2126" spans="1:14" x14ac:dyDescent="0.25">
      <c r="A2126">
        <v>106.19999999999611</v>
      </c>
      <c r="B2126">
        <v>48779.769253100349</v>
      </c>
      <c r="C2126">
        <v>37603.80489757537</v>
      </c>
      <c r="D2126">
        <v>9804.7160354673106</v>
      </c>
      <c r="E2126">
        <v>2810.1802626369304</v>
      </c>
      <c r="F2126">
        <v>447.85230901284058</v>
      </c>
      <c r="G2126">
        <v>-53.55631684698529</v>
      </c>
      <c r="H2126">
        <v>-9.8457628826743449</v>
      </c>
      <c r="I2126">
        <v>1905.9935054929724</v>
      </c>
      <c r="J2126">
        <v>0.50341843995693614</v>
      </c>
      <c r="K2126">
        <f t="shared" ca="1" si="133"/>
        <v>28.60763459606828</v>
      </c>
      <c r="L2126">
        <f t="shared" ca="1" si="134"/>
        <v>886.50096733595728</v>
      </c>
      <c r="M2126">
        <f t="shared" ca="1" si="135"/>
        <v>-8.3216617803185455E-2</v>
      </c>
      <c r="N2126">
        <f t="shared" ca="1" si="132"/>
        <v>0.61417049674746205</v>
      </c>
    </row>
    <row r="2127" spans="1:14" x14ac:dyDescent="0.25">
      <c r="A2127">
        <v>106.24999999999611</v>
      </c>
      <c r="B2127">
        <v>48802.162880407268</v>
      </c>
      <c r="C2127">
        <v>37616.885687113863</v>
      </c>
      <c r="D2127">
        <v>9786.6974773475813</v>
      </c>
      <c r="E2127">
        <v>2812.4510878200058</v>
      </c>
      <c r="F2127">
        <v>447.8926608333731</v>
      </c>
      <c r="G2127">
        <v>-53.592528164718964</v>
      </c>
      <c r="H2127">
        <v>-9.8510319575756711</v>
      </c>
      <c r="I2127">
        <v>1905.8239386096009</v>
      </c>
      <c r="J2127">
        <v>0.50462270963522537</v>
      </c>
      <c r="K2127">
        <f t="shared" ca="1" si="133"/>
        <v>28.585139342298994</v>
      </c>
      <c r="L2127">
        <f t="shared" ca="1" si="134"/>
        <v>886.00121804632943</v>
      </c>
      <c r="M2127">
        <f t="shared" ca="1" si="135"/>
        <v>-8.4310571044199811E-2</v>
      </c>
      <c r="N2127">
        <f t="shared" ca="1" si="132"/>
        <v>0.61563970575497495</v>
      </c>
    </row>
    <row r="2128" spans="1:14" x14ac:dyDescent="0.25">
      <c r="A2128">
        <v>106.2999999999961</v>
      </c>
      <c r="B2128">
        <v>48824.558506930705</v>
      </c>
      <c r="C2128">
        <v>37629.956271858886</v>
      </c>
      <c r="D2128">
        <v>9768.6689139860609</v>
      </c>
      <c r="E2128">
        <v>2814.7213797875793</v>
      </c>
      <c r="F2128">
        <v>447.93227747535593</v>
      </c>
      <c r="G2128">
        <v>-53.628703004832033</v>
      </c>
      <c r="H2128">
        <v>-9.8563017641676485</v>
      </c>
      <c r="I2128">
        <v>1905.6539315210227</v>
      </c>
      <c r="J2128">
        <v>0.50582936705921422</v>
      </c>
      <c r="K2128">
        <f t="shared" ca="1" si="133"/>
        <v>28.562617694147448</v>
      </c>
      <c r="L2128">
        <f t="shared" ca="1" si="134"/>
        <v>885.49830405525029</v>
      </c>
      <c r="M2128">
        <f t="shared" ca="1" si="135"/>
        <v>-8.5404755013919198E-2</v>
      </c>
      <c r="N2128">
        <f t="shared" ca="1" si="132"/>
        <v>0.61711182781224139</v>
      </c>
    </row>
    <row r="2129" spans="1:14" x14ac:dyDescent="0.25">
      <c r="A2129">
        <v>106.3499999999961</v>
      </c>
      <c r="B2129">
        <v>48846.956095882117</v>
      </c>
      <c r="C2129">
        <v>37643.01663457125</v>
      </c>
      <c r="D2129">
        <v>9750.630389149801</v>
      </c>
      <c r="E2129">
        <v>2816.9911338211205</v>
      </c>
      <c r="F2129">
        <v>447.97115775660654</v>
      </c>
      <c r="G2129">
        <v>-53.664841450341406</v>
      </c>
      <c r="H2129">
        <v>-9.8615723003436084</v>
      </c>
      <c r="I2129">
        <v>1905.4834832986614</v>
      </c>
      <c r="J2129">
        <v>0.50703841285177798</v>
      </c>
      <c r="K2129">
        <f t="shared" ca="1" si="133"/>
        <v>28.540069714640669</v>
      </c>
      <c r="L2129">
        <f t="shared" ca="1" si="134"/>
        <v>884.99222993652756</v>
      </c>
      <c r="M2129">
        <f t="shared" ca="1" si="135"/>
        <v>-8.6499168862698372E-2</v>
      </c>
      <c r="N2129">
        <f t="shared" ca="1" si="132"/>
        <v>0.61858686367916915</v>
      </c>
    </row>
    <row r="2130" spans="1:14" x14ac:dyDescent="0.25">
      <c r="A2130">
        <v>106.3999999999961</v>
      </c>
      <c r="B2130">
        <v>48869.355610414212</v>
      </c>
      <c r="C2130">
        <v>37656.066758029679</v>
      </c>
      <c r="D2130">
        <v>9732.5819466610174</v>
      </c>
      <c r="E2130">
        <v>2819.2603451993618</v>
      </c>
      <c r="F2130">
        <v>448.00930050900769</v>
      </c>
      <c r="G2130">
        <v>-53.700943584171505</v>
      </c>
      <c r="H2130">
        <v>-9.8668435639924343</v>
      </c>
      <c r="I2130">
        <v>1905.3125930158487</v>
      </c>
      <c r="J2130">
        <v>0.50824984761695646</v>
      </c>
      <c r="K2130">
        <f t="shared" ca="1" si="133"/>
        <v>28.517495467247148</v>
      </c>
      <c r="L2130">
        <f t="shared" ca="1" si="134"/>
        <v>884.48300033345322</v>
      </c>
      <c r="M2130">
        <f t="shared" ca="1" si="135"/>
        <v>-8.7593811759180573E-2</v>
      </c>
      <c r="N2130">
        <f t="shared" ca="1" si="132"/>
        <v>0.62006481409268688</v>
      </c>
    </row>
    <row r="2131" spans="1:14" x14ac:dyDescent="0.25">
      <c r="A2131">
        <v>106.44999999999609</v>
      </c>
      <c r="B2131">
        <v>48891.757013621631</v>
      </c>
      <c r="C2131">
        <v>37669.106625031236</v>
      </c>
      <c r="D2131">
        <v>9714.5236303965394</v>
      </c>
      <c r="E2131">
        <v>2821.5290091983766</v>
      </c>
      <c r="F2131">
        <v>448.04670457858651</v>
      </c>
      <c r="G2131">
        <v>-53.73700948915355</v>
      </c>
      <c r="H2131">
        <v>-9.8721155529985651</v>
      </c>
      <c r="I2131">
        <v>1905.1412597478579</v>
      </c>
      <c r="J2131">
        <v>0.50946367193991504</v>
      </c>
      <c r="K2131">
        <f t="shared" ca="1" si="133"/>
        <v>28.494895015876203</v>
      </c>
      <c r="L2131">
        <f t="shared" ca="1" si="134"/>
        <v>883.9706199587298</v>
      </c>
      <c r="M2131">
        <f t="shared" ca="1" si="135"/>
        <v>-8.8688682890430748E-2</v>
      </c>
      <c r="N2131">
        <f t="shared" ca="1" si="132"/>
        <v>0.62154567976669639</v>
      </c>
    </row>
    <row r="2132" spans="1:14" x14ac:dyDescent="0.25">
      <c r="A2132">
        <v>106.49999999999609</v>
      </c>
      <c r="B2132">
        <v>48914.160268541687</v>
      </c>
      <c r="C2132">
        <v>37682.136218391708</v>
      </c>
      <c r="D2132">
        <v>9696.4554842872349</v>
      </c>
      <c r="E2132">
        <v>2823.7971210916544</v>
      </c>
      <c r="F2132">
        <v>448.08336882559314</v>
      </c>
      <c r="G2132">
        <v>-53.773039248024929</v>
      </c>
      <c r="H2132">
        <v>-9.8773882652420095</v>
      </c>
      <c r="I2132">
        <v>1904.9694825719362</v>
      </c>
      <c r="J2132">
        <v>0.51067988638690542</v>
      </c>
      <c r="K2132">
        <f t="shared" ca="1" si="133"/>
        <v>28.472268424877345</v>
      </c>
      <c r="L2132">
        <f t="shared" ca="1" si="134"/>
        <v>883.45509359439268</v>
      </c>
      <c r="M2132">
        <f t="shared" ca="1" si="135"/>
        <v>-8.9783781462069667E-2</v>
      </c>
      <c r="N2132">
        <f t="shared" ca="1" si="132"/>
        <v>0.62302946139202464</v>
      </c>
    </row>
    <row r="2133" spans="1:14" x14ac:dyDescent="0.25">
      <c r="A2133">
        <v>106.54999999999609</v>
      </c>
      <c r="B2133">
        <v>48936.565338155051</v>
      </c>
      <c r="C2133">
        <v>37695.155520946028</v>
      </c>
      <c r="D2133">
        <v>9678.3775523174445</v>
      </c>
      <c r="E2133">
        <v>2826.0646761501789</v>
      </c>
      <c r="F2133">
        <v>448.11929212457886</v>
      </c>
      <c r="G2133">
        <v>-53.809032943428512</v>
      </c>
      <c r="H2133">
        <v>-9.88266169859833</v>
      </c>
      <c r="I2133">
        <v>1904.7972605673388</v>
      </c>
      <c r="J2133">
        <v>0.51189849150522748</v>
      </c>
      <c r="K2133">
        <f t="shared" ca="1" si="133"/>
        <v>28.449615759039617</v>
      </c>
      <c r="L2133">
        <f t="shared" ca="1" si="134"/>
        <v>882.93642609172468</v>
      </c>
      <c r="M2133">
        <f t="shared" ca="1" si="135"/>
        <v>-9.087910669840138E-2</v>
      </c>
      <c r="N2133">
        <f t="shared" ca="1" si="132"/>
        <v>0.62451615963637752</v>
      </c>
    </row>
    <row r="2134" spans="1:14" x14ac:dyDescent="0.25">
      <c r="A2134">
        <v>106.59999999999609</v>
      </c>
      <c r="B2134">
        <v>48958.972185386483</v>
      </c>
      <c r="C2134">
        <v>37708.164515548669</v>
      </c>
      <c r="D2134">
        <v>9660.2898785244088</v>
      </c>
      <c r="E2134">
        <v>2828.3316696425045</v>
      </c>
      <c r="F2134">
        <v>448.15447336447392</v>
      </c>
      <c r="G2134">
        <v>-53.844990657911985</v>
      </c>
      <c r="H2134">
        <v>-9.8879358509386606</v>
      </c>
      <c r="I2134">
        <v>1904.6245928153617</v>
      </c>
      <c r="J2134">
        <v>0.51311948782319128</v>
      </c>
      <c r="K2134">
        <f t="shared" ca="1" si="133"/>
        <v>28.426937083590914</v>
      </c>
      <c r="L2134">
        <f t="shared" ca="1" si="134"/>
        <v>882.41462237117503</v>
      </c>
      <c r="M2134">
        <f t="shared" ca="1" si="135"/>
        <v>-9.1974657842550656E-2</v>
      </c>
      <c r="N2134">
        <f t="shared" ca="1" si="132"/>
        <v>0.62600577514429334</v>
      </c>
    </row>
    <row r="2135" spans="1:14" x14ac:dyDescent="0.25">
      <c r="A2135">
        <v>106.64999999999608</v>
      </c>
      <c r="B2135">
        <v>48981.380773105557</v>
      </c>
      <c r="C2135">
        <v>37721.163185074089</v>
      </c>
      <c r="D2135">
        <v>9642.1925069976896</v>
      </c>
      <c r="E2135">
        <v>2830.5980968348349</v>
      </c>
      <c r="F2135">
        <v>448.18891144866473</v>
      </c>
      <c r="G2135">
        <v>-53.880912473927182</v>
      </c>
      <c r="H2135">
        <v>-9.8932107201297015</v>
      </c>
      <c r="I2135">
        <v>1904.4514783993754</v>
      </c>
      <c r="J2135">
        <v>0.51434287585007998</v>
      </c>
      <c r="K2135">
        <f t="shared" ca="1" si="133"/>
        <v>28.404232464197296</v>
      </c>
      <c r="L2135">
        <f t="shared" ca="1" si="134"/>
        <v>881.88968742226859</v>
      </c>
      <c r="M2135">
        <f t="shared" ca="1" si="135"/>
        <v>-9.3070434156593329E-2</v>
      </c>
      <c r="N2135">
        <f t="shared" ca="1" si="132"/>
        <v>0.62749830853709754</v>
      </c>
    </row>
    <row r="2136" spans="1:14" x14ac:dyDescent="0.25">
      <c r="A2136">
        <v>106.69999999999608</v>
      </c>
      <c r="B2136">
        <v>49003.791064127377</v>
      </c>
      <c r="C2136">
        <v>37734.151512417106</v>
      </c>
      <c r="D2136">
        <v>9624.0854818785847</v>
      </c>
      <c r="E2136">
        <v>2832.8639529911006</v>
      </c>
      <c r="F2136">
        <v>448.22260529507093</v>
      </c>
      <c r="G2136">
        <v>-53.916798473829409</v>
      </c>
      <c r="H2136">
        <v>-9.8984863040337068</v>
      </c>
      <c r="I2136">
        <v>1904.2779164048577</v>
      </c>
      <c r="J2136">
        <v>0.51556865607611302</v>
      </c>
      <c r="K2136">
        <f t="shared" ca="1" si="133"/>
        <v>28.381501966962261</v>
      </c>
      <c r="L2136">
        <f t="shared" ca="1" si="134"/>
        <v>881.36162630351441</v>
      </c>
      <c r="M2136">
        <f t="shared" ca="1" si="135"/>
        <v>-9.4166434921689968E-2</v>
      </c>
      <c r="N2136">
        <f t="shared" ca="1" si="132"/>
        <v>0.62899376041285782</v>
      </c>
    </row>
    <row r="2137" spans="1:14" x14ac:dyDescent="0.25">
      <c r="A2137">
        <v>106.74999999999608</v>
      </c>
      <c r="B2137">
        <v>49026.203021213303</v>
      </c>
      <c r="C2137">
        <v>37747.129480493328</v>
      </c>
      <c r="D2137">
        <v>9605.9688473595452</v>
      </c>
      <c r="E2137">
        <v>2835.1292333730385</v>
      </c>
      <c r="F2137">
        <v>448.25555383622179</v>
      </c>
      <c r="G2137">
        <v>-53.952648739876786</v>
      </c>
      <c r="H2137">
        <v>-9.9037626005084967</v>
      </c>
      <c r="I2137">
        <v>1904.1039059194277</v>
      </c>
      <c r="J2137">
        <v>0.51679682897240986</v>
      </c>
      <c r="K2137">
        <f t="shared" ca="1" si="133"/>
        <v>28.358745658426038</v>
      </c>
      <c r="L2137">
        <f t="shared" ca="1" si="134"/>
        <v>880.83044414231199</v>
      </c>
      <c r="M2137">
        <f t="shared" ca="1" si="135"/>
        <v>-9.5262659438220876E-2</v>
      </c>
      <c r="N2137">
        <f t="shared" ca="1" si="132"/>
        <v>0.63049213134633997</v>
      </c>
    </row>
    <row r="2138" spans="1:14" x14ac:dyDescent="0.25">
      <c r="A2138">
        <v>106.79999999999607</v>
      </c>
      <c r="B2138">
        <v>49048.616607071694</v>
      </c>
      <c r="C2138">
        <v>37760.097072239565</v>
      </c>
      <c r="D2138">
        <v>9587.8426476835812</v>
      </c>
      <c r="E2138">
        <v>2837.3939332402688</v>
      </c>
      <c r="F2138">
        <v>448.28775601933205</v>
      </c>
      <c r="G2138">
        <v>-53.988463354229602</v>
      </c>
      <c r="H2138">
        <v>-9.9090396074074434</v>
      </c>
      <c r="I2138">
        <v>1903.929446032879</v>
      </c>
      <c r="J2138">
        <v>0.51802739499095418</v>
      </c>
      <c r="K2138">
        <f t="shared" ca="1" si="133"/>
        <v>28.335963605564814</v>
      </c>
      <c r="L2138">
        <f t="shared" ca="1" si="134"/>
        <v>880.2961461348508</v>
      </c>
      <c r="M2138">
        <f t="shared" ca="1" si="135"/>
        <v>-9.6359107025917101E-2</v>
      </c>
      <c r="N2138">
        <f t="shared" ca="1" si="132"/>
        <v>0.63199342188896412</v>
      </c>
    </row>
    <row r="2139" spans="1:14" x14ac:dyDescent="0.25">
      <c r="A2139">
        <v>106.84999999999607</v>
      </c>
      <c r="B2139">
        <v>49071.031784358631</v>
      </c>
      <c r="C2139">
        <v>37773.054270614244</v>
      </c>
      <c r="D2139">
        <v>9569.7069271436721</v>
      </c>
      <c r="E2139">
        <v>2839.6580478503761</v>
      </c>
      <c r="F2139">
        <v>448.31921080637755</v>
      </c>
      <c r="G2139">
        <v>-54.024242398949632</v>
      </c>
      <c r="H2139">
        <v>-9.9143173225794747</v>
      </c>
      <c r="I2139">
        <v>1903.7545358372136</v>
      </c>
      <c r="J2139">
        <v>0.51926035456455899</v>
      </c>
      <c r="K2139">
        <f t="shared" ca="1" si="133"/>
        <v>28.313155875789978</v>
      </c>
      <c r="L2139">
        <f t="shared" ca="1" si="134"/>
        <v>879.75873754601082</v>
      </c>
      <c r="M2139">
        <f t="shared" ca="1" si="135"/>
        <v>-9.7455777023997436E-2</v>
      </c>
      <c r="N2139">
        <f t="shared" ca="1" si="132"/>
        <v>0.6334976325687619</v>
      </c>
    </row>
    <row r="2140" spans="1:14" x14ac:dyDescent="0.25">
      <c r="A2140">
        <v>106.89999999999607</v>
      </c>
      <c r="B2140">
        <v>49093.448515678669</v>
      </c>
      <c r="C2140">
        <v>37786.001058597823</v>
      </c>
      <c r="D2140">
        <v>9551.561730082165</v>
      </c>
      <c r="E2140">
        <v>2841.9215724589881</v>
      </c>
      <c r="F2140">
        <v>448.34991717417023</v>
      </c>
      <c r="G2140">
        <v>-54.059985955999466</v>
      </c>
      <c r="H2140">
        <v>-9.9195957438690598</v>
      </c>
      <c r="I2140">
        <v>1903.5791744266753</v>
      </c>
      <c r="J2140">
        <v>0.52049570810683199</v>
      </c>
      <c r="K2140">
        <f t="shared" ca="1" si="133"/>
        <v>28.290322536947347</v>
      </c>
      <c r="L2140">
        <f t="shared" ca="1" si="134"/>
        <v>879.21822370925577</v>
      </c>
      <c r="M2140">
        <f t="shared" ca="1" si="135"/>
        <v>-9.8552668791299425E-2</v>
      </c>
      <c r="N2140">
        <f t="shared" ca="1" si="132"/>
        <v>0.635004763890335</v>
      </c>
    </row>
    <row r="2141" spans="1:14" x14ac:dyDescent="0.25">
      <c r="A2141">
        <v>106.94999999999607</v>
      </c>
      <c r="B2141">
        <v>49115.866763585582</v>
      </c>
      <c r="C2141">
        <v>37798.9374191932</v>
      </c>
      <c r="D2141">
        <v>9533.4071008901701</v>
      </c>
      <c r="E2141">
        <v>2844.1845023198557</v>
      </c>
      <c r="F2141">
        <v>448.37987411443265</v>
      </c>
      <c r="G2141">
        <v>-54.095694107241869</v>
      </c>
      <c r="H2141">
        <v>-9.9248748691162039</v>
      </c>
      <c r="I2141">
        <v>1903.4033608977836</v>
      </c>
      <c r="J2141">
        <v>0.52173345601214127</v>
      </c>
      <c r="K2141">
        <f t="shared" ca="1" si="133"/>
        <v>28.267463657316362</v>
      </c>
      <c r="L2141">
        <f t="shared" ca="1" si="134"/>
        <v>878.67461002652624</v>
      </c>
      <c r="M2141">
        <f t="shared" ca="1" si="135"/>
        <v>-9.9649781706416585E-2</v>
      </c>
      <c r="N2141">
        <f t="shared" ca="1" si="132"/>
        <v>0.63651481633481233</v>
      </c>
    </row>
    <row r="2142" spans="1:14" x14ac:dyDescent="0.25">
      <c r="A2142">
        <v>106.99999999999606</v>
      </c>
      <c r="B2142">
        <v>49138.286490583094</v>
      </c>
      <c r="C2142">
        <v>37811.863335426133</v>
      </c>
      <c r="D2142">
        <v>9515.2430840069592</v>
      </c>
      <c r="E2142">
        <v>2846.4468326849328</v>
      </c>
      <c r="F2142">
        <v>448.40908063387212</v>
      </c>
      <c r="G2142">
        <v>-54.131366934439122</v>
      </c>
      <c r="H2142">
        <v>-9.930154696156448</v>
      </c>
      <c r="I2142">
        <v>1903.2270943493672</v>
      </c>
      <c r="J2142">
        <v>0.52297359865558213</v>
      </c>
      <c r="K2142">
        <f t="shared" ca="1" si="133"/>
        <v>28.244579305609257</v>
      </c>
      <c r="L2142">
        <f t="shared" ca="1" si="134"/>
        <v>878.12790196812693</v>
      </c>
      <c r="M2142">
        <f t="shared" ca="1" si="135"/>
        <v>-0.10074711516783141</v>
      </c>
      <c r="N2142">
        <f t="shared" ca="1" si="132"/>
        <v>0.63802779035981017</v>
      </c>
    </row>
    <row r="2143" spans="1:14" x14ac:dyDescent="0.25">
      <c r="A2143">
        <v>107.04999999999606</v>
      </c>
      <c r="B2143">
        <v>49160.707659125648</v>
      </c>
      <c r="C2143">
        <v>37824.77879034567</v>
      </c>
      <c r="D2143">
        <v>9497.0697239193487</v>
      </c>
      <c r="E2143">
        <v>2848.708558804457</v>
      </c>
      <c r="F2143">
        <v>448.4375357542541</v>
      </c>
      <c r="G2143">
        <v>-54.167004519252345</v>
      </c>
      <c r="H2143">
        <v>-9.9354352228208445</v>
      </c>
      <c r="I2143">
        <v>1903.0503738825985</v>
      </c>
      <c r="J2143">
        <v>0.52421613639294395</v>
      </c>
      <c r="K2143">
        <f t="shared" ca="1" si="133"/>
        <v>28.221669550970233</v>
      </c>
      <c r="L2143">
        <f t="shared" ca="1" si="134"/>
        <v>877.57810507261206</v>
      </c>
      <c r="M2143">
        <f t="shared" ca="1" si="135"/>
        <v>-0.10184466859405039</v>
      </c>
      <c r="N2143">
        <f t="shared" ca="1" si="132"/>
        <v>0.63954368639939163</v>
      </c>
    </row>
    <row r="2144" spans="1:14" x14ac:dyDescent="0.25">
      <c r="A2144">
        <v>107.09999999999606</v>
      </c>
      <c r="B2144">
        <v>49183.130231619143</v>
      </c>
      <c r="C2144">
        <v>37837.683767024559</v>
      </c>
      <c r="D2144">
        <v>9478.8870651610905</v>
      </c>
      <c r="E2144">
        <v>2850.9696759270314</v>
      </c>
      <c r="F2144">
        <v>448.4652385124752</v>
      </c>
      <c r="G2144">
        <v>-54.202606943240895</v>
      </c>
      <c r="H2144">
        <v>-9.9407164469359568</v>
      </c>
      <c r="I2144">
        <v>1902.8731986010262</v>
      </c>
      <c r="J2144">
        <v>0.52546106956067806</v>
      </c>
      <c r="K2144">
        <f t="shared" ca="1" si="133"/>
        <v>28.19873446297461</v>
      </c>
      <c r="L2144">
        <f t="shared" ca="1" si="134"/>
        <v>877.02522494666835</v>
      </c>
      <c r="M2144">
        <f t="shared" ca="1" si="135"/>
        <v>-0.10294244142374098</v>
      </c>
      <c r="N2144">
        <f t="shared" ca="1" si="132"/>
        <v>0.64106250486402727</v>
      </c>
    </row>
    <row r="2145" spans="1:14" x14ac:dyDescent="0.25">
      <c r="A2145">
        <v>107.14999999999606</v>
      </c>
      <c r="B2145">
        <v>49205.554170421718</v>
      </c>
      <c r="C2145">
        <v>37850.57824855965</v>
      </c>
      <c r="D2145">
        <v>9460.6951523122498</v>
      </c>
      <c r="E2145">
        <v>2853.2301792997046</v>
      </c>
      <c r="F2145">
        <v>448.49218796063587</v>
      </c>
      <c r="G2145">
        <v>-54.238174287861625</v>
      </c>
      <c r="H2145">
        <v>-9.9459983663238489</v>
      </c>
      <c r="I2145">
        <v>1902.6955676106106</v>
      </c>
      <c r="J2145">
        <v>0.52670839847586559</v>
      </c>
      <c r="K2145">
        <f t="shared" ca="1" si="133"/>
        <v>28.175774111627934</v>
      </c>
      <c r="L2145">
        <f t="shared" ca="1" si="134"/>
        <v>876.46926726499055</v>
      </c>
      <c r="M2145">
        <f t="shared" ca="1" si="135"/>
        <v>-0.10404043311586353</v>
      </c>
      <c r="N2145">
        <f t="shared" ca="1" si="132"/>
        <v>0.64258424614055598</v>
      </c>
    </row>
    <row r="2146" spans="1:14" x14ac:dyDescent="0.25">
      <c r="A2146">
        <v>107.19999999999605</v>
      </c>
      <c r="B2146">
        <v>49227.979437844486</v>
      </c>
      <c r="C2146">
        <v>37863.462218072338</v>
      </c>
      <c r="D2146">
        <v>9442.4940299985828</v>
      </c>
      <c r="E2146">
        <v>2855.4900641680533</v>
      </c>
      <c r="F2146">
        <v>448.51838316611224</v>
      </c>
      <c r="G2146">
        <v>-54.27370663446829</v>
      </c>
      <c r="H2146">
        <v>-9.9512809788020622</v>
      </c>
      <c r="I2146">
        <v>1902.5174800197569</v>
      </c>
      <c r="J2146">
        <v>0.52795812343618653</v>
      </c>
      <c r="K2146">
        <f t="shared" ca="1" si="133"/>
        <v>28.152788567365114</v>
      </c>
      <c r="L2146">
        <f t="shared" ca="1" si="134"/>
        <v>875.91023777016028</v>
      </c>
      <c r="M2146">
        <f t="shared" ca="1" si="135"/>
        <v>-0.10513864314981047</v>
      </c>
      <c r="N2146">
        <f t="shared" ca="1" si="132"/>
        <v>0.64410891059214759</v>
      </c>
    </row>
    <row r="2147" spans="1:14" x14ac:dyDescent="0.25">
      <c r="A2147">
        <v>107.24999999999605</v>
      </c>
      <c r="B2147">
        <v>49250.405996152323</v>
      </c>
      <c r="C2147">
        <v>37876.335658708966</v>
      </c>
      <c r="D2147">
        <v>9424.2837428909097</v>
      </c>
      <c r="E2147">
        <v>2857.749325776263</v>
      </c>
      <c r="F2147">
        <v>448.5438232116274</v>
      </c>
      <c r="G2147">
        <v>-54.309204064310897</v>
      </c>
      <c r="H2147">
        <v>-9.9565642821836082</v>
      </c>
      <c r="I2147">
        <v>1902.3389349393492</v>
      </c>
      <c r="J2147">
        <v>0.52921024471988876</v>
      </c>
      <c r="K2147">
        <f t="shared" ca="1" si="133"/>
        <v>28.129777901049497</v>
      </c>
      <c r="L2147">
        <f t="shared" ca="1" si="134"/>
        <v>875.34814227251377</v>
      </c>
      <c r="M2147">
        <f t="shared" ca="1" si="135"/>
        <v>-0.10623707102553848</v>
      </c>
      <c r="N2147">
        <f t="shared" ca="1" si="132"/>
        <v>0.64563649855826422</v>
      </c>
    </row>
    <row r="2148" spans="1:14" x14ac:dyDescent="0.25">
      <c r="A2148">
        <v>107.29999999999605</v>
      </c>
      <c r="B2148">
        <v>49272.833807564617</v>
      </c>
      <c r="C2148">
        <v>37889.198553641261</v>
      </c>
      <c r="D2148">
        <v>9406.0643357044883</v>
      </c>
      <c r="E2148">
        <v>2860.0079593672108</v>
      </c>
      <c r="F2148">
        <v>448.56850719532252</v>
      </c>
      <c r="G2148">
        <v>-54.344666658535026</v>
      </c>
      <c r="H2148">
        <v>-9.9618482742769512</v>
      </c>
      <c r="I2148">
        <v>1902.1599314827847</v>
      </c>
      <c r="J2148">
        <v>0.53046476258575836</v>
      </c>
      <c r="K2148">
        <f t="shared" ca="1" si="133"/>
        <v>28.106742183971953</v>
      </c>
      <c r="L2148">
        <f t="shared" ca="1" si="134"/>
        <v>874.78298665001444</v>
      </c>
      <c r="M2148">
        <f t="shared" ca="1" si="135"/>
        <v>-0.10733571626370875</v>
      </c>
      <c r="N2148">
        <f t="shared" ca="1" si="132"/>
        <v>0.64716701035462521</v>
      </c>
    </row>
    <row r="2149" spans="1:14" x14ac:dyDescent="0.25">
      <c r="A2149">
        <v>107.34999999999604</v>
      </c>
      <c r="B2149">
        <v>49295.262834256049</v>
      </c>
      <c r="C2149">
        <v>37902.050886066747</v>
      </c>
      <c r="D2149">
        <v>9387.8358531983722</v>
      </c>
      <c r="E2149">
        <v>2862.265960182549</v>
      </c>
      <c r="F2149">
        <v>448.592434230827</v>
      </c>
      <c r="G2149">
        <v>-54.380094498181187</v>
      </c>
      <c r="H2149">
        <v>-9.9671329528859918</v>
      </c>
      <c r="I2149">
        <v>1901.9804687660073</v>
      </c>
      <c r="J2149">
        <v>0.5317216772730895</v>
      </c>
      <c r="K2149">
        <f t="shared" ca="1" si="133"/>
        <v>28.083681487849915</v>
      </c>
      <c r="L2149">
        <f t="shared" ca="1" si="134"/>
        <v>874.21477684811384</v>
      </c>
      <c r="M2149">
        <f t="shared" ca="1" si="135"/>
        <v>-0.10843457840581827</v>
      </c>
      <c r="N2149">
        <f t="shared" ca="1" si="132"/>
        <v>0.64870044627316914</v>
      </c>
    </row>
    <row r="2150" spans="1:14" x14ac:dyDescent="0.25">
      <c r="A2150">
        <v>107.39999999999604</v>
      </c>
      <c r="B2150">
        <v>49317.693038357378</v>
      </c>
      <c r="C2150">
        <v>37914.892639209167</v>
      </c>
      <c r="D2150">
        <v>9369.5983401747781</v>
      </c>
      <c r="E2150">
        <v>2864.5233234627854</v>
      </c>
      <c r="F2150">
        <v>448.61560344732817</v>
      </c>
      <c r="G2150">
        <v>-54.415487664184191</v>
      </c>
      <c r="H2150">
        <v>-9.9724183158100459</v>
      </c>
      <c r="I2150">
        <v>1901.8005459075428</v>
      </c>
      <c r="J2150">
        <v>0.53298098900165602</v>
      </c>
      <c r="K2150">
        <f t="shared" ca="1" si="133"/>
        <v>28.060595884826451</v>
      </c>
      <c r="L2150">
        <f t="shared" ca="1" si="134"/>
        <v>873.64351887961641</v>
      </c>
      <c r="M2150">
        <f t="shared" ca="1" si="135"/>
        <v>-0.10953365701433948</v>
      </c>
      <c r="N2150">
        <f t="shared" ca="1" si="132"/>
        <v>0.65023680658202032</v>
      </c>
    </row>
    <row r="2151" spans="1:14" x14ac:dyDescent="0.25">
      <c r="A2151">
        <v>107.44999999999604</v>
      </c>
      <c r="B2151">
        <v>49340.124381956208</v>
      </c>
      <c r="C2151">
        <v>37927.723796318896</v>
      </c>
      <c r="D2151">
        <v>9351.351841478443</v>
      </c>
      <c r="E2151">
        <v>2866.7800444473692</v>
      </c>
      <c r="F2151">
        <v>448.63801398964063</v>
      </c>
      <c r="G2151">
        <v>-54.450846237372474</v>
      </c>
      <c r="H2151">
        <v>-9.9777043608438287</v>
      </c>
      <c r="I2151">
        <v>1901.6201620285319</v>
      </c>
      <c r="J2151">
        <v>0.53424269797168278</v>
      </c>
      <c r="K2151">
        <f t="shared" ca="1" si="133"/>
        <v>28.037485447469248</v>
      </c>
      <c r="L2151">
        <f t="shared" ca="1" si="134"/>
        <v>873.06921882453742</v>
      </c>
      <c r="M2151">
        <f t="shared" ca="1" si="135"/>
        <v>-0.11063295167285747</v>
      </c>
      <c r="N2151">
        <f t="shared" ca="1" si="132"/>
        <v>0.65177609152545302</v>
      </c>
    </row>
    <row r="2152" spans="1:14" x14ac:dyDescent="0.25">
      <c r="A2152">
        <v>107.49999999999604</v>
      </c>
      <c r="B2152">
        <v>49362.556827097775</v>
      </c>
      <c r="C2152">
        <v>37940.544340673383</v>
      </c>
      <c r="D2152">
        <v>9333.0964019959756</v>
      </c>
      <c r="E2152">
        <v>2869.0361183747727</v>
      </c>
      <c r="F2152">
        <v>448.65966501827461</v>
      </c>
      <c r="G2152">
        <v>-54.486170298467478</v>
      </c>
      <c r="H2152">
        <v>-9.9829910857774316</v>
      </c>
      <c r="I2152">
        <v>1901.4393162527654</v>
      </c>
      <c r="J2152">
        <v>0.53550680436381781</v>
      </c>
      <c r="K2152">
        <f t="shared" ca="1" si="133"/>
        <v>28.014350248769642</v>
      </c>
      <c r="L2152">
        <f t="shared" ca="1" si="134"/>
        <v>872.49188282995601</v>
      </c>
      <c r="M2152">
        <f t="shared" ca="1" si="135"/>
        <v>-0.11173246198620213</v>
      </c>
      <c r="N2152">
        <f t="shared" ca="1" si="132"/>
        <v>0.65331830132385771</v>
      </c>
    </row>
    <row r="2153" spans="1:14" x14ac:dyDescent="0.25">
      <c r="A2153">
        <v>107.54999999999603</v>
      </c>
      <c r="B2153">
        <v>49384.99033578574</v>
      </c>
      <c r="C2153">
        <v>37953.354255577557</v>
      </c>
      <c r="D2153">
        <v>9314.8320666552081</v>
      </c>
      <c r="E2153">
        <v>2871.2915404825749</v>
      </c>
      <c r="F2153">
        <v>448.68055570950412</v>
      </c>
      <c r="G2153">
        <v>-54.521459928082976</v>
      </c>
      <c r="H2153">
        <v>-9.9882784883962987</v>
      </c>
      <c r="I2153">
        <v>1901.2580077067175</v>
      </c>
      <c r="J2153">
        <v>0.5367733083391053</v>
      </c>
      <c r="K2153">
        <f t="shared" ca="1" si="133"/>
        <v>27.991190362141595</v>
      </c>
      <c r="L2153">
        <f t="shared" ca="1" si="134"/>
        <v>871.91151710986992</v>
      </c>
      <c r="M2153">
        <f t="shared" ca="1" si="135"/>
        <v>-0.11283218758059066</v>
      </c>
      <c r="N2153">
        <f t="shared" ca="1" si="132"/>
        <v>0.65486343617370846</v>
      </c>
    </row>
    <row r="2154" spans="1:14" x14ac:dyDescent="0.25">
      <c r="A2154">
        <v>107.59999999999603</v>
      </c>
      <c r="B2154">
        <v>49407.424869982962</v>
      </c>
      <c r="C2154">
        <v>37966.153524364257</v>
      </c>
      <c r="D2154">
        <v>9296.5588804245435</v>
      </c>
      <c r="E2154">
        <v>2873.5463060075472</v>
      </c>
      <c r="F2154">
        <v>448.70068525543411</v>
      </c>
      <c r="G2154">
        <v>-54.556715206724476</v>
      </c>
      <c r="H2154">
        <v>-9.9935665664812081</v>
      </c>
      <c r="I2154">
        <v>1901.0762355195809</v>
      </c>
      <c r="J2154">
        <v>0.5380422100389588</v>
      </c>
      <c r="K2154">
        <f t="shared" ca="1" si="133"/>
        <v>27.968005861420671</v>
      </c>
      <c r="L2154">
        <f t="shared" ca="1" si="134"/>
        <v>871.32812794504173</v>
      </c>
      <c r="M2154">
        <f t="shared" ca="1" si="135"/>
        <v>-0.11393212810375974</v>
      </c>
      <c r="N2154">
        <f t="shared" ca="1" si="132"/>
        <v>0.6564114962475297</v>
      </c>
    </row>
    <row r="2155" spans="1:14" x14ac:dyDescent="0.25">
      <c r="A2155">
        <v>107.64999999999603</v>
      </c>
      <c r="B2155">
        <v>49429.860391612317</v>
      </c>
      <c r="C2155">
        <v>37978.942130394673</v>
      </c>
      <c r="D2155">
        <v>9278.2768883122953</v>
      </c>
      <c r="E2155">
        <v>2875.8004101857355</v>
      </c>
      <c r="F2155">
        <v>448.72005286406738</v>
      </c>
      <c r="G2155">
        <v>-54.591936214788525</v>
      </c>
      <c r="H2155">
        <v>-9.9988553178082462</v>
      </c>
      <c r="I2155">
        <v>1900.8939988233005</v>
      </c>
      <c r="J2155">
        <v>0.53931350958513524</v>
      </c>
      <c r="K2155">
        <f t="shared" ca="1" si="133"/>
        <v>27.944796820862976</v>
      </c>
      <c r="L2155">
        <f t="shared" ca="1" si="134"/>
        <v>870.74172168284508</v>
      </c>
      <c r="M2155">
        <f t="shared" ca="1" si="135"/>
        <v>-0.11503228322510695</v>
      </c>
      <c r="N2155">
        <f t="shared" ca="1" si="132"/>
        <v>0.65796248169386495</v>
      </c>
    </row>
    <row r="2156" spans="1:14" x14ac:dyDescent="0.25">
      <c r="A2156">
        <v>107.69999999999602</v>
      </c>
      <c r="B2156">
        <v>49452.296862557472</v>
      </c>
      <c r="C2156">
        <v>37991.72005705873</v>
      </c>
      <c r="D2156">
        <v>9259.986135366029</v>
      </c>
      <c r="E2156">
        <v>2878.0538482525462</v>
      </c>
      <c r="F2156">
        <v>448.73865775937071</v>
      </c>
      <c r="G2156">
        <v>-54.627123032562082</v>
      </c>
      <c r="H2156">
        <v>-10.004144740148776</v>
      </c>
      <c r="I2156">
        <v>1900.7112967526077</v>
      </c>
      <c r="J2156">
        <v>0.54058720707970953</v>
      </c>
      <c r="K2156">
        <f t="shared" ca="1" si="133"/>
        <v>27.921563315144098</v>
      </c>
      <c r="L2156">
        <f t="shared" ca="1" si="134"/>
        <v>870.15230473710551</v>
      </c>
      <c r="M2156">
        <f t="shared" ca="1" si="135"/>
        <v>-0.11613265263582417</v>
      </c>
      <c r="N2156">
        <f t="shared" ca="1" si="132"/>
        <v>0.6595163926372456</v>
      </c>
    </row>
    <row r="2157" spans="1:14" x14ac:dyDescent="0.25">
      <c r="A2157">
        <v>107.74999999999602</v>
      </c>
      <c r="B2157">
        <v>49474.73424466369</v>
      </c>
      <c r="C2157">
        <v>38004.487287775555</v>
      </c>
      <c r="D2157">
        <v>9241.6866666718961</v>
      </c>
      <c r="E2157">
        <v>2880.3066154428316</v>
      </c>
      <c r="F2157">
        <v>448.7564991813403</v>
      </c>
      <c r="G2157">
        <v>-54.662275740221908</v>
      </c>
      <c r="H2157">
        <v>-10.009434831269413</v>
      </c>
      <c r="I2157">
        <v>1900.5281284450552</v>
      </c>
      <c r="J2157">
        <v>0.54186330260504956</v>
      </c>
      <c r="K2157">
        <f t="shared" ca="1" si="133"/>
        <v>27.898305419358017</v>
      </c>
      <c r="L2157">
        <f t="shared" ca="1" si="134"/>
        <v>869.55988358793968</v>
      </c>
      <c r="M2157">
        <f t="shared" ca="1" si="135"/>
        <v>-0.11723323604903779</v>
      </c>
      <c r="N2157">
        <f t="shared" ca="1" si="132"/>
        <v>0.66107322917816047</v>
      </c>
    </row>
    <row r="2158" spans="1:14" x14ac:dyDescent="0.25">
      <c r="A2158">
        <v>107.79999999999602</v>
      </c>
      <c r="B2158">
        <v>49497.172499738641</v>
      </c>
      <c r="C2158">
        <v>38017.24380599388</v>
      </c>
      <c r="D2158">
        <v>9223.3785273539634</v>
      </c>
      <c r="E2158">
        <v>2882.558706990973</v>
      </c>
      <c r="F2158">
        <v>448.77357638606668</v>
      </c>
      <c r="G2158">
        <v>-54.697394417833905</v>
      </c>
      <c r="H2158">
        <v>-10.014725588932002</v>
      </c>
      <c r="I2158">
        <v>1900.344493041051</v>
      </c>
      <c r="J2158">
        <v>0.54314179622379222</v>
      </c>
      <c r="K2158">
        <f t="shared" ca="1" si="133"/>
        <v>27.87502320901601</v>
      </c>
      <c r="L2158">
        <f t="shared" ca="1" si="134"/>
        <v>868.964464781591</v>
      </c>
      <c r="M2158">
        <f t="shared" ca="1" si="135"/>
        <v>-0.11833403319994718</v>
      </c>
      <c r="N2158">
        <f t="shared" ca="1" si="132"/>
        <v>0.66263299139302645</v>
      </c>
    </row>
    <row r="2159" spans="1:14" x14ac:dyDescent="0.25">
      <c r="A2159">
        <v>107.84999999999602</v>
      </c>
      <c r="B2159">
        <v>49519.611589553206</v>
      </c>
      <c r="C2159">
        <v>38029.98959519247</v>
      </c>
      <c r="D2159">
        <v>9205.0617625735467</v>
      </c>
      <c r="E2159">
        <v>2884.810118130968</v>
      </c>
      <c r="F2159">
        <v>448.78988864579878</v>
      </c>
      <c r="G2159">
        <v>-54.73247914535245</v>
      </c>
      <c r="H2159">
        <v>-10.020017010893579</v>
      </c>
      <c r="I2159">
        <v>1900.1603896838928</v>
      </c>
      <c r="J2159">
        <v>0.54442268797881943</v>
      </c>
      <c r="K2159">
        <f t="shared" ca="1" si="133"/>
        <v>27.851716760045534</v>
      </c>
      <c r="L2159">
        <f t="shared" ca="1" si="134"/>
        <v>868.36605493025945</v>
      </c>
      <c r="M2159">
        <f t="shared" ca="1" si="135"/>
        <v>-0.11943504384595771</v>
      </c>
      <c r="N2159">
        <f t="shared" ca="1" si="132"/>
        <v>0.66419567933415968</v>
      </c>
    </row>
    <row r="2160" spans="1:14" x14ac:dyDescent="0.25">
      <c r="A2160">
        <v>107.89999999999601</v>
      </c>
      <c r="B2160">
        <v>49542.051475842272</v>
      </c>
      <c r="C2160">
        <v>38042.724638880558</v>
      </c>
      <c r="D2160">
        <v>9186.7364175285293</v>
      </c>
      <c r="E2160">
        <v>2887.0608440965157</v>
      </c>
      <c r="F2160">
        <v>448.80543524900764</v>
      </c>
      <c r="G2160">
        <v>-54.767530002619829</v>
      </c>
      <c r="H2160">
        <v>-10.025309094906342</v>
      </c>
      <c r="I2160">
        <v>1899.9758175198026</v>
      </c>
      <c r="J2160">
        <v>0.54570597789323527</v>
      </c>
      <c r="K2160">
        <f t="shared" ca="1" si="133"/>
        <v>27.828386148789075</v>
      </c>
      <c r="L2160">
        <f t="shared" ca="1" si="134"/>
        <v>867.76466071193192</v>
      </c>
      <c r="M2160">
        <f t="shared" ca="1" si="135"/>
        <v>-0.1205362677668238</v>
      </c>
      <c r="N2160">
        <f t="shared" ca="1" si="132"/>
        <v>0.66576129302974707</v>
      </c>
    </row>
    <row r="2161" spans="1:14" x14ac:dyDescent="0.25">
      <c r="A2161">
        <v>107.94999999999601</v>
      </c>
      <c r="B2161">
        <v>49564.492120305571</v>
      </c>
      <c r="C2161">
        <v>38055.448920598261</v>
      </c>
      <c r="D2161">
        <v>9168.4025374526846</v>
      </c>
      <c r="E2161">
        <v>2889.3108801211019</v>
      </c>
      <c r="F2161">
        <v>448.82021550044931</v>
      </c>
      <c r="G2161">
        <v>-54.802547069365538</v>
      </c>
      <c r="H2161">
        <v>-10.030601838717626</v>
      </c>
      <c r="I2161">
        <v>1899.7907756979605</v>
      </c>
      <c r="J2161">
        <v>0.54699166597034365</v>
      </c>
      <c r="K2161">
        <f t="shared" ca="1" si="133"/>
        <v>27.805031452003007</v>
      </c>
      <c r="L2161">
        <f t="shared" ca="1" si="134"/>
        <v>867.16028887020695</v>
      </c>
      <c r="M2161">
        <f t="shared" ca="1" si="135"/>
        <v>-0.12163770476478386</v>
      </c>
      <c r="N2161">
        <f t="shared" ca="1" si="132"/>
        <v>0.66732983248381927</v>
      </c>
    </row>
    <row r="2162" spans="1:14" x14ac:dyDescent="0.25">
      <c r="A2162">
        <v>107.99999999999601</v>
      </c>
      <c r="B2162">
        <v>49586.933484608468</v>
      </c>
      <c r="C2162">
        <v>38068.162423917012</v>
      </c>
      <c r="D2162">
        <v>9150.0601676149909</v>
      </c>
      <c r="E2162">
        <v>2891.560221438087</v>
      </c>
      <c r="F2162">
        <v>448.83422872122685</v>
      </c>
      <c r="G2162">
        <v>-54.837530425205671</v>
      </c>
      <c r="H2162">
        <v>-10.035895240069854</v>
      </c>
      <c r="I2162">
        <v>1899.6052633705397</v>
      </c>
      <c r="J2162">
        <v>0.54827975219362612</v>
      </c>
      <c r="K2162">
        <f t="shared" ca="1" si="133"/>
        <v>27.781652746856405</v>
      </c>
      <c r="L2162">
        <f t="shared" ca="1" si="134"/>
        <v>866.5529462141161</v>
      </c>
      <c r="M2162">
        <f t="shared" ca="1" si="135"/>
        <v>-0.12273935466470132</v>
      </c>
      <c r="N2162">
        <f t="shared" ca="1" si="132"/>
        <v>0.66890129767622386</v>
      </c>
    </row>
    <row r="2163" spans="1:14" x14ac:dyDescent="0.25">
      <c r="A2163">
        <v>108.049999999996</v>
      </c>
      <c r="B2163">
        <v>49609.3755303828</v>
      </c>
      <c r="C2163">
        <v>38080.865132439983</v>
      </c>
      <c r="D2163">
        <v>9131.7093533189491</v>
      </c>
      <c r="E2163">
        <v>2893.8088632807903</v>
      </c>
      <c r="F2163">
        <v>448.84747424885205</v>
      </c>
      <c r="G2163">
        <v>-54.8724801496423</v>
      </c>
      <c r="H2163">
        <v>-10.041189296700519</v>
      </c>
      <c r="I2163">
        <v>1899.4192796927407</v>
      </c>
      <c r="J2163">
        <v>0.5495702365267211</v>
      </c>
      <c r="K2163">
        <f t="shared" ca="1" si="133"/>
        <v>27.758250110929872</v>
      </c>
      <c r="L2163">
        <f t="shared" ca="1" si="134"/>
        <v>865.94263961794263</v>
      </c>
      <c r="M2163">
        <f t="shared" ca="1" si="135"/>
        <v>-0.12384121731419895</v>
      </c>
      <c r="N2163">
        <f t="shared" ca="1" si="132"/>
        <v>0.67047568856259976</v>
      </c>
    </row>
    <row r="2164" spans="1:14" x14ac:dyDescent="0.25">
      <c r="A2164">
        <v>108.099999999996</v>
      </c>
      <c r="B2164">
        <v>49631.818219227694</v>
      </c>
      <c r="C2164">
        <v>38093.55702980252</v>
      </c>
      <c r="D2164">
        <v>9113.3501399018896</v>
      </c>
      <c r="E2164">
        <v>2896.056800882579</v>
      </c>
      <c r="F2164">
        <v>448.85995143730628</v>
      </c>
      <c r="G2164">
        <v>-54.907396322062823</v>
      </c>
      <c r="H2164">
        <v>-10.046484006342132</v>
      </c>
      <c r="I2164">
        <v>1899.2328238228258</v>
      </c>
      <c r="J2164">
        <v>0.55086311891340278</v>
      </c>
      <c r="K2164">
        <f t="shared" ca="1" si="133"/>
        <v>27.734823622214318</v>
      </c>
      <c r="L2164">
        <f t="shared" ca="1" si="134"/>
        <v>865.32937602103732</v>
      </c>
      <c r="M2164">
        <f t="shared" ca="1" si="135"/>
        <v>-0.12494329258380032</v>
      </c>
      <c r="N2164">
        <f t="shared" ca="1" si="132"/>
        <v>0.6720530050743514</v>
      </c>
    </row>
    <row r="2165" spans="1:14" x14ac:dyDescent="0.25">
      <c r="A2165">
        <v>108.149999999996</v>
      </c>
      <c r="B2165">
        <v>49654.261512710378</v>
      </c>
      <c r="C2165">
        <v>38106.238099672562</v>
      </c>
      <c r="D2165">
        <v>9094.9825727342759</v>
      </c>
      <c r="E2165">
        <v>2898.304029476953</v>
      </c>
      <c r="F2165">
        <v>448.87165965710039</v>
      </c>
      <c r="G2165">
        <v>-54.942279021739346</v>
      </c>
      <c r="H2165">
        <v>-10.051779366722194</v>
      </c>
      <c r="I2165">
        <v>1899.0458949221531</v>
      </c>
      <c r="J2165">
        <v>0.5521583992775615</v>
      </c>
      <c r="K2165">
        <f t="shared" ca="1" si="133"/>
        <v>27.711373359109736</v>
      </c>
      <c r="L2165">
        <f t="shared" ca="1" si="134"/>
        <v>864.71316242762919</v>
      </c>
      <c r="M2165">
        <f t="shared" ca="1" si="135"/>
        <v>-0.12604558036706726</v>
      </c>
      <c r="N2165">
        <f t="shared" ca="1" si="132"/>
        <v>0.67363324711862504</v>
      </c>
    </row>
    <row r="2166" spans="1:14" x14ac:dyDescent="0.25">
      <c r="A2166">
        <v>108.199999999996</v>
      </c>
      <c r="B2166">
        <v>49676.705372367032</v>
      </c>
      <c r="C2166">
        <v>38118.908325751072</v>
      </c>
      <c r="D2166">
        <v>9076.6066972190147</v>
      </c>
      <c r="E2166">
        <v>2900.5505442976337</v>
      </c>
      <c r="F2166">
        <v>448.8826083954026</v>
      </c>
      <c r="G2166">
        <v>-54.977128347478214</v>
      </c>
      <c r="H2166">
        <v>-10.057075261077042</v>
      </c>
      <c r="I2166">
        <v>1898.8584936725508</v>
      </c>
      <c r="J2166">
        <v>0.55345607752318426</v>
      </c>
      <c r="K2166">
        <f t="shared" ca="1" si="133"/>
        <v>27.687899400423966</v>
      </c>
      <c r="L2166">
        <f t="shared" ca="1" si="134"/>
        <v>864.09400590663574</v>
      </c>
      <c r="M2166">
        <f t="shared" ca="1" si="135"/>
        <v>-0.12714808058073834</v>
      </c>
      <c r="N2166">
        <f t="shared" ca="1" si="132"/>
        <v>0.67521641457828474</v>
      </c>
    </row>
    <row r="2167" spans="1:14" x14ac:dyDescent="0.25">
      <c r="A2167">
        <v>108.24999999999599</v>
      </c>
      <c r="B2167">
        <v>49699.14976172302</v>
      </c>
      <c r="C2167">
        <v>38131.567692904864</v>
      </c>
      <c r="D2167">
        <v>9058.2225571191739</v>
      </c>
      <c r="E2167">
        <v>2902.7963406753447</v>
      </c>
      <c r="F2167">
        <v>448.89283736710814</v>
      </c>
      <c r="G2167">
        <v>-55.011944453570052</v>
      </c>
      <c r="H2167">
        <v>-10.062371231615854</v>
      </c>
      <c r="I2167">
        <v>1898.6706253487398</v>
      </c>
      <c r="J2167">
        <v>0.55475615353433605</v>
      </c>
      <c r="K2167">
        <f t="shared" ca="1" si="133"/>
        <v>27.664401825371428</v>
      </c>
      <c r="L2167">
        <f t="shared" ca="1" si="134"/>
        <v>863.47191359146632</v>
      </c>
      <c r="M2167">
        <f t="shared" ca="1" si="135"/>
        <v>-0.12825079316486732</v>
      </c>
      <c r="N2167">
        <f t="shared" ca="1" si="132"/>
        <v>0.67680250731188996</v>
      </c>
    </row>
    <row r="2168" spans="1:14" x14ac:dyDescent="0.25">
      <c r="A2168">
        <v>108.29999999999599</v>
      </c>
      <c r="B2168">
        <v>49721.594643243116</v>
      </c>
      <c r="C2168">
        <v>38144.216185455167</v>
      </c>
      <c r="D2168">
        <v>9039.8301970816865</v>
      </c>
      <c r="E2168">
        <v>2905.0414138924998</v>
      </c>
      <c r="F2168">
        <v>448.90229470150564</v>
      </c>
      <c r="G2168">
        <v>-55.046727317598005</v>
      </c>
      <c r="H2168">
        <v>-10.067667858518833</v>
      </c>
      <c r="I2168">
        <v>1898.4822814416427</v>
      </c>
      <c r="J2168">
        <v>0.55605862717514132</v>
      </c>
      <c r="K2168">
        <f t="shared" ca="1" si="133"/>
        <v>27.640880713571843</v>
      </c>
      <c r="L2168">
        <f t="shared" ca="1" si="134"/>
        <v>862.84689267982662</v>
      </c>
      <c r="M2168">
        <f t="shared" ca="1" si="135"/>
        <v>-0.12935371808296314</v>
      </c>
      <c r="N2168">
        <f t="shared" ca="1" si="132"/>
        <v>0.6783915251536724</v>
      </c>
    </row>
    <row r="2169" spans="1:14" x14ac:dyDescent="0.25">
      <c r="A2169">
        <v>108.34999999999599</v>
      </c>
      <c r="B2169">
        <v>49744.039978306777</v>
      </c>
      <c r="C2169">
        <v>38156.853787164575</v>
      </c>
      <c r="D2169">
        <v>9021.4296626583437</v>
      </c>
      <c r="E2169">
        <v>2907.2857591815705</v>
      </c>
      <c r="F2169">
        <v>448.91097885261189</v>
      </c>
      <c r="G2169">
        <v>-55.081477016576898</v>
      </c>
      <c r="H2169">
        <v>-10.072965150480384</v>
      </c>
      <c r="I2169">
        <v>1898.2934609757383</v>
      </c>
      <c r="J2169">
        <v>0.55736349828976706</v>
      </c>
      <c r="K2169">
        <f t="shared" ca="1" si="133"/>
        <v>27.617336145048949</v>
      </c>
      <c r="L2169">
        <f t="shared" ca="1" si="134"/>
        <v>862.21895043351458</v>
      </c>
      <c r="M2169">
        <f t="shared" ca="1" si="135"/>
        <v>-0.1304568553221257</v>
      </c>
      <c r="N2169">
        <f t="shared" ca="1" si="132"/>
        <v>0.67998346791351583</v>
      </c>
    </row>
    <row r="2170" spans="1:14" x14ac:dyDescent="0.25">
      <c r="A2170">
        <v>108.39999999999598</v>
      </c>
      <c r="B2170">
        <v>49766.485728216343</v>
      </c>
      <c r="C2170">
        <v>38169.480481802872</v>
      </c>
      <c r="D2170">
        <v>9003.0209994715315</v>
      </c>
      <c r="E2170">
        <v>2909.529371773182</v>
      </c>
      <c r="F2170">
        <v>448.91888828174069</v>
      </c>
      <c r="G2170">
        <v>-55.116193627462557</v>
      </c>
      <c r="H2170">
        <v>-10.078263116202514</v>
      </c>
      <c r="I2170">
        <v>1898.1041629759932</v>
      </c>
      <c r="J2170">
        <v>0.55867076670240545</v>
      </c>
      <c r="K2170">
        <f t="shared" ca="1" si="133"/>
        <v>27.593768200229167</v>
      </c>
      <c r="L2170">
        <f t="shared" ca="1" si="134"/>
        <v>861.58809417821851</v>
      </c>
      <c r="M2170">
        <f t="shared" ca="1" si="135"/>
        <v>-0.13156020489318943</v>
      </c>
      <c r="N2170">
        <f t="shared" ca="1" si="132"/>
        <v>0.68157833537693469</v>
      </c>
    </row>
    <row r="2171" spans="1:14" x14ac:dyDescent="0.25">
      <c r="A2171">
        <v>108.44999999999598</v>
      </c>
      <c r="B2171">
        <v>49788.931854197392</v>
      </c>
      <c r="C2171">
        <v>38182.096253147254</v>
      </c>
      <c r="D2171">
        <v>8984.6042532139636</v>
      </c>
      <c r="E2171">
        <v>2911.7722468961529</v>
      </c>
      <c r="F2171">
        <v>448.92602145755598</v>
      </c>
      <c r="G2171">
        <v>-55.150877227151597</v>
      </c>
      <c r="H2171">
        <v>-10.083561764394718</v>
      </c>
      <c r="I2171">
        <v>1897.9143864678801</v>
      </c>
      <c r="J2171">
        <v>0.5599804322172578</v>
      </c>
      <c r="K2171">
        <f t="shared" ca="1" si="133"/>
        <v>27.570176959940298</v>
      </c>
      <c r="L2171">
        <f t="shared" ca="1" si="134"/>
        <v>860.95433130330753</v>
      </c>
      <c r="M2171">
        <f t="shared" ca="1" si="135"/>
        <v>-0.13266376683085723</v>
      </c>
      <c r="N2171">
        <f t="shared" ca="1" si="132"/>
        <v>0.6831761273050545</v>
      </c>
    </row>
    <row r="2172" spans="1:14" x14ac:dyDescent="0.25">
      <c r="A2172">
        <v>108.49999999999598</v>
      </c>
      <c r="B2172">
        <v>49811.37831739914</v>
      </c>
      <c r="C2172">
        <v>38194.701084982582</v>
      </c>
      <c r="D2172">
        <v>8966.1794696484085</v>
      </c>
      <c r="E2172">
        <v>2914.0143797775345</v>
      </c>
      <c r="F2172">
        <v>448.93237685612513</v>
      </c>
      <c r="G2172">
        <v>-55.185527892481169</v>
      </c>
      <c r="H2172">
        <v>-10.088861103773883</v>
      </c>
      <c r="I2172">
        <v>1897.7241304773968</v>
      </c>
      <c r="J2172">
        <v>0.56129249461851893</v>
      </c>
      <c r="K2172">
        <f t="shared" ca="1" si="133"/>
        <v>27.546562505410144</v>
      </c>
      <c r="L2172">
        <f t="shared" ca="1" si="134"/>
        <v>860.31766926162095</v>
      </c>
      <c r="M2172">
        <f t="shared" ca="1" si="135"/>
        <v>-0.13376754119384282</v>
      </c>
      <c r="N2172">
        <f t="shared" ca="1" si="132"/>
        <v>0.68477684343459311</v>
      </c>
    </row>
    <row r="2173" spans="1:14" x14ac:dyDescent="0.25">
      <c r="A2173">
        <v>108.54999999999598</v>
      </c>
      <c r="B2173">
        <v>49833.825078894777</v>
      </c>
      <c r="C2173">
        <v>38207.294961101623</v>
      </c>
      <c r="D2173">
        <v>8947.746694607411</v>
      </c>
      <c r="E2173">
        <v>2916.2557656426507</v>
      </c>
      <c r="F2173">
        <v>448.9379529609721</v>
      </c>
      <c r="G2173">
        <v>-55.220145700228663</v>
      </c>
      <c r="H2173">
        <v>-10.094161143064168</v>
      </c>
      <c r="I2173">
        <v>1897.5333940310829</v>
      </c>
      <c r="J2173">
        <v>0.56260695367036206</v>
      </c>
      <c r="K2173">
        <f t="shared" ca="1" si="133"/>
        <v>27.522924918265172</v>
      </c>
      <c r="L2173">
        <f t="shared" ca="1" si="134"/>
        <v>859.67811556925494</v>
      </c>
      <c r="M2173">
        <f t="shared" ca="1" si="135"/>
        <v>-0.13487152806500879</v>
      </c>
      <c r="N2173">
        <f t="shared" ca="1" si="132"/>
        <v>0.68638048347784175</v>
      </c>
    </row>
    <row r="2174" spans="1:14" x14ac:dyDescent="0.25">
      <c r="A2174">
        <v>108.59999999999597</v>
      </c>
      <c r="B2174">
        <v>49856.272099681861</v>
      </c>
      <c r="C2174">
        <v>38219.877865305294</v>
      </c>
      <c r="D2174">
        <v>8929.3059739930159</v>
      </c>
      <c r="E2174">
        <v>2918.4963997151362</v>
      </c>
      <c r="F2174">
        <v>448.94274826313085</v>
      </c>
      <c r="G2174">
        <v>-55.254730727111514</v>
      </c>
      <c r="H2174">
        <v>-10.099461890996906</v>
      </c>
      <c r="I2174">
        <v>1897.3421761560401</v>
      </c>
      <c r="J2174">
        <v>0.56392380911692463</v>
      </c>
      <c r="K2174">
        <f t="shared" ca="1" si="133"/>
        <v>27.499264280529115</v>
      </c>
      <c r="L2174">
        <f t="shared" ca="1" si="134"/>
        <v>859.03567780534286</v>
      </c>
      <c r="M2174">
        <f t="shared" ca="1" si="135"/>
        <v>-0.13597572755150433</v>
      </c>
      <c r="N2174">
        <f t="shared" ca="1" si="132"/>
        <v>0.68798704712264802</v>
      </c>
    </row>
    <row r="2175" spans="1:14" x14ac:dyDescent="0.25">
      <c r="A2175">
        <v>108.64999999999597</v>
      </c>
      <c r="B2175">
        <v>49878.719340682685</v>
      </c>
      <c r="C2175">
        <v>38232.449781402902</v>
      </c>
      <c r="D2175">
        <v>8910.8573537764878</v>
      </c>
      <c r="E2175">
        <v>2920.7362772169786</v>
      </c>
      <c r="F2175">
        <v>448.94676126119873</v>
      </c>
      <c r="G2175">
        <v>-55.289283049786903</v>
      </c>
      <c r="H2175">
        <v>-10.104763356310491</v>
      </c>
      <c r="I2175">
        <v>1897.150475879949</v>
      </c>
      <c r="J2175">
        <v>0.56524306068229446</v>
      </c>
      <c r="K2175">
        <f t="shared" ca="1" si="133"/>
        <v>27.475580674621572</v>
      </c>
      <c r="L2175">
        <f t="shared" ca="1" si="134"/>
        <v>858.39036361183662</v>
      </c>
      <c r="M2175">
        <f t="shared" ca="1" si="135"/>
        <v>-0.13708013978490663</v>
      </c>
      <c r="N2175">
        <f t="shared" ca="1" si="132"/>
        <v>0.68959653403239918</v>
      </c>
    </row>
    <row r="2176" spans="1:14" x14ac:dyDescent="0.25">
      <c r="A2176">
        <v>108.69999999999597</v>
      </c>
      <c r="B2176">
        <v>49901.166762744673</v>
      </c>
      <c r="C2176">
        <v>38245.010693212389</v>
      </c>
      <c r="D2176">
        <v>8892.4008799980274</v>
      </c>
      <c r="E2176">
        <v>2922.9753933685565</v>
      </c>
      <c r="F2176">
        <v>448.9499904613898</v>
      </c>
      <c r="G2176">
        <v>-55.323802744851541</v>
      </c>
      <c r="H2176">
        <v>-10.110065547750267</v>
      </c>
      <c r="I2176">
        <v>1896.958292231089</v>
      </c>
      <c r="J2176">
        <v>0.56656470807049664</v>
      </c>
      <c r="K2176">
        <f t="shared" ca="1" si="133"/>
        <v>27.451874183356598</v>
      </c>
      <c r="L2176">
        <f t="shared" ca="1" si="134"/>
        <v>857.74218069328037</v>
      </c>
      <c r="M2176">
        <f t="shared" ca="1" si="135"/>
        <v>-0.13818476492135789</v>
      </c>
      <c r="N2176">
        <f t="shared" ca="1" si="132"/>
        <v>0.69120894384600584</v>
      </c>
    </row>
    <row r="2177" spans="1:14" x14ac:dyDescent="0.25">
      <c r="A2177">
        <v>108.74999999999596</v>
      </c>
      <c r="B2177">
        <v>49923.614326640753</v>
      </c>
      <c r="C2177">
        <v>38257.560584560575</v>
      </c>
      <c r="D2177">
        <v>8873.9365987664823</v>
      </c>
      <c r="E2177">
        <v>2925.213743388681</v>
      </c>
      <c r="F2177">
        <v>448.95243437758847</v>
      </c>
      <c r="G2177">
        <v>-55.358289888841405</v>
      </c>
      <c r="H2177">
        <v>-10.11536847406842</v>
      </c>
      <c r="I2177">
        <v>1896.7656242383559</v>
      </c>
      <c r="J2177">
        <v>0.5678887509654813</v>
      </c>
      <c r="K2177">
        <f t="shared" ca="1" si="133"/>
        <v>27.428144889941276</v>
      </c>
      <c r="L2177">
        <f t="shared" ca="1" si="134"/>
        <v>857.09113681658607</v>
      </c>
      <c r="M2177">
        <f t="shared" ca="1" si="135"/>
        <v>-0.13928960314170591</v>
      </c>
      <c r="N2177">
        <f t="shared" ca="1" si="132"/>
        <v>0.69282427617788722</v>
      </c>
    </row>
    <row r="2178" spans="1:14" x14ac:dyDescent="0.25">
      <c r="A2178">
        <v>108.79999999999596</v>
      </c>
      <c r="B2178">
        <v>49946.061993069721</v>
      </c>
      <c r="C2178">
        <v>38270.099439283411</v>
      </c>
      <c r="D2178">
        <v>8855.4645562590595</v>
      </c>
      <c r="E2178">
        <v>2927.4513224946354</v>
      </c>
      <c r="F2178">
        <v>448.95409153140298</v>
      </c>
      <c r="G2178">
        <v>-55.392744558231499</v>
      </c>
      <c r="H2178">
        <v>-10.120672144023869</v>
      </c>
      <c r="I2178">
        <v>1896.5724709312817</v>
      </c>
      <c r="J2178">
        <v>0.56921518903111146</v>
      </c>
      <c r="K2178">
        <f t="shared" ca="1" si="133"/>
        <v>27.404392877974239</v>
      </c>
      <c r="L2178">
        <f t="shared" ca="1" si="134"/>
        <v>856.43723981080029</v>
      </c>
      <c r="M2178">
        <f t="shared" ca="1" si="135"/>
        <v>-0.14039465465164258</v>
      </c>
      <c r="N2178">
        <f t="shared" ref="N2178:N2241" ca="1" si="136">$M$2*J2178</f>
        <v>0.69444253061795591</v>
      </c>
    </row>
    <row r="2179" spans="1:14" x14ac:dyDescent="0.25">
      <c r="A2179">
        <v>108.84999999999596</v>
      </c>
      <c r="B2179">
        <v>49968.509722656672</v>
      </c>
      <c r="C2179">
        <v>38282.627241226219</v>
      </c>
      <c r="D2179">
        <v>8836.984798721036</v>
      </c>
      <c r="E2179">
        <v>2929.6881259022166</v>
      </c>
      <c r="F2179">
        <v>448.95496045221904</v>
      </c>
      <c r="G2179">
        <v>-55.427166829435585</v>
      </c>
      <c r="H2179">
        <v>-10.125976566382141</v>
      </c>
      <c r="I2179">
        <v>1896.3788313400528</v>
      </c>
      <c r="J2179">
        <v>0.57054402191115228</v>
      </c>
      <c r="K2179">
        <f t="shared" ref="K2179:K2242" ca="1" si="137">$N$2/(2*$O$2)*I2179</f>
        <v>27.380618231444231</v>
      </c>
      <c r="L2179">
        <f t="shared" ref="L2179:L2242" ca="1" si="138">($P$2*($L$2*G2179*G2179)/2*$Q$2*$R$2)/$O$2</f>
        <v>855.7804975668713</v>
      </c>
      <c r="M2179">
        <f t="shared" ref="M2179:M2242" ca="1" si="139">1-L2179/(K2179*K2179)</f>
        <v>-0.1414999196818425</v>
      </c>
      <c r="N2179">
        <f t="shared" ca="1" si="136"/>
        <v>0.69606370673160578</v>
      </c>
    </row>
    <row r="2180" spans="1:14" x14ac:dyDescent="0.25">
      <c r="A2180">
        <v>108.89999999999596</v>
      </c>
      <c r="B2180">
        <v>49990.957475953343</v>
      </c>
      <c r="C2180">
        <v>38295.143974243947</v>
      </c>
      <c r="D2180">
        <v>8818.4973724654592</v>
      </c>
      <c r="E2180">
        <v>2931.9241488257753</v>
      </c>
      <c r="F2180">
        <v>448.95503967725347</v>
      </c>
      <c r="G2180">
        <v>-55.461556778805992</v>
      </c>
      <c r="H2180">
        <v>-10.131281749915273</v>
      </c>
      <c r="I2180">
        <v>1896.1847044955286</v>
      </c>
      <c r="J2180">
        <v>0.57187524922926025</v>
      </c>
      <c r="K2180">
        <f t="shared" ca="1" si="137"/>
        <v>27.356821034728611</v>
      </c>
      <c r="L2180">
        <f t="shared" ca="1" si="138"/>
        <v>855.12091803741305</v>
      </c>
      <c r="M2180">
        <f t="shared" ca="1" si="139"/>
        <v>-0.14260539848810305</v>
      </c>
      <c r="N2180">
        <f t="shared" ca="1" si="136"/>
        <v>0.69768780405969755</v>
      </c>
    </row>
    <row r="2181" spans="1:14" x14ac:dyDescent="0.25">
      <c r="A2181">
        <v>108.94999999999595</v>
      </c>
      <c r="B2181">
        <v>50013.405213438549</v>
      </c>
      <c r="C2181">
        <v>38307.64962220141</v>
      </c>
      <c r="D2181">
        <v>8800.0023238728518</v>
      </c>
      <c r="E2181">
        <v>2934.1593864782581</v>
      </c>
      <c r="F2181">
        <v>448.95432775160793</v>
      </c>
      <c r="G2181">
        <v>-55.495914482633303</v>
      </c>
      <c r="H2181">
        <v>-10.136587703401684</v>
      </c>
      <c r="I2181">
        <v>1895.9900894292614</v>
      </c>
      <c r="J2181">
        <v>0.57320887058897341</v>
      </c>
      <c r="K2181">
        <f t="shared" ca="1" si="137"/>
        <v>27.333001372591834</v>
      </c>
      <c r="L2181">
        <f t="shared" ca="1" si="138"/>
        <v>854.45850923646321</v>
      </c>
      <c r="M2181">
        <f t="shared" ca="1" si="139"/>
        <v>-0.14371109135148341</v>
      </c>
      <c r="N2181">
        <f t="shared" ca="1" si="136"/>
        <v>0.69931482211854756</v>
      </c>
    </row>
    <row r="2182" spans="1:14" x14ac:dyDescent="0.25">
      <c r="A2182">
        <v>108.99999999999595</v>
      </c>
      <c r="B2182">
        <v>50035.852895518539</v>
      </c>
      <c r="C2182">
        <v>38320.144168973551</v>
      </c>
      <c r="D2182">
        <v>8781.4996993909117</v>
      </c>
      <c r="E2182">
        <v>2936.3938340712475</v>
      </c>
      <c r="F2182">
        <v>448.95282322832259</v>
      </c>
      <c r="G2182">
        <v>-55.530240017146191</v>
      </c>
      <c r="H2182">
        <v>-10.141894435626069</v>
      </c>
      <c r="I2182">
        <v>1895.7949851735145</v>
      </c>
      <c r="J2182">
        <v>0.57454488557370231</v>
      </c>
      <c r="K2182">
        <f t="shared" ca="1" si="137"/>
        <v>27.309159330183963</v>
      </c>
      <c r="L2182">
        <f t="shared" ca="1" si="138"/>
        <v>853.79327923924143</v>
      </c>
      <c r="M2182">
        <f t="shared" ca="1" si="139"/>
        <v>-0.14481699857844244</v>
      </c>
      <c r="N2182">
        <f t="shared" ca="1" si="136"/>
        <v>0.70094476039991682</v>
      </c>
    </row>
    <row r="2183" spans="1:14" x14ac:dyDescent="0.25">
      <c r="A2183">
        <v>109.04999999999595</v>
      </c>
      <c r="B2183">
        <v>50058.300482527433</v>
      </c>
      <c r="C2183">
        <v>38332.627598445688</v>
      </c>
      <c r="D2183">
        <v>8762.9895455342084</v>
      </c>
      <c r="E2183">
        <v>2938.6274868150053</v>
      </c>
      <c r="F2183">
        <v>448.95052466842998</v>
      </c>
      <c r="G2183">
        <v>-55.564533458511136</v>
      </c>
      <c r="H2183">
        <v>-10.147201955379273</v>
      </c>
      <c r="I2183">
        <v>1895.5993907612824</v>
      </c>
      <c r="J2183">
        <v>0.5758832937467212</v>
      </c>
      <c r="K2183">
        <f t="shared" ca="1" si="137"/>
        <v>27.285294993039098</v>
      </c>
      <c r="L2183">
        <f t="shared" ca="1" si="138"/>
        <v>853.12523618190176</v>
      </c>
      <c r="M2183">
        <f t="shared" ca="1" si="139"/>
        <v>-0.145923120500979</v>
      </c>
      <c r="N2183">
        <f t="shared" ca="1" si="136"/>
        <v>0.70257761837099986</v>
      </c>
    </row>
    <row r="2184" spans="1:14" x14ac:dyDescent="0.25">
      <c r="A2184">
        <v>109.09999999999594</v>
      </c>
      <c r="B2184">
        <v>50080.747934727588</v>
      </c>
      <c r="C2184">
        <v>38345.099894513747</v>
      </c>
      <c r="D2184">
        <v>8744.4719088838756</v>
      </c>
      <c r="E2184">
        <v>2940.8603399185126</v>
      </c>
      <c r="F2184">
        <v>448.94743064100879</v>
      </c>
      <c r="G2184">
        <v>-55.598794882832173</v>
      </c>
      <c r="H2184">
        <v>-10.152510271458183</v>
      </c>
      <c r="I2184">
        <v>1895.4033052263089</v>
      </c>
      <c r="J2184">
        <v>0.57722409465116042</v>
      </c>
      <c r="K2184">
        <f t="shared" ca="1" si="137"/>
        <v>27.261408447073851</v>
      </c>
      <c r="L2184">
        <f t="shared" ca="1" si="138"/>
        <v>852.45438826128338</v>
      </c>
      <c r="M2184">
        <f t="shared" ca="1" si="139"/>
        <v>-0.14702945747677076</v>
      </c>
      <c r="N2184">
        <f t="shared" ca="1" si="136"/>
        <v>0.70421339547441575</v>
      </c>
    </row>
    <row r="2185" spans="1:14" x14ac:dyDescent="0.25">
      <c r="A2185">
        <v>109.14999999999594</v>
      </c>
      <c r="B2185">
        <v>50103.195212310027</v>
      </c>
      <c r="C2185">
        <v>38357.56104108454</v>
      </c>
      <c r="D2185">
        <v>8725.946836087307</v>
      </c>
      <c r="E2185">
        <v>2943.0923885895122</v>
      </c>
      <c r="F2185">
        <v>448.94353972323773</v>
      </c>
      <c r="G2185">
        <v>-55.633024366150728</v>
      </c>
      <c r="H2185">
        <v>-10.157819392665601</v>
      </c>
      <c r="I2185">
        <v>1895.2067276031075</v>
      </c>
      <c r="J2185">
        <v>0.57856728780999878</v>
      </c>
      <c r="K2185">
        <f t="shared" ca="1" si="137"/>
        <v>27.237499778585764</v>
      </c>
      <c r="L2185">
        <f t="shared" ca="1" si="138"/>
        <v>851.78074373465734</v>
      </c>
      <c r="M2185">
        <f t="shared" ca="1" si="139"/>
        <v>-0.14813600988931142</v>
      </c>
      <c r="N2185">
        <f t="shared" ca="1" si="136"/>
        <v>0.70585209112819847</v>
      </c>
    </row>
    <row r="2186" spans="1:14" x14ac:dyDescent="0.25">
      <c r="A2186">
        <v>109.19999999999594</v>
      </c>
      <c r="B2186">
        <v>50125.642275394828</v>
      </c>
      <c r="C2186">
        <v>38370.011022076003</v>
      </c>
      <c r="D2186">
        <v>8707.4143738578387</v>
      </c>
      <c r="E2186">
        <v>2945.3236280345518</v>
      </c>
      <c r="F2186">
        <v>448.93885050044946</v>
      </c>
      <c r="G2186">
        <v>-55.667221984445284</v>
      </c>
      <c r="H2186">
        <v>-10.163129327810127</v>
      </c>
      <c r="I2186">
        <v>1895.0096569269801</v>
      </c>
      <c r="J2186">
        <v>0.5799128727260574</v>
      </c>
      <c r="K2186">
        <f t="shared" ca="1" si="137"/>
        <v>27.213569074251712</v>
      </c>
      <c r="L2186">
        <f t="shared" ca="1" si="138"/>
        <v>851.10431091947089</v>
      </c>
      <c r="M2186">
        <f t="shared" ca="1" si="139"/>
        <v>-0.14924277814805298</v>
      </c>
      <c r="N2186">
        <f t="shared" ca="1" si="136"/>
        <v>0.70749370472578998</v>
      </c>
    </row>
    <row r="2187" spans="1:14" x14ac:dyDescent="0.25">
      <c r="A2187">
        <v>109.24999999999594</v>
      </c>
      <c r="B2187">
        <v>50148.089084031548</v>
      </c>
      <c r="C2187">
        <v>38382.449821417453</v>
      </c>
      <c r="D2187">
        <v>8688.8745689744392</v>
      </c>
      <c r="E2187">
        <v>2947.554053459025</v>
      </c>
      <c r="F2187">
        <v>448.93336156618443</v>
      </c>
      <c r="G2187">
        <v>-55.701387813631229</v>
      </c>
      <c r="H2187">
        <v>-10.168440085706036</v>
      </c>
      <c r="I2187">
        <v>1894.8120922340368</v>
      </c>
      <c r="J2187">
        <v>0.58126084888199359</v>
      </c>
      <c r="K2187">
        <f t="shared" ca="1" si="137"/>
        <v>27.18961642112631</v>
      </c>
      <c r="L2187">
        <f t="shared" ca="1" si="138"/>
        <v>850.42509819308805</v>
      </c>
      <c r="M2187">
        <f t="shared" ca="1" si="139"/>
        <v>-0.15034976268854172</v>
      </c>
      <c r="N2187">
        <f t="shared" ca="1" si="136"/>
        <v>0.70913823563603218</v>
      </c>
    </row>
    <row r="2188" spans="1:14" x14ac:dyDescent="0.25">
      <c r="A2188">
        <v>109.29999999999593</v>
      </c>
      <c r="B2188">
        <v>50170.535598199618</v>
      </c>
      <c r="C2188">
        <v>38394.877423049838</v>
      </c>
      <c r="D2188">
        <v>8670.3274682813917</v>
      </c>
      <c r="E2188">
        <v>2949.7836600672149</v>
      </c>
      <c r="F2188">
        <v>448.92707152224483</v>
      </c>
      <c r="G2188">
        <v>-55.735521929560598</v>
      </c>
      <c r="H2188">
        <v>-10.173751675173165</v>
      </c>
      <c r="I2188">
        <v>1894.614032561215</v>
      </c>
      <c r="J2188">
        <v>0.58261121574029551</v>
      </c>
      <c r="K2188">
        <f t="shared" ca="1" si="137"/>
        <v>27.165641906640293</v>
      </c>
      <c r="L2188">
        <f t="shared" ca="1" si="138"/>
        <v>849.74311399252667</v>
      </c>
      <c r="M2188">
        <f t="shared" ca="1" si="139"/>
        <v>-0.15145696397255737</v>
      </c>
      <c r="N2188">
        <f t="shared" ca="1" si="136"/>
        <v>0.71078568320316049</v>
      </c>
    </row>
    <row r="2189" spans="1:14" x14ac:dyDescent="0.25">
      <c r="A2189">
        <v>109.34999999999593</v>
      </c>
      <c r="B2189">
        <v>50192.981777808774</v>
      </c>
      <c r="C2189">
        <v>38407.293810926014</v>
      </c>
      <c r="D2189">
        <v>8651.7731186879719</v>
      </c>
      <c r="E2189">
        <v>2952.0124430623359</v>
      </c>
      <c r="F2189">
        <v>448.91997897874876</v>
      </c>
      <c r="G2189">
        <v>-55.769624408021834</v>
      </c>
      <c r="H2189">
        <v>-10.179064105036773</v>
      </c>
      <c r="I2189">
        <v>1894.4154769463</v>
      </c>
      <c r="J2189">
        <v>0.5839639727432776</v>
      </c>
      <c r="K2189">
        <f t="shared" ca="1" si="137"/>
        <v>27.141645618598872</v>
      </c>
      <c r="L2189">
        <f t="shared" ca="1" si="138"/>
        <v>849.05836681419441</v>
      </c>
      <c r="M2189">
        <f t="shared" ca="1" si="139"/>
        <v>-0.15256438248825344</v>
      </c>
      <c r="N2189">
        <f t="shared" ca="1" si="136"/>
        <v>0.71243604674679861</v>
      </c>
    </row>
    <row r="2190" spans="1:14" x14ac:dyDescent="0.25">
      <c r="A2190">
        <v>109.39999999999593</v>
      </c>
      <c r="B2190">
        <v>50215.427582699471</v>
      </c>
      <c r="C2190">
        <v>38419.698969010969</v>
      </c>
      <c r="D2190">
        <v>8633.2115671681295</v>
      </c>
      <c r="E2190">
        <v>2954.2403976465775</v>
      </c>
      <c r="F2190">
        <v>448.91208255418394</v>
      </c>
      <c r="G2190">
        <v>-55.803695324739572</v>
      </c>
      <c r="H2190">
        <v>-10.184377384127433</v>
      </c>
      <c r="I2190">
        <v>1894.2164244279438</v>
      </c>
      <c r="J2190">
        <v>0.58531911931307667</v>
      </c>
      <c r="K2190">
        <f t="shared" ca="1" si="137"/>
        <v>27.117627645180082</v>
      </c>
      <c r="L2190">
        <f t="shared" ca="1" si="138"/>
        <v>848.37086521361857</v>
      </c>
      <c r="M2190">
        <f t="shared" ca="1" si="139"/>
        <v>-0.15367201875029357</v>
      </c>
      <c r="N2190">
        <f t="shared" ca="1" si="136"/>
        <v>0.71408932556195348</v>
      </c>
    </row>
    <row r="2191" spans="1:14" x14ac:dyDescent="0.25">
      <c r="A2191">
        <v>109.44999999999592</v>
      </c>
      <c r="B2191">
        <v>50237.872972643287</v>
      </c>
      <c r="C2191">
        <v>38432.092881282093</v>
      </c>
      <c r="D2191">
        <v>8614.6428607601574</v>
      </c>
      <c r="E2191">
        <v>2956.4675190211474</v>
      </c>
      <c r="F2191">
        <v>448.90338087546195</v>
      </c>
      <c r="G2191">
        <v>-55.837734755374413</v>
      </c>
      <c r="H2191">
        <v>-10.189691521280899</v>
      </c>
      <c r="I2191">
        <v>1894.0168740456852</v>
      </c>
      <c r="J2191">
        <v>0.58667665485164866</v>
      </c>
      <c r="K2191">
        <f t="shared" ca="1" si="137"/>
        <v>27.093588074933113</v>
      </c>
      <c r="L2191">
        <f t="shared" ca="1" si="138"/>
        <v>847.6806178051753</v>
      </c>
      <c r="M2191">
        <f t="shared" ca="1" si="139"/>
        <v>-0.15477987329999188</v>
      </c>
      <c r="N2191">
        <f t="shared" ca="1" si="136"/>
        <v>0.71574551891901139</v>
      </c>
    </row>
    <row r="2192" spans="1:14" x14ac:dyDescent="0.25">
      <c r="A2192">
        <v>109.49999999999592</v>
      </c>
      <c r="B2192">
        <v>50260.317907343364</v>
      </c>
      <c r="C2192">
        <v>38444.475531729448</v>
      </c>
      <c r="D2192">
        <v>8596.0670465663661</v>
      </c>
      <c r="E2192">
        <v>2958.6938023863149</v>
      </c>
      <c r="F2192">
        <v>448.89387257797216</v>
      </c>
      <c r="G2192">
        <v>-55.871742775522677</v>
      </c>
      <c r="H2192">
        <v>-10.195006525337977</v>
      </c>
      <c r="I2192">
        <v>1893.8168248399697</v>
      </c>
      <c r="J2192">
        <v>0.58803657874076609</v>
      </c>
      <c r="K2192">
        <f t="shared" ca="1" si="137"/>
        <v>27.06952699677662</v>
      </c>
      <c r="L2192">
        <f t="shared" ca="1" si="138"/>
        <v>846.98763326181415</v>
      </c>
      <c r="M2192">
        <f t="shared" ca="1" si="139"/>
        <v>-0.15588794670544925</v>
      </c>
      <c r="N2192">
        <f t="shared" ca="1" si="136"/>
        <v>0.71740462606373456</v>
      </c>
    </row>
    <row r="2193" spans="1:14" x14ac:dyDescent="0.25">
      <c r="A2193">
        <v>109.54999999999592</v>
      </c>
      <c r="B2193">
        <v>50282.762346434829</v>
      </c>
      <c r="C2193">
        <v>38456.846904356004</v>
      </c>
      <c r="D2193">
        <v>8577.4841717527543</v>
      </c>
      <c r="E2193">
        <v>2960.9192429414538</v>
      </c>
      <c r="F2193">
        <v>448.88355630563586</v>
      </c>
      <c r="G2193">
        <v>-55.905719460716206</v>
      </c>
      <c r="H2193">
        <v>-10.200322405144405</v>
      </c>
      <c r="I2193">
        <v>1893.6162758521698</v>
      </c>
      <c r="J2193">
        <v>0.58939889034201587</v>
      </c>
      <c r="K2193">
        <f t="shared" ca="1" si="137"/>
        <v>27.045444499997014</v>
      </c>
      <c r="L2193">
        <f t="shared" ca="1" si="138"/>
        <v>846.29192031478135</v>
      </c>
      <c r="M2193">
        <f t="shared" ca="1" si="139"/>
        <v>-0.15699623956169506</v>
      </c>
      <c r="N2193">
        <f t="shared" ca="1" si="136"/>
        <v>0.71906664621725935</v>
      </c>
    </row>
    <row r="2194" spans="1:14" x14ac:dyDescent="0.25">
      <c r="A2194">
        <v>109.59999999999592</v>
      </c>
      <c r="B2194">
        <v>50305.206249485214</v>
      </c>
      <c r="C2194">
        <v>38469.206983177923</v>
      </c>
      <c r="D2194">
        <v>8558.8942835486705</v>
      </c>
      <c r="E2194">
        <v>2963.1438358850869</v>
      </c>
      <c r="F2194">
        <v>448.87243071096032</v>
      </c>
      <c r="G2194">
        <v>-55.939664886422143</v>
      </c>
      <c r="H2194">
        <v>-10.205639169550718</v>
      </c>
      <c r="I2194">
        <v>1893.4152261246043</v>
      </c>
      <c r="J2194">
        <v>0.59076358899679826</v>
      </c>
      <c r="K2194">
        <f t="shared" ca="1" si="137"/>
        <v>27.021340674246755</v>
      </c>
      <c r="L2194">
        <f t="shared" ca="1" si="138"/>
        <v>845.59348775333706</v>
      </c>
      <c r="M2194">
        <f t="shared" ca="1" si="139"/>
        <v>-0.15810475249082168</v>
      </c>
      <c r="N2194">
        <f t="shared" ca="1" si="136"/>
        <v>0.72073157857609382</v>
      </c>
    </row>
    <row r="2195" spans="1:14" x14ac:dyDescent="0.25">
      <c r="A2195">
        <v>109.64999999999591</v>
      </c>
      <c r="B2195">
        <v>50327.649575994896</v>
      </c>
      <c r="C2195">
        <v>38481.555752224791</v>
      </c>
      <c r="D2195">
        <v>8540.2974292464824</v>
      </c>
      <c r="E2195">
        <v>2965.3675764149302</v>
      </c>
      <c r="F2195">
        <v>448.86049445509269</v>
      </c>
      <c r="G2195">
        <v>-55.973579128042701</v>
      </c>
      <c r="H2195">
        <v>-10.210956827412121</v>
      </c>
      <c r="I2195">
        <v>1893.2136747005588</v>
      </c>
      <c r="J2195">
        <v>0.59213067402632624</v>
      </c>
      <c r="K2195">
        <f t="shared" ca="1" si="137"/>
        <v>26.997215609542597</v>
      </c>
      <c r="L2195">
        <f t="shared" ca="1" si="138"/>
        <v>844.89234442447275</v>
      </c>
      <c r="M2195">
        <f t="shared" ca="1" si="139"/>
        <v>-0.15921348614212416</v>
      </c>
      <c r="N2195">
        <f t="shared" ca="1" si="136"/>
        <v>0.72239942231211796</v>
      </c>
    </row>
    <row r="2196" spans="1:14" x14ac:dyDescent="0.25">
      <c r="A2196">
        <v>109.69999999999591</v>
      </c>
      <c r="B2196">
        <v>50350.092285397528</v>
      </c>
      <c r="C2196">
        <v>38493.893195539902</v>
      </c>
      <c r="D2196">
        <v>8521.6936562012288</v>
      </c>
      <c r="E2196">
        <v>2967.5904597279364</v>
      </c>
      <c r="F2196">
        <v>448.84774620787437</v>
      </c>
      <c r="G2196">
        <v>-56.007462260914899</v>
      </c>
      <c r="H2196">
        <v>-10.216275387588361</v>
      </c>
      <c r="I2196">
        <v>1893.0116206243065</v>
      </c>
      <c r="J2196">
        <v>0.59350014473162549</v>
      </c>
      <c r="K2196">
        <f t="shared" ca="1" si="137"/>
        <v>26.973069396263856</v>
      </c>
      <c r="L2196">
        <f t="shared" ca="1" si="138"/>
        <v>844.18849923262383</v>
      </c>
      <c r="M2196">
        <f t="shared" ca="1" si="139"/>
        <v>-0.16032244119223771</v>
      </c>
      <c r="N2196">
        <f t="shared" ca="1" si="136"/>
        <v>0.7240701765725831</v>
      </c>
    </row>
    <row r="2197" spans="1:14" x14ac:dyDescent="0.25">
      <c r="A2197">
        <v>109.74999999999591</v>
      </c>
      <c r="B2197">
        <v>50372.534337060468</v>
      </c>
      <c r="C2197">
        <v>38506.219297180513</v>
      </c>
      <c r="D2197">
        <v>8503.0830118302874</v>
      </c>
      <c r="E2197">
        <v>2969.8124810203399</v>
      </c>
      <c r="F2197">
        <v>448.83418464789492</v>
      </c>
      <c r="G2197">
        <v>-56.04131436031043</v>
      </c>
      <c r="H2197">
        <v>-10.221594858943581</v>
      </c>
      <c r="I2197">
        <v>1892.8090629411274</v>
      </c>
      <c r="J2197">
        <v>0.59487200039353527</v>
      </c>
      <c r="K2197">
        <f t="shared" ca="1" si="137"/>
        <v>26.948902125150617</v>
      </c>
      <c r="L2197">
        <f t="shared" ca="1" si="138"/>
        <v>843.481961139379</v>
      </c>
      <c r="M2197">
        <f t="shared" ca="1" si="139"/>
        <v>-0.16143161834527686</v>
      </c>
      <c r="N2197">
        <f t="shared" ca="1" si="136"/>
        <v>0.72574384048011298</v>
      </c>
    </row>
    <row r="2198" spans="1:14" x14ac:dyDescent="0.25">
      <c r="A2198">
        <v>109.7999999999959</v>
      </c>
      <c r="B2198">
        <v>50394.975690285224</v>
      </c>
      <c r="C2198">
        <v>38518.534041218096</v>
      </c>
      <c r="D2198">
        <v>8484.4655436130197</v>
      </c>
      <c r="E2198">
        <v>2972.0336354877004</v>
      </c>
      <c r="F2198">
        <v>448.81980846254618</v>
      </c>
      <c r="G2198">
        <v>-56.07513550143539</v>
      </c>
      <c r="H2198">
        <v>-10.226915250346206</v>
      </c>
      <c r="I2198">
        <v>1892.6060006973294</v>
      </c>
      <c r="J2198">
        <v>0.59624624027270945</v>
      </c>
      <c r="K2198">
        <f t="shared" ca="1" si="137"/>
        <v>26.924713887301966</v>
      </c>
      <c r="L2198">
        <f t="shared" ca="1" si="138"/>
        <v>842.77273916318768</v>
      </c>
      <c r="M2198">
        <f t="shared" ca="1" si="139"/>
        <v>-0.16254101833297074</v>
      </c>
      <c r="N2198">
        <f t="shared" ca="1" si="136"/>
        <v>0.72742041313270556</v>
      </c>
    </row>
    <row r="2199" spans="1:14" x14ac:dyDescent="0.25">
      <c r="A2199">
        <v>109.8499999999959</v>
      </c>
      <c r="B2199">
        <v>50417.416304307902</v>
      </c>
      <c r="C2199">
        <v>38530.837411738605</v>
      </c>
      <c r="D2199">
        <v>8465.8412990904289</v>
      </c>
      <c r="E2199">
        <v>2974.2539183249496</v>
      </c>
      <c r="F2199">
        <v>448.80461634807637</v>
      </c>
      <c r="G2199">
        <v>-56.108925759430051</v>
      </c>
      <c r="H2199">
        <v>-10.232236570668796</v>
      </c>
      <c r="I2199">
        <v>1892.4024329402682</v>
      </c>
      <c r="J2199">
        <v>0.59762286360961925</v>
      </c>
      <c r="K2199">
        <f t="shared" ca="1" si="137"/>
        <v>26.900504774174181</v>
      </c>
      <c r="L2199">
        <f t="shared" ca="1" si="138"/>
        <v>842.06084237906339</v>
      </c>
      <c r="M2199">
        <f t="shared" ca="1" si="139"/>
        <v>-0.16365064191480139</v>
      </c>
      <c r="N2199">
        <f t="shared" ca="1" si="136"/>
        <v>0.7290998936037355</v>
      </c>
    </row>
    <row r="2200" spans="1:14" x14ac:dyDescent="0.25">
      <c r="A2200">
        <v>109.8999999999959</v>
      </c>
      <c r="B2200">
        <v>50439.856138299634</v>
      </c>
      <c r="C2200">
        <v>38543.129392842755</v>
      </c>
      <c r="D2200">
        <v>8447.2103258648076</v>
      </c>
      <c r="E2200">
        <v>2976.4733247264344</v>
      </c>
      <c r="F2200">
        <v>448.78860700964412</v>
      </c>
      <c r="G2200">
        <v>-56.142685209368693</v>
      </c>
      <c r="H2200">
        <v>-10.237558828787913</v>
      </c>
      <c r="I2200">
        <v>1892.1983587183684</v>
      </c>
      <c r="J2200">
        <v>0.59900186962455537</v>
      </c>
      <c r="K2200">
        <f t="shared" ca="1" si="137"/>
        <v>26.876274877578918</v>
      </c>
      <c r="L2200">
        <f t="shared" ca="1" si="138"/>
        <v>841.34627991828586</v>
      </c>
      <c r="M2200">
        <f t="shared" ca="1" si="139"/>
        <v>-0.16476048987814251</v>
      </c>
      <c r="N2200">
        <f t="shared" ca="1" si="136"/>
        <v>0.73078228094195752</v>
      </c>
    </row>
    <row r="2201" spans="1:14" x14ac:dyDescent="0.25">
      <c r="A2201">
        <v>109.9499999999959</v>
      </c>
      <c r="B2201">
        <v>50462.295151367034</v>
      </c>
      <c r="C2201">
        <v>38555.409968646265</v>
      </c>
      <c r="D2201">
        <v>8428.5726715993842</v>
      </c>
      <c r="E2201">
        <v>2978.6918498859627</v>
      </c>
      <c r="F2201">
        <v>448.77177916137271</v>
      </c>
      <c r="G2201">
        <v>-56.176413926259343</v>
      </c>
      <c r="H2201">
        <v>-10.242882033583992</v>
      </c>
      <c r="I2201">
        <v>1891.9937770811434</v>
      </c>
      <c r="J2201">
        <v>0.60038325751763177</v>
      </c>
      <c r="K2201">
        <f t="shared" ca="1" si="137"/>
        <v>26.852024289681367</v>
      </c>
      <c r="L2201">
        <f t="shared" ca="1" si="138"/>
        <v>840.62906096809627</v>
      </c>
      <c r="M2201">
        <f t="shared" ca="1" si="139"/>
        <v>-0.16587056303839343</v>
      </c>
      <c r="N2201">
        <f t="shared" ca="1" si="136"/>
        <v>0.73246757417151076</v>
      </c>
    </row>
    <row r="2202" spans="1:14" x14ac:dyDescent="0.25">
      <c r="A2202">
        <v>109.99999999999589</v>
      </c>
      <c r="B2202">
        <v>50484.733302552653</v>
      </c>
      <c r="C2202">
        <v>38567.679123280133</v>
      </c>
      <c r="D2202">
        <v>8409.9283840179633</v>
      </c>
      <c r="E2202">
        <v>2980.9094889968492</v>
      </c>
      <c r="F2202">
        <v>448.75413152640391</v>
      </c>
      <c r="G2202">
        <v>-56.210111985043604</v>
      </c>
      <c r="H2202">
        <v>-10.248206193941181</v>
      </c>
      <c r="I2202">
        <v>1891.788687079217</v>
      </c>
      <c r="J2202">
        <v>0.60176702646878988</v>
      </c>
      <c r="K2202">
        <f t="shared" ca="1" si="137"/>
        <v>26.827753102998422</v>
      </c>
      <c r="L2202">
        <f t="shared" ca="1" si="138"/>
        <v>839.90919477139585</v>
      </c>
      <c r="M2202">
        <f t="shared" ca="1" si="139"/>
        <v>-0.1669808622391189</v>
      </c>
      <c r="N2202">
        <f t="shared" ca="1" si="136"/>
        <v>0.73415577229192364</v>
      </c>
    </row>
    <row r="2203" spans="1:14" x14ac:dyDescent="0.25">
      <c r="A2203">
        <v>110.04999999999589</v>
      </c>
      <c r="B2203">
        <v>50507.170550835428</v>
      </c>
      <c r="C2203">
        <v>38579.936840890899</v>
      </c>
      <c r="D2203">
        <v>8391.2775109045706</v>
      </c>
      <c r="E2203">
        <v>2983.12623725196</v>
      </c>
      <c r="F2203">
        <v>448.73566283695226</v>
      </c>
      <c r="G2203">
        <v>-56.243779460596407</v>
      </c>
      <c r="H2203">
        <v>-10.25353131874723</v>
      </c>
      <c r="I2203">
        <v>1891.583087764343</v>
      </c>
      <c r="J2203">
        <v>0.60315317563780302</v>
      </c>
      <c r="K2203">
        <f t="shared" ca="1" si="137"/>
        <v>26.803461410396782</v>
      </c>
      <c r="L2203">
        <f t="shared" ca="1" si="138"/>
        <v>839.18669062643346</v>
      </c>
      <c r="M2203">
        <f t="shared" ca="1" si="139"/>
        <v>-0.16809138835218351</v>
      </c>
      <c r="N2203">
        <f t="shared" ca="1" si="136"/>
        <v>0.73584687427811968</v>
      </c>
    </row>
    <row r="2204" spans="1:14" x14ac:dyDescent="0.25">
      <c r="A2204">
        <v>110.09999999999589</v>
      </c>
      <c r="B2204">
        <v>50529.606855131125</v>
      </c>
      <c r="C2204">
        <v>38592.183105640921</v>
      </c>
      <c r="D2204">
        <v>8372.6201001030877</v>
      </c>
      <c r="E2204">
        <v>2985.3420898437603</v>
      </c>
      <c r="F2204">
        <v>448.71637183435894</v>
      </c>
      <c r="G2204">
        <v>-56.277416427725832</v>
      </c>
      <c r="H2204">
        <v>-10.258857416893333</v>
      </c>
      <c r="I2204">
        <v>1891.3769781894266</v>
      </c>
      <c r="J2204">
        <v>0.6045417041642821</v>
      </c>
      <c r="K2204">
        <f t="shared" ca="1" si="137"/>
        <v>26.779149305091106</v>
      </c>
      <c r="L2204">
        <f t="shared" ca="1" si="138"/>
        <v>838.46155788649867</v>
      </c>
      <c r="M2204">
        <f t="shared" ca="1" si="139"/>
        <v>-0.16920214227788999</v>
      </c>
      <c r="N2204">
        <f t="shared" ca="1" si="136"/>
        <v>0.73754087908042409</v>
      </c>
    </row>
    <row r="2205" spans="1:14" x14ac:dyDescent="0.25">
      <c r="A2205">
        <v>110.14999999999588</v>
      </c>
      <c r="B2205">
        <v>50552.042174292816</v>
      </c>
      <c r="C2205">
        <v>38604.417901708628</v>
      </c>
      <c r="D2205">
        <v>8353.9561995168897</v>
      </c>
      <c r="E2205">
        <v>2987.5570419643577</v>
      </c>
      <c r="F2205">
        <v>448.69625726914586</v>
      </c>
      <c r="G2205">
        <v>-56.31102296117286</v>
      </c>
      <c r="H2205">
        <v>-10.264184497273984</v>
      </c>
      <c r="I2205">
        <v>1891.1703574085457</v>
      </c>
      <c r="J2205">
        <v>0.60593261116768193</v>
      </c>
      <c r="K2205">
        <f t="shared" ca="1" si="137"/>
        <v>26.754816880642093</v>
      </c>
      <c r="L2205">
        <f t="shared" ca="1" si="138"/>
        <v>837.73380595960532</v>
      </c>
      <c r="M2205">
        <f t="shared" ca="1" si="139"/>
        <v>-0.17031312494511375</v>
      </c>
      <c r="N2205">
        <f t="shared" ca="1" si="136"/>
        <v>0.73923778562457199</v>
      </c>
    </row>
    <row r="2206" spans="1:14" x14ac:dyDescent="0.25">
      <c r="A2206">
        <v>110.19999999999588</v>
      </c>
      <c r="B2206">
        <v>50574.476467111323</v>
      </c>
      <c r="C2206">
        <v>38616.641213288785</v>
      </c>
      <c r="D2206">
        <v>8335.2858571084744</v>
      </c>
      <c r="E2206">
        <v>2989.7710888055512</v>
      </c>
      <c r="F2206">
        <v>448.67531790106966</v>
      </c>
      <c r="G2206">
        <v>-56.34459913561124</v>
      </c>
      <c r="H2206">
        <v>-10.269512568786846</v>
      </c>
      <c r="I2206">
        <v>1890.9632244769707</v>
      </c>
      <c r="J2206">
        <v>0.60732589574730778</v>
      </c>
      <c r="K2206">
        <f t="shared" ca="1" si="137"/>
        <v>26.730464230954571</v>
      </c>
      <c r="L2206">
        <f t="shared" ca="1" si="138"/>
        <v>837.00344430817574</v>
      </c>
      <c r="M2206">
        <f t="shared" ca="1" si="139"/>
        <v>-0.17142433731144036</v>
      </c>
      <c r="N2206">
        <f t="shared" ca="1" si="136"/>
        <v>0.74093759281171545</v>
      </c>
    </row>
    <row r="2207" spans="1:14" x14ac:dyDescent="0.25">
      <c r="A2207">
        <v>110.24999999999588</v>
      </c>
      <c r="B2207">
        <v>50596.90969231569</v>
      </c>
      <c r="C2207">
        <v>38628.853024592783</v>
      </c>
      <c r="D2207">
        <v>8316.6091208990911</v>
      </c>
      <c r="E2207">
        <v>2991.9842255588751</v>
      </c>
      <c r="F2207">
        <v>448.6535524991757</v>
      </c>
      <c r="G2207">
        <v>-56.378145025647186</v>
      </c>
      <c r="H2207">
        <v>-10.274841640332598</v>
      </c>
      <c r="I2207">
        <v>1890.7555784511865</v>
      </c>
      <c r="J2207">
        <v>0.608721556982323</v>
      </c>
      <c r="K2207">
        <f t="shared" ca="1" si="137"/>
        <v>26.706091450275576</v>
      </c>
      <c r="L2207">
        <f t="shared" ca="1" si="138"/>
        <v>836.27048244872037</v>
      </c>
      <c r="M2207">
        <f t="shared" ca="1" si="139"/>
        <v>-0.1725357803632992</v>
      </c>
      <c r="N2207">
        <f t="shared" ca="1" si="136"/>
        <v>0.74264029951843402</v>
      </c>
    </row>
    <row r="2208" spans="1:14" x14ac:dyDescent="0.25">
      <c r="A2208">
        <v>110.29999999999588</v>
      </c>
      <c r="B2208">
        <v>50619.341808573648</v>
      </c>
      <c r="C2208">
        <v>38641.053319848892</v>
      </c>
      <c r="D2208">
        <v>8297.9260389683695</v>
      </c>
      <c r="E2208">
        <v>2994.1964474156471</v>
      </c>
      <c r="F2208">
        <v>448.63095984185202</v>
      </c>
      <c r="G2208">
        <v>-56.411660705819259</v>
      </c>
      <c r="H2208">
        <v>-10.280171720814796</v>
      </c>
      <c r="I2208">
        <v>1890.5474183889135</v>
      </c>
      <c r="J2208">
        <v>0.61011959393175741</v>
      </c>
      <c r="K2208">
        <f t="shared" ca="1" si="137"/>
        <v>26.681698633192404</v>
      </c>
      <c r="L2208">
        <f t="shared" ca="1" si="138"/>
        <v>835.53492995151623</v>
      </c>
      <c r="M2208">
        <f t="shared" ca="1" si="139"/>
        <v>-0.17364745511610225</v>
      </c>
      <c r="N2208">
        <f t="shared" ca="1" si="136"/>
        <v>0.74434590459674399</v>
      </c>
    </row>
    <row r="2209" spans="1:14" x14ac:dyDescent="0.25">
      <c r="A2209">
        <v>110.34999999999587</v>
      </c>
      <c r="B2209">
        <v>50641.772774492078</v>
      </c>
      <c r="C2209">
        <v>38653.242083302532</v>
      </c>
      <c r="D2209">
        <v>8279.2366594539417</v>
      </c>
      <c r="E2209">
        <v>2996.4077495670149</v>
      </c>
      <c r="F2209">
        <v>448.60753871688314</v>
      </c>
      <c r="G2209">
        <v>-56.445146250598093</v>
      </c>
      <c r="H2209">
        <v>-10.285502819139717</v>
      </c>
      <c r="I2209">
        <v>1890.3387433491282</v>
      </c>
      <c r="J2209">
        <v>0.61152000563451581</v>
      </c>
      <c r="K2209">
        <f t="shared" ca="1" si="137"/>
        <v>26.657285874630649</v>
      </c>
      <c r="L2209">
        <f t="shared" ca="1" si="138"/>
        <v>834.79679644027976</v>
      </c>
      <c r="M2209">
        <f t="shared" ca="1" si="139"/>
        <v>-0.17475936261437486</v>
      </c>
      <c r="N2209">
        <f t="shared" ca="1" si="136"/>
        <v>0.74605440687410929</v>
      </c>
    </row>
    <row r="2210" spans="1:14" x14ac:dyDescent="0.25">
      <c r="A2210">
        <v>110.39999999999587</v>
      </c>
      <c r="B2210">
        <v>50664.20254861749</v>
      </c>
      <c r="C2210">
        <v>38665.419299216548</v>
      </c>
      <c r="D2210">
        <v>8260.5410305510632</v>
      </c>
      <c r="E2210">
        <v>2998.618127204003</v>
      </c>
      <c r="F2210">
        <v>448.58328792150411</v>
      </c>
      <c r="G2210">
        <v>-56.47860173438626</v>
      </c>
      <c r="H2210">
        <v>-10.290834944216217</v>
      </c>
      <c r="I2210">
        <v>1890.1295523920851</v>
      </c>
      <c r="J2210">
        <v>0.61292279110938774</v>
      </c>
      <c r="K2210">
        <f t="shared" ca="1" si="137"/>
        <v>26.63285326985222</v>
      </c>
      <c r="L2210">
        <f t="shared" ca="1" si="138"/>
        <v>834.05609159183996</v>
      </c>
      <c r="M2210">
        <f t="shared" ca="1" si="139"/>
        <v>-0.17587150393189499</v>
      </c>
      <c r="N2210">
        <f t="shared" ca="1" si="136"/>
        <v>0.74776580515345303</v>
      </c>
    </row>
    <row r="2211" spans="1:14" x14ac:dyDescent="0.25">
      <c r="A2211">
        <v>110.44999999999587</v>
      </c>
      <c r="B2211">
        <v>50686.631089436494</v>
      </c>
      <c r="C2211">
        <v>38677.584951871475</v>
      </c>
      <c r="D2211">
        <v>8241.8392005122296</v>
      </c>
      <c r="E2211">
        <v>3000.8275755175591</v>
      </c>
      <c r="F2211">
        <v>448.55820626245429</v>
      </c>
      <c r="G2211">
        <v>-56.512027231518005</v>
      </c>
      <c r="H2211">
        <v>-10.29616810495558</v>
      </c>
      <c r="I2211">
        <v>1889.9198445793375</v>
      </c>
      <c r="J2211">
        <v>0.61432794935505786</v>
      </c>
      <c r="K2211">
        <f t="shared" ca="1" si="137"/>
        <v>26.608400914453377</v>
      </c>
      <c r="L2211">
        <f t="shared" ca="1" si="138"/>
        <v>833.31282513580675</v>
      </c>
      <c r="M2211">
        <f t="shared" ca="1" si="139"/>
        <v>-0.17698388017182443</v>
      </c>
      <c r="N2211">
        <f t="shared" ca="1" si="136"/>
        <v>0.74948009821317052</v>
      </c>
    </row>
    <row r="2212" spans="1:14" x14ac:dyDescent="0.25">
      <c r="A2212">
        <v>110.49999999999586</v>
      </c>
      <c r="B2212">
        <v>50709.058355376277</v>
      </c>
      <c r="C2212">
        <v>38689.73902556581</v>
      </c>
      <c r="D2212">
        <v>8223.1312176467945</v>
      </c>
      <c r="E2212">
        <v>3003.0360896986026</v>
      </c>
      <c r="F2212">
        <v>448.53229255603117</v>
      </c>
      <c r="G2212">
        <v>-56.545422816259105</v>
      </c>
      <c r="H2212">
        <v>-10.301502310271369</v>
      </c>
      <c r="I2212">
        <v>1889.709618973759</v>
      </c>
      <c r="J2212">
        <v>0.61573547935011674</v>
      </c>
      <c r="K2212">
        <f t="shared" ca="1" si="137"/>
        <v>26.583928904362697</v>
      </c>
      <c r="L2212">
        <f t="shared" ca="1" si="138"/>
        <v>832.56700685423675</v>
      </c>
      <c r="M2212">
        <f t="shared" ca="1" si="139"/>
        <v>-0.17809649246684489</v>
      </c>
      <c r="N2212">
        <f t="shared" ca="1" si="136"/>
        <v>0.75119728480714243</v>
      </c>
    </row>
    <row r="2213" spans="1:14" x14ac:dyDescent="0.25">
      <c r="A2213">
        <v>110.54999999999586</v>
      </c>
      <c r="B2213">
        <v>50731.484304805068</v>
      </c>
      <c r="C2213">
        <v>38701.881504616293</v>
      </c>
      <c r="D2213">
        <v>8204.4171303205785</v>
      </c>
      <c r="E2213">
        <v>3005.2436649380716</v>
      </c>
      <c r="F2213">
        <v>448.50554562814409</v>
      </c>
      <c r="G2213">
        <v>-56.578788562806622</v>
      </c>
      <c r="H2213">
        <v>-10.306837569079271</v>
      </c>
      <c r="I2213">
        <v>1889.4988746395654</v>
      </c>
      <c r="J2213">
        <v>0.6171453800530724</v>
      </c>
      <c r="K2213">
        <f t="shared" ca="1" si="137"/>
        <v>26.559437335839064</v>
      </c>
      <c r="L2213">
        <f t="shared" ca="1" si="138"/>
        <v>831.818646581297</v>
      </c>
      <c r="M2213">
        <f t="shared" ca="1" si="139"/>
        <v>-0.17920934197929284</v>
      </c>
      <c r="N2213">
        <f t="shared" ca="1" si="136"/>
        <v>0.75291736366474826</v>
      </c>
    </row>
    <row r="2214" spans="1:14" x14ac:dyDescent="0.25">
      <c r="A2214">
        <v>110.59999999999586</v>
      </c>
      <c r="B2214">
        <v>50753.908896032655</v>
      </c>
      <c r="C2214">
        <v>38714.012373358179</v>
      </c>
      <c r="D2214">
        <v>8185.6969869554778</v>
      </c>
      <c r="E2214">
        <v>3007.4502964269709</v>
      </c>
      <c r="F2214">
        <v>448.47796431436797</v>
      </c>
      <c r="G2214">
        <v>-56.612124545288722</v>
      </c>
      <c r="H2214">
        <v>-10.312173890296949</v>
      </c>
      <c r="I2214">
        <v>1889.2876106423355</v>
      </c>
      <c r="J2214">
        <v>0.61855765040236288</v>
      </c>
      <c r="K2214">
        <f t="shared" ca="1" si="137"/>
        <v>26.534926305469632</v>
      </c>
      <c r="L2214">
        <f t="shared" ca="1" si="138"/>
        <v>831.06775420292433</v>
      </c>
      <c r="M2214">
        <f t="shared" ca="1" si="139"/>
        <v>-0.18032242990129066</v>
      </c>
      <c r="N2214">
        <f t="shared" ca="1" si="136"/>
        <v>0.75464033349088266</v>
      </c>
    </row>
    <row r="2215" spans="1:14" x14ac:dyDescent="0.25">
      <c r="A2215">
        <v>110.64999999999586</v>
      </c>
      <c r="B2215">
        <v>50776.332087310824</v>
      </c>
      <c r="C2215">
        <v>38726.131616145496</v>
      </c>
      <c r="D2215">
        <v>8166.9708360290733</v>
      </c>
      <c r="E2215">
        <v>3009.6559793564193</v>
      </c>
      <c r="F2215">
        <v>448.44954745999706</v>
      </c>
      <c r="G2215">
        <v>-56.645430837764486</v>
      </c>
      <c r="H2215">
        <v>-10.317511282843872</v>
      </c>
      <c r="I2215">
        <v>1889.0758260490334</v>
      </c>
      <c r="J2215">
        <v>0.61997228931636905</v>
      </c>
      <c r="K2215">
        <f t="shared" ca="1" si="137"/>
        <v>26.510395910167787</v>
      </c>
      <c r="L2215">
        <f t="shared" ca="1" si="138"/>
        <v>830.31433965648478</v>
      </c>
      <c r="M2215">
        <f t="shared" ca="1" si="139"/>
        <v>-0.18143575745488105</v>
      </c>
      <c r="N2215">
        <f t="shared" ca="1" si="136"/>
        <v>0.75636619296597019</v>
      </c>
    </row>
    <row r="2216" spans="1:14" x14ac:dyDescent="0.25">
      <c r="A2216">
        <v>110.69999999999585</v>
      </c>
      <c r="B2216">
        <v>50798.753836833886</v>
      </c>
      <c r="C2216">
        <v>38738.239217351344</v>
      </c>
      <c r="D2216">
        <v>8148.2387260742335</v>
      </c>
      <c r="E2216">
        <v>3011.8607089176976</v>
      </c>
      <c r="F2216">
        <v>448.42029392009857</v>
      </c>
      <c r="G2216">
        <v>-56.678707514223717</v>
      </c>
      <c r="H2216">
        <v>-10.322849755641183</v>
      </c>
      <c r="I2216">
        <v>1888.8635199280295</v>
      </c>
      <c r="J2216">
        <v>0.62138929569342816</v>
      </c>
      <c r="K2216">
        <f t="shared" ca="1" si="137"/>
        <v>26.485846247171047</v>
      </c>
      <c r="L2216">
        <f t="shared" ca="1" si="138"/>
        <v>829.5584129304267</v>
      </c>
      <c r="M2216">
        <f t="shared" ca="1" si="139"/>
        <v>-0.18254932589216266</v>
      </c>
      <c r="N2216">
        <f t="shared" ca="1" si="136"/>
        <v>0.75809494074598238</v>
      </c>
    </row>
    <row r="2217" spans="1:14" x14ac:dyDescent="0.25">
      <c r="A2217">
        <v>110.74999999999585</v>
      </c>
      <c r="B2217">
        <v>50821.174102739147</v>
      </c>
      <c r="C2217">
        <v>38750.335161368144</v>
      </c>
      <c r="D2217">
        <v>8129.5007056787135</v>
      </c>
      <c r="E2217">
        <v>3014.0644803022988</v>
      </c>
      <c r="F2217">
        <v>448.39020255956609</v>
      </c>
      <c r="G2217">
        <v>-56.71195464858674</v>
      </c>
      <c r="H2217">
        <v>-10.328189317611521</v>
      </c>
      <c r="I2217">
        <v>1888.6506913491228</v>
      </c>
      <c r="J2217">
        <v>0.62280866841184845</v>
      </c>
      <c r="K2217">
        <f t="shared" ca="1" si="137"/>
        <v>26.461277414039014</v>
      </c>
      <c r="L2217">
        <f t="shared" ca="1" si="138"/>
        <v>828.79998406393395</v>
      </c>
      <c r="M2217">
        <f t="shared" ca="1" si="139"/>
        <v>-0.18366313649541866</v>
      </c>
      <c r="N2217">
        <f t="shared" ca="1" si="136"/>
        <v>0.75982657546245513</v>
      </c>
    </row>
    <row r="2218" spans="1:14" x14ac:dyDescent="0.25">
      <c r="A2218">
        <v>110.79999999999585</v>
      </c>
      <c r="B2218">
        <v>50843.592843107406</v>
      </c>
      <c r="C2218">
        <v>38762.419432607938</v>
      </c>
      <c r="D2218">
        <v>8110.7568234847549</v>
      </c>
      <c r="E2218">
        <v>3016.2672887019739</v>
      </c>
      <c r="F2218">
        <v>448.35927225317323</v>
      </c>
      <c r="G2218">
        <v>-56.745172314704206</v>
      </c>
      <c r="H2218">
        <v>-10.333529977678866</v>
      </c>
      <c r="I2218">
        <v>1888.4373393835622</v>
      </c>
      <c r="J2218">
        <v>0.6242304063299241</v>
      </c>
      <c r="K2218">
        <f t="shared" ca="1" si="137"/>
        <v>26.436689508651263</v>
      </c>
      <c r="L2218">
        <f t="shared" ca="1" si="138"/>
        <v>828.04168479709233</v>
      </c>
      <c r="M2218">
        <f t="shared" ca="1" si="139"/>
        <v>-0.18478094169464732</v>
      </c>
      <c r="N2218">
        <f t="shared" ca="1" si="136"/>
        <v>0.76156109572250741</v>
      </c>
    </row>
    <row r="2219" spans="1:14" x14ac:dyDescent="0.25">
      <c r="A2219">
        <v>110.84999999999584</v>
      </c>
      <c r="B2219">
        <v>50866.010015963438</v>
      </c>
      <c r="C2219">
        <v>38774.492015502641</v>
      </c>
      <c r="D2219">
        <v>8092.0071281886794</v>
      </c>
      <c r="E2219">
        <v>3018.4691293087822</v>
      </c>
      <c r="F2219">
        <v>448.32750188562699</v>
      </c>
      <c r="G2219">
        <v>-56.778360586356889</v>
      </c>
      <c r="H2219">
        <v>-10.338871744768385</v>
      </c>
      <c r="I2219">
        <v>1888.2234631040687</v>
      </c>
      <c r="J2219">
        <v>0.62565451736009581</v>
      </c>
      <c r="K2219">
        <f t="shared" ca="1" si="137"/>
        <v>26.412082491516777</v>
      </c>
      <c r="L2219">
        <f t="shared" ca="1" si="138"/>
        <v>827.29396024429332</v>
      </c>
      <c r="M2219">
        <f t="shared" ca="1" si="139"/>
        <v>-0.18591773460899197</v>
      </c>
      <c r="N2219">
        <f t="shared" ca="1" si="136"/>
        <v>0.76329851117931691</v>
      </c>
    </row>
    <row r="2220" spans="1:14" x14ac:dyDescent="0.25">
      <c r="A2220">
        <v>110.89999999999584</v>
      </c>
      <c r="B2220">
        <v>50888.425579276518</v>
      </c>
      <c r="C2220">
        <v>38786.552894504333</v>
      </c>
      <c r="D2220">
        <v>8073.2516685404808</v>
      </c>
      <c r="E2220">
        <v>3020.6699973151394</v>
      </c>
      <c r="F2220">
        <v>448.29489035162123</v>
      </c>
      <c r="G2220">
        <v>-56.811519537255514</v>
      </c>
      <c r="H2220">
        <v>-10.34421462780627</v>
      </c>
      <c r="I2220">
        <v>1888.0090615848576</v>
      </c>
      <c r="J2220">
        <v>0.62708100487003848</v>
      </c>
      <c r="K2220">
        <f t="shared" ca="1" si="137"/>
        <v>26.387456392408911</v>
      </c>
      <c r="L2220">
        <f t="shared" ca="1" si="138"/>
        <v>826.54367656231864</v>
      </c>
      <c r="M2220">
        <f t="shared" ca="1" si="139"/>
        <v>-0.18705475076752132</v>
      </c>
      <c r="N2220">
        <f t="shared" ca="1" si="136"/>
        <v>0.7650388259414469</v>
      </c>
    </row>
    <row r="2221" spans="1:14" x14ac:dyDescent="0.25">
      <c r="A2221">
        <v>110.94999999999584</v>
      </c>
      <c r="B2221">
        <v>50910.839490960898</v>
      </c>
      <c r="C2221">
        <v>38798.602054085539</v>
      </c>
      <c r="D2221">
        <v>8054.4904933434154</v>
      </c>
      <c r="E2221">
        <v>3022.8698879138678</v>
      </c>
      <c r="F2221">
        <v>448.26143655588999</v>
      </c>
      <c r="G2221">
        <v>-56.844649241040578</v>
      </c>
      <c r="H2221">
        <v>-10.349558635719564</v>
      </c>
      <c r="I2221">
        <v>1887.7941339016597</v>
      </c>
      <c r="J2221">
        <v>0.62850986767442607</v>
      </c>
      <c r="K2221">
        <f t="shared" ca="1" si="137"/>
        <v>26.362811310285235</v>
      </c>
      <c r="L2221">
        <f t="shared" ca="1" si="138"/>
        <v>825.7908457858781</v>
      </c>
      <c r="M2221">
        <f t="shared" ca="1" si="139"/>
        <v>-0.18819199399788045</v>
      </c>
      <c r="N2221">
        <f t="shared" ca="1" si="136"/>
        <v>0.76678203856279981</v>
      </c>
    </row>
    <row r="2222" spans="1:14" x14ac:dyDescent="0.25">
      <c r="A2222">
        <v>110.99999999999584</v>
      </c>
      <c r="B2222">
        <v>50933.25170887632</v>
      </c>
      <c r="C2222">
        <v>38810.639478739504</v>
      </c>
      <c r="D2222">
        <v>8035.7236514535889</v>
      </c>
      <c r="E2222">
        <v>3025.0687962982438</v>
      </c>
      <c r="F2222">
        <v>448.2271394132606</v>
      </c>
      <c r="G2222">
        <v>-56.877749771282126</v>
      </c>
      <c r="H2222">
        <v>-10.354903777436009</v>
      </c>
      <c r="I2222">
        <v>1887.5786791317439</v>
      </c>
      <c r="J2222">
        <v>0.62994110456933827</v>
      </c>
      <c r="K2222">
        <f t="shared" ca="1" si="137"/>
        <v>26.338147344396681</v>
      </c>
      <c r="L2222">
        <f t="shared" ca="1" si="138"/>
        <v>825.03548018796914</v>
      </c>
      <c r="M2222">
        <f t="shared" ca="1" si="139"/>
        <v>-0.18932946845003484</v>
      </c>
      <c r="N2222">
        <f t="shared" ca="1" si="136"/>
        <v>0.76852814757459265</v>
      </c>
    </row>
    <row r="2223" spans="1:14" x14ac:dyDescent="0.25">
      <c r="A2223">
        <v>111.04999999999583</v>
      </c>
      <c r="B2223">
        <v>50955.662190828523</v>
      </c>
      <c r="C2223">
        <v>38822.665152980459</v>
      </c>
      <c r="D2223">
        <v>8016.9511917795371</v>
      </c>
      <c r="E2223">
        <v>3027.2667176620484</v>
      </c>
      <c r="F2223">
        <v>448.19199784870699</v>
      </c>
      <c r="G2223">
        <v>-56.910821201479585</v>
      </c>
      <c r="H2223">
        <v>-10.360250061883873</v>
      </c>
      <c r="I2223">
        <v>1887.3626963539393</v>
      </c>
      <c r="J2223">
        <v>0.63137471433246217</v>
      </c>
      <c r="K2223">
        <f t="shared" ca="1" si="137"/>
        <v>26.313464594282696</v>
      </c>
      <c r="L2223">
        <f t="shared" ca="1" si="138"/>
        <v>824.27759228141633</v>
      </c>
      <c r="M2223">
        <f t="shared" ca="1" si="139"/>
        <v>-0.19046717860212281</v>
      </c>
      <c r="N2223">
        <f t="shared" ca="1" si="136"/>
        <v>0.77027715148560383</v>
      </c>
    </row>
    <row r="2224" spans="1:14" x14ac:dyDescent="0.25">
      <c r="A2224">
        <v>111.09999999999583</v>
      </c>
      <c r="B2224">
        <v>50978.070894569741</v>
      </c>
      <c r="C2224">
        <v>38834.679061343915</v>
      </c>
      <c r="D2224">
        <v>7998.1731632818091</v>
      </c>
      <c r="E2224">
        <v>3029.4636471996164</v>
      </c>
      <c r="F2224">
        <v>448.15601079740276</v>
      </c>
      <c r="G2224">
        <v>-56.94386360506158</v>
      </c>
      <c r="H2224">
        <v>-10.365597497991777</v>
      </c>
      <c r="I2224">
        <v>1887.1461846486573</v>
      </c>
      <c r="J2224">
        <v>0.63281069572329862</v>
      </c>
      <c r="K2224">
        <f t="shared" ca="1" si="137"/>
        <v>26.288763159766294</v>
      </c>
      <c r="L2224">
        <f t="shared" ca="1" si="138"/>
        <v>823.51719482037777</v>
      </c>
      <c r="M2224">
        <f t="shared" ca="1" si="139"/>
        <v>-0.19160512926633433</v>
      </c>
      <c r="N2224">
        <f t="shared" ca="1" si="136"/>
        <v>0.77202904878242429</v>
      </c>
    </row>
    <row r="2225" spans="1:14" x14ac:dyDescent="0.25">
      <c r="A2225">
        <v>111.14999999999583</v>
      </c>
      <c r="B2225">
        <v>51000.477777799235</v>
      </c>
      <c r="C2225">
        <v>38846.681188386938</v>
      </c>
      <c r="D2225">
        <v>7979.3896149725442</v>
      </c>
      <c r="E2225">
        <v>3031.6595801058866</v>
      </c>
      <c r="F2225">
        <v>448.11917720477408</v>
      </c>
      <c r="G2225">
        <v>-56.976877055385756</v>
      </c>
      <c r="H2225">
        <v>-10.370946094688541</v>
      </c>
      <c r="I2225">
        <v>1886.9291430979135</v>
      </c>
      <c r="J2225">
        <v>0.63424904748337374</v>
      </c>
      <c r="K2225">
        <f t="shared" ca="1" si="137"/>
        <v>26.264043140949067</v>
      </c>
      <c r="L2225">
        <f t="shared" ca="1" si="138"/>
        <v>822.75430080182127</v>
      </c>
      <c r="M2225">
        <f t="shared" ca="1" si="139"/>
        <v>-0.19274332559481411</v>
      </c>
      <c r="N2225">
        <f t="shared" ca="1" si="136"/>
        <v>0.77378383792971595</v>
      </c>
    </row>
    <row r="2226" spans="1:14" x14ac:dyDescent="0.25">
      <c r="A2226">
        <v>111.19999999999582</v>
      </c>
      <c r="B2226">
        <v>51022.882798163788</v>
      </c>
      <c r="C2226">
        <v>38858.671518688425</v>
      </c>
      <c r="D2226">
        <v>7960.600595915048</v>
      </c>
      <c r="E2226">
        <v>3033.8545115764509</v>
      </c>
      <c r="F2226">
        <v>448.08149602655283</v>
      </c>
      <c r="G2226">
        <v>-57.009861625738559</v>
      </c>
      <c r="H2226">
        <v>-10.376295860903003</v>
      </c>
      <c r="I2226">
        <v>1886.7115707853513</v>
      </c>
      <c r="J2226">
        <v>0.63568976833645485</v>
      </c>
      <c r="K2226">
        <f t="shared" ca="1" si="137"/>
        <v>26.239304638206114</v>
      </c>
      <c r="L2226">
        <f t="shared" ca="1" si="138"/>
        <v>821.98892346696573</v>
      </c>
      <c r="M2226">
        <f t="shared" ca="1" si="139"/>
        <v>-0.19388177308558685</v>
      </c>
      <c r="N2226">
        <f t="shared" ca="1" si="136"/>
        <v>0.77554151737047494</v>
      </c>
    </row>
    <row r="2227" spans="1:14" x14ac:dyDescent="0.25">
      <c r="A2227">
        <v>111.24999999999582</v>
      </c>
      <c r="B2227">
        <v>51045.285913258231</v>
      </c>
      <c r="C2227">
        <v>38870.650036849387</v>
      </c>
      <c r="D2227">
        <v>7941.8061552233639</v>
      </c>
      <c r="E2227">
        <v>3036.0484368076054</v>
      </c>
      <c r="F2227">
        <v>448.04296622882919</v>
      </c>
      <c r="G2227">
        <v>-57.042817389335077</v>
      </c>
      <c r="H2227">
        <v>-10.381646805563841</v>
      </c>
      <c r="I2227">
        <v>1886.4934667962625</v>
      </c>
      <c r="J2227">
        <v>0.63713285698877209</v>
      </c>
      <c r="K2227">
        <f t="shared" ca="1" si="137"/>
        <v>26.214547752180927</v>
      </c>
      <c r="L2227">
        <f t="shared" ca="1" si="138"/>
        <v>821.22107630268954</v>
      </c>
      <c r="M2227">
        <f t="shared" ca="1" si="139"/>
        <v>-0.19502047758850383</v>
      </c>
      <c r="N2227">
        <f t="shared" ca="1" si="136"/>
        <v>0.77730208552630198</v>
      </c>
    </row>
    <row r="2228" spans="1:14" x14ac:dyDescent="0.25">
      <c r="A2228">
        <v>111.29999999999582</v>
      </c>
      <c r="B2228">
        <v>51067.687080625954</v>
      </c>
      <c r="C2228">
        <v>38882.616727493245</v>
      </c>
      <c r="D2228">
        <v>7923.0063420618426</v>
      </c>
      <c r="E2228">
        <v>3038.2413509963994</v>
      </c>
      <c r="F2228">
        <v>448.00358678810466</v>
      </c>
      <c r="G2228">
        <v>-57.075744419318859</v>
      </c>
      <c r="H2228">
        <v>-10.386998937599413</v>
      </c>
      <c r="I2228">
        <v>1886.274830217611</v>
      </c>
      <c r="J2228">
        <v>0.63857831212924432</v>
      </c>
      <c r="K2228">
        <f t="shared" ca="1" si="137"/>
        <v>26.189772583780172</v>
      </c>
      <c r="L2228">
        <f t="shared" ca="1" si="138"/>
        <v>820.45077304290373</v>
      </c>
      <c r="M2228">
        <f t="shared" ca="1" si="139"/>
        <v>-0.19615944531121232</v>
      </c>
      <c r="N2228">
        <f t="shared" ca="1" si="136"/>
        <v>0.77906554079767809</v>
      </c>
    </row>
    <row r="2229" spans="1:14" x14ac:dyDescent="0.25">
      <c r="A2229">
        <v>111.34999999999582</v>
      </c>
      <c r="B2229">
        <v>51090.086257759438</v>
      </c>
      <c r="C2229">
        <v>38894.571575266084</v>
      </c>
      <c r="D2229">
        <v>7904.2012056447084</v>
      </c>
      <c r="E2229">
        <v>3040.4332493406873</v>
      </c>
      <c r="F2229">
        <v>447.96335669134447</v>
      </c>
      <c r="G2229">
        <v>-57.108642788761735</v>
      </c>
      <c r="H2229">
        <v>-10.392352265937573</v>
      </c>
      <c r="I2229">
        <v>1886.0556601380549</v>
      </c>
      <c r="J2229">
        <v>0.6400261324297104</v>
      </c>
      <c r="K2229">
        <f t="shared" ca="1" si="137"/>
        <v>26.164979234168452</v>
      </c>
      <c r="L2229">
        <f t="shared" ca="1" si="138"/>
        <v>819.67802766988871</v>
      </c>
      <c r="M2229">
        <f t="shared" ca="1" si="139"/>
        <v>-0.19729868282513929</v>
      </c>
      <c r="N2229">
        <f t="shared" ca="1" si="136"/>
        <v>0.78083188156424665</v>
      </c>
    </row>
    <row r="2230" spans="1:14" x14ac:dyDescent="0.25">
      <c r="A2230">
        <v>111.39999999999581</v>
      </c>
      <c r="B2230">
        <v>51112.483402100777</v>
      </c>
      <c r="C2230">
        <v>38906.514564836958</v>
      </c>
      <c r="D2230">
        <v>7885.390795235623</v>
      </c>
      <c r="E2230">
        <v>3042.6241270391783</v>
      </c>
      <c r="F2230">
        <v>447.92227493603036</v>
      </c>
      <c r="G2230">
        <v>-57.141512570663643</v>
      </c>
      <c r="H2230">
        <v>-10.397706799505499</v>
      </c>
      <c r="I2230">
        <v>1885.8359556479693</v>
      </c>
      <c r="J2230">
        <v>0.64147631654516524</v>
      </c>
      <c r="K2230">
        <f t="shared" ca="1" si="137"/>
        <v>26.140167804762978</v>
      </c>
      <c r="L2230">
        <f t="shared" ca="1" si="138"/>
        <v>818.90285441559365</v>
      </c>
      <c r="M2230">
        <f t="shared" ca="1" si="139"/>
        <v>-0.19843819707149479</v>
      </c>
      <c r="N2230">
        <f t="shared" ca="1" si="136"/>
        <v>0.78260110618510159</v>
      </c>
    </row>
    <row r="2231" spans="1:14" x14ac:dyDescent="0.25">
      <c r="A2231">
        <v>111.44999999999581</v>
      </c>
      <c r="B2231">
        <v>51134.878471042197</v>
      </c>
      <c r="C2231">
        <v>38918.445680898163</v>
      </c>
      <c r="D2231">
        <v>7866.5751601472466</v>
      </c>
      <c r="E2231">
        <v>3044.8139792914872</v>
      </c>
      <c r="F2231">
        <v>447.88034053021289</v>
      </c>
      <c r="G2231">
        <v>-57.174353837952403</v>
      </c>
      <c r="H2231">
        <v>-10.403062547229508</v>
      </c>
      <c r="I2231">
        <v>1885.6157158394683</v>
      </c>
      <c r="J2231">
        <v>0.64292886311400088</v>
      </c>
      <c r="K2231">
        <f t="shared" ca="1" si="137"/>
        <v>26.115338397228179</v>
      </c>
      <c r="L2231">
        <f t="shared" ca="1" si="138"/>
        <v>818.12526776289826</v>
      </c>
      <c r="M2231">
        <f t="shared" ca="1" si="139"/>
        <v>-0.19957799536729048</v>
      </c>
      <c r="N2231">
        <f t="shared" ca="1" si="136"/>
        <v>0.78437321299908103</v>
      </c>
    </row>
    <row r="2232" spans="1:14" x14ac:dyDescent="0.25">
      <c r="A2232">
        <v>111.49999999999581</v>
      </c>
      <c r="B2232">
        <v>51157.271421926598</v>
      </c>
      <c r="C2232">
        <v>38930.364908165517</v>
      </c>
      <c r="D2232">
        <v>7847.754349740796</v>
      </c>
      <c r="E2232">
        <v>3047.0028012981857</v>
      </c>
      <c r="F2232">
        <v>447.83755249256382</v>
      </c>
      <c r="G2232">
        <v>-57.207166663483605</v>
      </c>
      <c r="H2232">
        <v>-10.408419518034879</v>
      </c>
      <c r="I2232">
        <v>1885.3949398064283</v>
      </c>
      <c r="J2232">
        <v>0.64438377075825293</v>
      </c>
      <c r="K2232">
        <f t="shared" ca="1" si="137"/>
        <v>26.090491113470261</v>
      </c>
      <c r="L2232">
        <f t="shared" ca="1" si="138"/>
        <v>817.34528244683338</v>
      </c>
      <c r="M2232">
        <f t="shared" ca="1" si="139"/>
        <v>-0.20071808541136926</v>
      </c>
      <c r="N2232">
        <f t="shared" ca="1" si="136"/>
        <v>0.7861482003250686</v>
      </c>
    </row>
    <row r="2233" spans="1:14" x14ac:dyDescent="0.25">
      <c r="A2233">
        <v>111.5499999999958</v>
      </c>
      <c r="B2233">
        <v>51179.662212048075</v>
      </c>
      <c r="C2233">
        <v>38942.272231378658</v>
      </c>
      <c r="D2233">
        <v>7828.9284134255995</v>
      </c>
      <c r="E2233">
        <v>3049.1905882608535</v>
      </c>
      <c r="F2233">
        <v>447.79390985242844</v>
      </c>
      <c r="G2233">
        <v>-57.239951120040388</v>
      </c>
      <c r="H2233">
        <v>-10.413777720845674</v>
      </c>
      <c r="I2233">
        <v>1885.1736266445105</v>
      </c>
      <c r="J2233">
        <v>0.64584103808385163</v>
      </c>
      <c r="K2233">
        <f t="shared" ca="1" si="137"/>
        <v>26.065626055631675</v>
      </c>
      <c r="L2233">
        <f t="shared" ca="1" si="138"/>
        <v>816.56291345576312</v>
      </c>
      <c r="M2233">
        <f t="shared" ca="1" si="139"/>
        <v>-0.20185847529045109</v>
      </c>
      <c r="N2233">
        <f t="shared" ca="1" si="136"/>
        <v>0.78792606646229901</v>
      </c>
    </row>
    <row r="2234" spans="1:14" x14ac:dyDescent="0.25">
      <c r="A2234">
        <v>111.5999999999958</v>
      </c>
      <c r="B2234">
        <v>51202.050798652461</v>
      </c>
      <c r="C2234">
        <v>38954.16763530131</v>
      </c>
      <c r="D2234">
        <v>7810.0974006586503</v>
      </c>
      <c r="E2234">
        <v>3051.3773353821293</v>
      </c>
      <c r="F2234">
        <v>447.74941164987763</v>
      </c>
      <c r="G2234">
        <v>-57.272707280333279</v>
      </c>
      <c r="H2234">
        <v>-10.419137164584551</v>
      </c>
      <c r="I2234">
        <v>1884.9517754511839</v>
      </c>
      <c r="J2234">
        <v>0.64730066368087813</v>
      </c>
      <c r="K2234">
        <f t="shared" ca="1" si="137"/>
        <v>26.040743326085561</v>
      </c>
      <c r="L2234">
        <f t="shared" ca="1" si="138"/>
        <v>815.77817603252356</v>
      </c>
      <c r="M2234">
        <f t="shared" ca="1" si="139"/>
        <v>-0.20299917348518459</v>
      </c>
      <c r="N2234">
        <f t="shared" ca="1" si="136"/>
        <v>0.78970680969067131</v>
      </c>
    </row>
    <row r="2235" spans="1:14" x14ac:dyDescent="0.25">
      <c r="A2235">
        <v>111.6499999999958</v>
      </c>
      <c r="B2235">
        <v>51224.437138937865</v>
      </c>
      <c r="C2235">
        <v>38966.051104721584</v>
      </c>
      <c r="D2235">
        <v>7791.2613609441541</v>
      </c>
      <c r="E2235">
        <v>3053.5630378657634</v>
      </c>
      <c r="F2235">
        <v>447.70405693575992</v>
      </c>
      <c r="G2235">
        <v>-57.305435216999996</v>
      </c>
      <c r="H2235">
        <v>-10.424497858172584</v>
      </c>
      <c r="I2235">
        <v>1884.7293853257481</v>
      </c>
      <c r="J2235">
        <v>0.64876264612382584</v>
      </c>
      <c r="K2235">
        <f t="shared" ca="1" si="137"/>
        <v>26.015843027430108</v>
      </c>
      <c r="L2235">
        <f t="shared" ca="1" si="138"/>
        <v>814.99108567552094</v>
      </c>
      <c r="M2235">
        <f t="shared" ca="1" si="139"/>
        <v>-0.20414018887621044</v>
      </c>
      <c r="N2235">
        <f t="shared" ca="1" si="136"/>
        <v>0.79149042827106753</v>
      </c>
    </row>
    <row r="2236" spans="1:14" x14ac:dyDescent="0.25">
      <c r="A2236">
        <v>111.6999999999958</v>
      </c>
      <c r="B2236">
        <v>51246.821190055198</v>
      </c>
      <c r="C2236">
        <v>38977.922624452258</v>
      </c>
      <c r="D2236">
        <v>7772.4203438330778</v>
      </c>
      <c r="E2236">
        <v>3055.7476909166671</v>
      </c>
      <c r="F2236">
        <v>447.65784477175333</v>
      </c>
      <c r="G2236">
        <v>-57.338135002605334</v>
      </c>
      <c r="H2236">
        <v>-10.42985981052907</v>
      </c>
      <c r="I2236">
        <v>1884.5064553693558</v>
      </c>
      <c r="J2236">
        <v>0.65022698397186696</v>
      </c>
      <c r="K2236">
        <f t="shared" ca="1" si="137"/>
        <v>25.990925262482822</v>
      </c>
      <c r="L2236">
        <f t="shared" ca="1" si="138"/>
        <v>814.20165813978235</v>
      </c>
      <c r="M2236">
        <f t="shared" ca="1" si="139"/>
        <v>-0.20528153075022981</v>
      </c>
      <c r="N2236">
        <f t="shared" ca="1" si="136"/>
        <v>0.79327692044567766</v>
      </c>
    </row>
    <row r="2237" spans="1:14" x14ac:dyDescent="0.25">
      <c r="A2237">
        <v>111.74999999999579</v>
      </c>
      <c r="B2237">
        <v>51269.202909108739</v>
      </c>
      <c r="C2237">
        <v>38989.78217933105</v>
      </c>
      <c r="D2237">
        <v>7753.5743989226939</v>
      </c>
      <c r="E2237">
        <v>3057.9312897409668</v>
      </c>
      <c r="F2237">
        <v>447.61077423041735</v>
      </c>
      <c r="G2237">
        <v>-57.370806709640902</v>
      </c>
      <c r="H2237">
        <v>-10.435223030571345</v>
      </c>
      <c r="I2237">
        <v>1884.2829846850364</v>
      </c>
      <c r="J2237">
        <v>0.65169367576912374</v>
      </c>
      <c r="K2237">
        <f t="shared" ca="1" si="137"/>
        <v>25.965990134274797</v>
      </c>
      <c r="L2237">
        <f t="shared" ca="1" si="138"/>
        <v>813.40990943796646</v>
      </c>
      <c r="M2237">
        <f t="shared" ca="1" si="139"/>
        <v>-0.20642320880607845</v>
      </c>
      <c r="N2237">
        <f t="shared" ca="1" si="136"/>
        <v>0.79506628443833094</v>
      </c>
    </row>
    <row r="2238" spans="1:14" x14ac:dyDescent="0.25">
      <c r="A2238">
        <v>111.79999999999579</v>
      </c>
      <c r="B2238">
        <v>51291.582253156666</v>
      </c>
      <c r="C2238">
        <v>39001.629754220929</v>
      </c>
      <c r="D2238">
        <v>7734.7235758561192</v>
      </c>
      <c r="E2238">
        <v>3060.1138295460546</v>
      </c>
      <c r="F2238">
        <v>447.56284439524433</v>
      </c>
      <c r="G2238">
        <v>-57.403450410525053</v>
      </c>
      <c r="H2238">
        <v>-10.440587527214589</v>
      </c>
      <c r="I2238">
        <v>1884.0589723777186</v>
      </c>
      <c r="J2238">
        <v>0.65316272004494524</v>
      </c>
      <c r="K2238">
        <f t="shared" ca="1" si="137"/>
        <v>25.941037746044859</v>
      </c>
      <c r="L2238">
        <f t="shared" ca="1" si="138"/>
        <v>812.61585584132388</v>
      </c>
      <c r="M2238">
        <f t="shared" ca="1" si="139"/>
        <v>-0.20756523316080444</v>
      </c>
      <c r="N2238">
        <f t="shared" ca="1" si="136"/>
        <v>0.79685851845483313</v>
      </c>
    </row>
    <row r="2239" spans="1:14" x14ac:dyDescent="0.25">
      <c r="A2239">
        <v>111.84999999999579</v>
      </c>
      <c r="B2239">
        <v>51313.959179211604</v>
      </c>
      <c r="C2239">
        <v>39013.465334010383</v>
      </c>
      <c r="D2239">
        <v>7715.8679243218548</v>
      </c>
      <c r="E2239">
        <v>3062.295305540641</v>
      </c>
      <c r="F2239">
        <v>447.51405436071121</v>
      </c>
      <c r="G2239">
        <v>-57.436066177602612</v>
      </c>
      <c r="H2239">
        <v>-10.445953309371642</v>
      </c>
      <c r="I2239">
        <v>1883.8344175542538</v>
      </c>
      <c r="J2239">
        <v>0.65463411531418902</v>
      </c>
      <c r="K2239">
        <f t="shared" ca="1" si="137"/>
        <v>25.91606820123371</v>
      </c>
      <c r="L2239">
        <f t="shared" ca="1" si="138"/>
        <v>811.81951388061282</v>
      </c>
      <c r="M2239">
        <f t="shared" ca="1" si="139"/>
        <v>-0.20870761435574381</v>
      </c>
      <c r="N2239">
        <f t="shared" ca="1" si="136"/>
        <v>0.79865362068331058</v>
      </c>
    </row>
    <row r="2240" spans="1:14" x14ac:dyDescent="0.25">
      <c r="A2240">
        <v>111.89999999999579</v>
      </c>
      <c r="B2240">
        <v>51336.333644241167</v>
      </c>
      <c r="C2240">
        <v>39025.288903613706</v>
      </c>
      <c r="D2240">
        <v>7697.0074940533223</v>
      </c>
      <c r="E2240">
        <v>3064.4757129348072</v>
      </c>
      <c r="F2240">
        <v>447.46440323233088</v>
      </c>
      <c r="G2240">
        <v>-57.46865408314477</v>
      </c>
      <c r="H2240">
        <v>-10.451320385952814</v>
      </c>
      <c r="I2240">
        <v>1883.6093193234387</v>
      </c>
      <c r="J2240">
        <v>0.65610786007750799</v>
      </c>
      <c r="K2240">
        <f t="shared" ca="1" si="137"/>
        <v>25.891081603477943</v>
      </c>
      <c r="L2240">
        <f t="shared" ca="1" si="138"/>
        <v>811.02090034696585</v>
      </c>
      <c r="M2240">
        <f t="shared" ca="1" si="139"/>
        <v>-0.20985036336260054</v>
      </c>
      <c r="N2240">
        <f t="shared" ca="1" si="136"/>
        <v>0.80045158929455973</v>
      </c>
    </row>
    <row r="2241" spans="1:14" x14ac:dyDescent="0.25">
      <c r="A2241">
        <v>111.94999999999578</v>
      </c>
      <c r="B2241">
        <v>51358.705605168543</v>
      </c>
      <c r="C2241">
        <v>39037.100447971294</v>
      </c>
      <c r="D2241">
        <v>7678.1423348283952</v>
      </c>
      <c r="E2241">
        <v>3066.6550469400577</v>
      </c>
      <c r="F2241">
        <v>447.41389012670339</v>
      </c>
      <c r="G2241">
        <v>-57.501214199348894</v>
      </c>
      <c r="H2241">
        <v>-10.456688765865666</v>
      </c>
      <c r="I2241">
        <v>1883.3836767960393</v>
      </c>
      <c r="J2241">
        <v>0.65758395282164195</v>
      </c>
      <c r="K2241">
        <f t="shared" ca="1" si="137"/>
        <v>25.866078056604046</v>
      </c>
      <c r="L2241">
        <f t="shared" ca="1" si="138"/>
        <v>810.2200322927074</v>
      </c>
      <c r="M2241">
        <f t="shared" ca="1" si="139"/>
        <v>-0.21099349158952019</v>
      </c>
      <c r="N2241">
        <f t="shared" ca="1" si="136"/>
        <v>0.80225242244240313</v>
      </c>
    </row>
    <row r="2242" spans="1:14" x14ac:dyDescent="0.25">
      <c r="A2242">
        <v>111.99999999999578</v>
      </c>
      <c r="B2242">
        <v>51381.075018873009</v>
      </c>
      <c r="C2242">
        <v>39048.899952049942</v>
      </c>
      <c r="D2242">
        <v>7659.2724964689296</v>
      </c>
      <c r="E2242">
        <v>3068.833302769372</v>
      </c>
      <c r="F2242">
        <v>447.36251417156717</v>
      </c>
      <c r="G2242">
        <v>-57.533746598338361</v>
      </c>
      <c r="H2242">
        <v>-10.462058458014846</v>
      </c>
      <c r="I2242">
        <v>1883.1574890848133</v>
      </c>
      <c r="J2242">
        <v>0.65906239201971495</v>
      </c>
      <c r="K2242">
        <f t="shared" ca="1" si="137"/>
        <v>25.841057664622362</v>
      </c>
      <c r="L2242">
        <f t="shared" ca="1" si="138"/>
        <v>809.41692703212061</v>
      </c>
      <c r="M2242">
        <f t="shared" ca="1" si="139"/>
        <v>-0.21213701088715697</v>
      </c>
      <c r="N2242">
        <f t="shared" ref="N2242:N2305" ca="1" si="140">$M$2*J2242</f>
        <v>0.80405611826405221</v>
      </c>
    </row>
    <row r="2243" spans="1:14" x14ac:dyDescent="0.25">
      <c r="A2243">
        <v>112.04999999999578</v>
      </c>
      <c r="B2243">
        <v>51403.441842190521</v>
      </c>
      <c r="C2243">
        <v>39060.687400843097</v>
      </c>
      <c r="D2243">
        <v>7640.3980288402909</v>
      </c>
      <c r="E2243">
        <v>3071.0104756372589</v>
      </c>
      <c r="F2243">
        <v>447.31027450584986</v>
      </c>
      <c r="G2243">
        <v>-57.566251352162411</v>
      </c>
      <c r="H2243">
        <v>-10.467429471301863</v>
      </c>
      <c r="I2243">
        <v>1882.9307553045342</v>
      </c>
      <c r="J2243">
        <v>0.66054317613153735</v>
      </c>
      <c r="K2243">
        <f t="shared" ref="K2243:K2306" ca="1" si="141">$N$2/(2*$O$2)*I2243</f>
        <v>25.816020531720905</v>
      </c>
      <c r="L2243">
        <f t="shared" ref="L2243:L2306" ca="1" si="142">($P$2*($L$2*G2243*G2243)/2*$Q$2*$R$2)/$O$2</f>
        <v>808.6116021421642</v>
      </c>
      <c r="M2243">
        <f t="shared" ref="M2243:M2306" ca="1" si="143">1-L2243/(K2243*K2243)</f>
        <v>-0.21328093355474276</v>
      </c>
      <c r="N2243">
        <f t="shared" ca="1" si="140"/>
        <v>0.80586267488047558</v>
      </c>
    </row>
    <row r="2244" spans="1:14" x14ac:dyDescent="0.25">
      <c r="A2244">
        <v>112.09999999999577</v>
      </c>
      <c r="B2244">
        <v>51425.806031914253</v>
      </c>
      <c r="C2244">
        <v>39072.462779371192</v>
      </c>
      <c r="D2244">
        <v>7621.5189818508788</v>
      </c>
      <c r="E2244">
        <v>3073.1865607598074</v>
      </c>
      <c r="F2244">
        <v>447.25717027971939</v>
      </c>
      <c r="G2244">
        <v>-57.598728532795924</v>
      </c>
      <c r="H2244">
        <v>-10.472801814624905</v>
      </c>
      <c r="I2244">
        <v>1882.7034745720139</v>
      </c>
      <c r="J2244">
        <v>0.66202630360391257</v>
      </c>
      <c r="K2244">
        <f t="shared" ca="1" si="141"/>
        <v>25.790966762259217</v>
      </c>
      <c r="L2244">
        <f t="shared" ca="1" si="142"/>
        <v>807.80407546313404</v>
      </c>
      <c r="M2244">
        <f t="shared" ca="1" si="143"/>
        <v>-0.21442527234613507</v>
      </c>
      <c r="N2244">
        <f t="shared" ca="1" si="140"/>
        <v>0.80767209039677335</v>
      </c>
    </row>
    <row r="2245" spans="1:14" x14ac:dyDescent="0.25">
      <c r="A2245">
        <v>112.14999999999577</v>
      </c>
      <c r="B2245">
        <v>51448.167544795171</v>
      </c>
      <c r="C2245">
        <v>39084.2260726819</v>
      </c>
      <c r="D2245">
        <v>7602.6354054516496</v>
      </c>
      <c r="E2245">
        <v>3075.3615533547422</v>
      </c>
      <c r="F2245">
        <v>447.20320065463443</v>
      </c>
      <c r="G2245">
        <v>-57.631178212139311</v>
      </c>
      <c r="H2245">
        <v>-10.478175496878624</v>
      </c>
      <c r="I2245">
        <v>1882.4756460061269</v>
      </c>
      <c r="J2245">
        <v>0.66351177287094976</v>
      </c>
      <c r="K2245">
        <f t="shared" ca="1" si="141"/>
        <v>25.765896460762093</v>
      </c>
      <c r="L2245">
        <f t="shared" ca="1" si="142"/>
        <v>806.99436509927364</v>
      </c>
      <c r="M2245">
        <f t="shared" ca="1" si="143"/>
        <v>-0.21557004047586492</v>
      </c>
      <c r="N2245">
        <f t="shared" ca="1" si="140"/>
        <v>0.80948436290255865</v>
      </c>
    </row>
    <row r="2246" spans="1:14" x14ac:dyDescent="0.25">
      <c r="A2246">
        <v>112.19999999999577</v>
      </c>
      <c r="B2246">
        <v>51470.526337542608</v>
      </c>
      <c r="C2246">
        <v>39095.977265850444</v>
      </c>
      <c r="D2246">
        <v>7583.7473496356324</v>
      </c>
      <c r="E2246">
        <v>3077.5354486414753</v>
      </c>
      <c r="F2246">
        <v>447.14836480339505</v>
      </c>
      <c r="G2246">
        <v>-57.663600462018337</v>
      </c>
      <c r="H2246">
        <v>-10.483550526953943</v>
      </c>
      <c r="I2246">
        <v>1882.2472687278328</v>
      </c>
      <c r="J2246">
        <v>0.66499958235438106</v>
      </c>
      <c r="K2246">
        <f t="shared" ca="1" si="141"/>
        <v>25.740809731913298</v>
      </c>
      <c r="L2246">
        <f t="shared" ca="1" si="142"/>
        <v>806.18248941932859</v>
      </c>
      <c r="M2246">
        <f t="shared" ca="1" si="143"/>
        <v>-0.21671525162516425</v>
      </c>
      <c r="N2246">
        <f t="shared" ca="1" si="140"/>
        <v>0.81129949047234484</v>
      </c>
    </row>
    <row r="2247" spans="1:14" x14ac:dyDescent="0.25">
      <c r="A2247">
        <v>112.24999999999577</v>
      </c>
      <c r="B2247">
        <v>51492.882366824808</v>
      </c>
      <c r="C2247">
        <v>39107.716343979875</v>
      </c>
      <c r="D2247">
        <v>7564.8548644374478</v>
      </c>
      <c r="E2247">
        <v>3079.7082418411596</v>
      </c>
      <c r="F2247">
        <v>447.0926619101931</v>
      </c>
      <c r="G2247">
        <v>-57.69599535418395</v>
      </c>
      <c r="H2247">
        <v>-10.488926913737844</v>
      </c>
      <c r="I2247">
        <v>1882.0183418602005</v>
      </c>
      <c r="J2247">
        <v>0.66648973046388393</v>
      </c>
      <c r="K2247">
        <f t="shared" ca="1" si="141"/>
        <v>25.715706680549193</v>
      </c>
      <c r="L2247">
        <f t="shared" ca="1" si="142"/>
        <v>805.36846705704636</v>
      </c>
      <c r="M2247">
        <f t="shared" ca="1" si="143"/>
        <v>-0.21786091994798329</v>
      </c>
      <c r="N2247">
        <f t="shared" ca="1" si="140"/>
        <v>0.81311747116593835</v>
      </c>
    </row>
    <row r="2248" spans="1:14" x14ac:dyDescent="0.25">
      <c r="A2248">
        <v>112.29999999999576</v>
      </c>
      <c r="B2248">
        <v>51515.23558926952</v>
      </c>
      <c r="C2248">
        <v>39119.443292201373</v>
      </c>
      <c r="D2248">
        <v>7545.9579999328207</v>
      </c>
      <c r="E2248">
        <v>3081.8799281767433</v>
      </c>
      <c r="F2248">
        <v>447.03609117066242</v>
      </c>
      <c r="G2248">
        <v>-57.728362960312097</v>
      </c>
      <c r="H2248">
        <v>-10.494304666113159</v>
      </c>
      <c r="I2248">
        <v>1881.7888645284318</v>
      </c>
      <c r="J2248">
        <v>0.66798221559740867</v>
      </c>
      <c r="K2248">
        <f t="shared" ca="1" si="141"/>
        <v>25.690587411652313</v>
      </c>
      <c r="L2248">
        <f t="shared" ca="1" si="142"/>
        <v>804.55231691161748</v>
      </c>
      <c r="M2248">
        <f t="shared" ca="1" si="143"/>
        <v>-0.219007060076988</v>
      </c>
      <c r="N2248">
        <f t="shared" ca="1" si="140"/>
        <v>0.81493830302883852</v>
      </c>
    </row>
    <row r="2249" spans="1:14" x14ac:dyDescent="0.25">
      <c r="A2249">
        <v>112.34999999999576</v>
      </c>
      <c r="B2249">
        <v>51537.585961464552</v>
      </c>
      <c r="C2249">
        <v>39131.158095674524</v>
      </c>
      <c r="D2249">
        <v>7527.0568062380908</v>
      </c>
      <c r="E2249">
        <v>3084.0505028730222</v>
      </c>
      <c r="F2249">
        <v>446.97865179192888</v>
      </c>
      <c r="G2249">
        <v>-57.760703352003603</v>
      </c>
      <c r="H2249">
        <v>-10.499683792958363</v>
      </c>
      <c r="I2249">
        <v>1881.5588358598841</v>
      </c>
      <c r="J2249">
        <v>0.66947703614151088</v>
      </c>
      <c r="K2249">
        <f t="shared" ca="1" si="141"/>
        <v>25.665452030344913</v>
      </c>
      <c r="L2249">
        <f t="shared" ca="1" si="142"/>
        <v>803.73405814806006</v>
      </c>
      <c r="M2249">
        <f t="shared" ca="1" si="143"/>
        <v>-0.22015368712953598</v>
      </c>
      <c r="N2249">
        <f t="shared" ca="1" si="140"/>
        <v>0.81676198409264322</v>
      </c>
    </row>
    <row r="2250" spans="1:14" x14ac:dyDescent="0.25">
      <c r="A2250">
        <v>112.39999999999576</v>
      </c>
      <c r="B2250">
        <v>51559.933439958368</v>
      </c>
      <c r="C2250">
        <v>39142.860739587632</v>
      </c>
      <c r="D2250">
        <v>7508.1513335097188</v>
      </c>
      <c r="E2250">
        <v>3086.2199611566944</v>
      </c>
      <c r="F2250">
        <v>446.92034299266027</v>
      </c>
      <c r="G2250">
        <v>-57.793016600783965</v>
      </c>
      <c r="H2250">
        <v>-10.505064303147364</v>
      </c>
      <c r="I2250">
        <v>1881.3282549840953</v>
      </c>
      <c r="J2250">
        <v>0.67097419047168916</v>
      </c>
      <c r="K2250">
        <f t="shared" ca="1" si="141"/>
        <v>25.640300641882412</v>
      </c>
      <c r="L2250">
        <f t="shared" ca="1" si="142"/>
        <v>802.91371019754536</v>
      </c>
      <c r="M2250">
        <f t="shared" ca="1" si="143"/>
        <v>-0.22130081671363655</v>
      </c>
      <c r="N2250">
        <f t="shared" ca="1" si="140"/>
        <v>0.81858851237546071</v>
      </c>
    </row>
    <row r="2251" spans="1:14" x14ac:dyDescent="0.25">
      <c r="A2251">
        <v>112.44999999999575</v>
      </c>
      <c r="B2251">
        <v>51582.277981260646</v>
      </c>
      <c r="C2251">
        <v>39154.55120915798</v>
      </c>
      <c r="D2251">
        <v>7489.2416319437943</v>
      </c>
      <c r="E2251">
        <v>3088.3882982564151</v>
      </c>
      <c r="F2251">
        <v>446.86116400311602</v>
      </c>
      <c r="G2251">
        <v>-57.82530277810325</v>
      </c>
      <c r="H2251">
        <v>-10.510446205549291</v>
      </c>
      <c r="I2251">
        <v>1881.0971210328069</v>
      </c>
      <c r="J2251">
        <v>0.67247367695272764</v>
      </c>
      <c r="K2251">
        <f t="shared" ca="1" si="141"/>
        <v>25.615133351646833</v>
      </c>
      <c r="L2251">
        <f t="shared" ca="1" si="142"/>
        <v>802.09129275766293</v>
      </c>
      <c r="M2251">
        <f t="shared" ca="1" si="143"/>
        <v>-0.22244846493388004</v>
      </c>
      <c r="N2251">
        <f t="shared" ca="1" si="140"/>
        <v>0.82041788588232767</v>
      </c>
    </row>
    <row r="2252" spans="1:14" x14ac:dyDescent="0.25">
      <c r="A2252">
        <v>112.49999999999575</v>
      </c>
      <c r="B2252">
        <v>51604.619541842869</v>
      </c>
      <c r="C2252">
        <v>39166.229489632155</v>
      </c>
      <c r="D2252">
        <v>7470.3277517755369</v>
      </c>
      <c r="E2252">
        <v>3090.5555094028491</v>
      </c>
      <c r="F2252">
        <v>446.80111406519677</v>
      </c>
      <c r="G2252">
        <v>-57.857561955335889</v>
      </c>
      <c r="H2252">
        <v>-10.51582950902827</v>
      </c>
      <c r="I2252">
        <v>1880.8654331399871</v>
      </c>
      <c r="J2252">
        <v>0.67397549393904344</v>
      </c>
      <c r="K2252">
        <f t="shared" ca="1" si="141"/>
        <v>25.589950265140143</v>
      </c>
      <c r="L2252">
        <f t="shared" ca="1" si="142"/>
        <v>801.26682579262524</v>
      </c>
      <c r="M2252">
        <f t="shared" ca="1" si="143"/>
        <v>-0.22359664839734794</v>
      </c>
      <c r="N2252">
        <f t="shared" ca="1" si="140"/>
        <v>0.82225010260563303</v>
      </c>
    </row>
    <row r="2253" spans="1:14" x14ac:dyDescent="0.25">
      <c r="A2253">
        <v>112.54999999999575</v>
      </c>
      <c r="B2253">
        <v>51626.958078138916</v>
      </c>
      <c r="C2253">
        <v>39177.895566286315</v>
      </c>
      <c r="D2253">
        <v>7451.4097432787948</v>
      </c>
      <c r="E2253">
        <v>3092.7215898287268</v>
      </c>
      <c r="F2253">
        <v>446.74019243249376</v>
      </c>
      <c r="G2253">
        <v>-57.889794203780504</v>
      </c>
      <c r="H2253">
        <v>-10.521214222443213</v>
      </c>
      <c r="I2253">
        <v>1880.633190441856</v>
      </c>
      <c r="J2253">
        <v>0.67547963977503933</v>
      </c>
      <c r="K2253">
        <f t="shared" ca="1" si="141"/>
        <v>25.564751487977592</v>
      </c>
      <c r="L2253">
        <f t="shared" ca="1" si="142"/>
        <v>800.44032953340968</v>
      </c>
      <c r="M2253">
        <f t="shared" ca="1" si="143"/>
        <v>-0.22474538421948509</v>
      </c>
      <c r="N2253">
        <f t="shared" ca="1" si="140"/>
        <v>0.82408516052554792</v>
      </c>
    </row>
    <row r="2254" spans="1:14" x14ac:dyDescent="0.25">
      <c r="A2254">
        <v>112.59999999999575</v>
      </c>
      <c r="B2254">
        <v>51649.293546545625</v>
      </c>
      <c r="C2254">
        <v>39189.549424426492</v>
      </c>
      <c r="D2254">
        <v>7432.4876567655429</v>
      </c>
      <c r="E2254">
        <v>3094.8865347688966</v>
      </c>
      <c r="F2254">
        <v>446.67839837033785</v>
      </c>
      <c r="G2254">
        <v>-57.921999594659816</v>
      </c>
      <c r="H2254">
        <v>-10.526600354647602</v>
      </c>
      <c r="I2254">
        <v>1880.4003920769076</v>
      </c>
      <c r="J2254">
        <v>0.6769861127954615</v>
      </c>
      <c r="K2254">
        <f t="shared" ca="1" si="141"/>
        <v>25.539537125880944</v>
      </c>
      <c r="L2254">
        <f t="shared" ca="1" si="142"/>
        <v>799.6118244778371</v>
      </c>
      <c r="M2254">
        <f t="shared" ca="1" si="143"/>
        <v>-0.22589469002994989</v>
      </c>
      <c r="N2254">
        <f t="shared" ca="1" si="140"/>
        <v>0.82592305761046303</v>
      </c>
    </row>
    <row r="2255" spans="1:14" x14ac:dyDescent="0.25">
      <c r="A2255">
        <v>112.64999999999574</v>
      </c>
      <c r="B2255">
        <v>51671.625903423403</v>
      </c>
      <c r="C2255">
        <v>39201.191049388886</v>
      </c>
      <c r="D2255">
        <v>7413.5615425853766</v>
      </c>
      <c r="E2255">
        <v>3097.0503394603811</v>
      </c>
      <c r="F2255">
        <v>446.61573115584872</v>
      </c>
      <c r="G2255">
        <v>-57.954178199120435</v>
      </c>
      <c r="H2255">
        <v>-10.531987914489262</v>
      </c>
      <c r="I2255">
        <v>1880.1670371859354</v>
      </c>
      <c r="J2255">
        <v>0.67849491132576167</v>
      </c>
      <c r="K2255">
        <f t="shared" ca="1" si="141"/>
        <v>25.514307284671702</v>
      </c>
      <c r="L2255">
        <f t="shared" ca="1" si="142"/>
        <v>798.78133139058821</v>
      </c>
      <c r="M2255">
        <f t="shared" ca="1" si="143"/>
        <v>-0.22704458397842564</v>
      </c>
      <c r="N2255">
        <f t="shared" ca="1" si="140"/>
        <v>0.82776379181742921</v>
      </c>
    </row>
    <row r="2256" spans="1:14" x14ac:dyDescent="0.25">
      <c r="A2256">
        <v>112.69999999999574</v>
      </c>
      <c r="B2256">
        <v>51693.955105096815</v>
      </c>
      <c r="C2256">
        <v>39212.820426540158</v>
      </c>
      <c r="D2256">
        <v>7394.631451125003</v>
      </c>
      <c r="E2256">
        <v>3099.2129991424317</v>
      </c>
      <c r="F2256">
        <v>446.5521900779836</v>
      </c>
      <c r="G2256">
        <v>-57.986330088232727</v>
      </c>
      <c r="H2256">
        <v>-10.537376910810146</v>
      </c>
      <c r="I2256">
        <v>1879.9331249120555</v>
      </c>
      <c r="J2256">
        <v>0.68000603368246459</v>
      </c>
      <c r="K2256">
        <f t="shared" ca="1" si="141"/>
        <v>25.489062070264247</v>
      </c>
      <c r="L2256">
        <f t="shared" ca="1" si="142"/>
        <v>797.94887130315203</v>
      </c>
      <c r="M2256">
        <f t="shared" ca="1" si="143"/>
        <v>-0.22819508474039929</v>
      </c>
      <c r="N2256">
        <f t="shared" ca="1" si="140"/>
        <v>0.8296073610926068</v>
      </c>
    </row>
    <row r="2257" spans="1:14" x14ac:dyDescent="0.25">
      <c r="A2257">
        <v>112.74999999999574</v>
      </c>
      <c r="B2257">
        <v>51716.281107855153</v>
      </c>
      <c r="C2257">
        <v>39224.437541277715</v>
      </c>
      <c r="D2257">
        <v>7375.6974328077304</v>
      </c>
      <c r="E2257">
        <v>3101.3745090565826</v>
      </c>
      <c r="F2257">
        <v>446.48777443758581</v>
      </c>
      <c r="G2257">
        <v>-58.018455332990648</v>
      </c>
      <c r="H2257">
        <v>-10.54276735244609</v>
      </c>
      <c r="I2257">
        <v>1879.6986544007304</v>
      </c>
      <c r="J2257">
        <v>0.68151947817354053</v>
      </c>
      <c r="K2257">
        <f t="shared" ca="1" si="141"/>
        <v>25.463801588658963</v>
      </c>
      <c r="L2257">
        <f t="shared" ca="1" si="142"/>
        <v>797.11446551371171</v>
      </c>
      <c r="M2257">
        <f t="shared" ca="1" si="143"/>
        <v>-0.22934621152289902</v>
      </c>
      <c r="N2257">
        <f t="shared" ca="1" si="140"/>
        <v>0.83145376337171939</v>
      </c>
    </row>
    <row r="2258" spans="1:14" x14ac:dyDescent="0.25">
      <c r="A2258">
        <v>112.79999999999573</v>
      </c>
      <c r="B2258">
        <v>51738.603867953068</v>
      </c>
      <c r="C2258">
        <v>39236.042379030012</v>
      </c>
      <c r="D2258">
        <v>7356.7595380929533</v>
      </c>
      <c r="E2258">
        <v>3103.5348644467063</v>
      </c>
      <c r="F2258">
        <v>446.42248354743333</v>
      </c>
      <c r="G2258">
        <v>-58.050554004311607</v>
      </c>
      <c r="H2258">
        <v>-10.548159248226618</v>
      </c>
      <c r="I2258">
        <v>1879.4636247997935</v>
      </c>
      <c r="J2258">
        <v>0.68303524309878205</v>
      </c>
      <c r="K2258">
        <f t="shared" ca="1" si="141"/>
        <v>25.438525945935282</v>
      </c>
      <c r="L2258">
        <f t="shared" ca="1" si="142"/>
        <v>796.27813558696005</v>
      </c>
      <c r="M2258">
        <f t="shared" ca="1" si="143"/>
        <v>-0.23049798407019351</v>
      </c>
      <c r="N2258">
        <f t="shared" ca="1" si="140"/>
        <v>0.8333029965805141</v>
      </c>
    </row>
    <row r="2259" spans="1:14" x14ac:dyDescent="0.25">
      <c r="A2259">
        <v>112.84999999999573</v>
      </c>
      <c r="B2259">
        <v>51760.923341611138</v>
      </c>
      <c r="C2259">
        <v>39247.634925256847</v>
      </c>
      <c r="D2259">
        <v>7337.8178174756376</v>
      </c>
      <c r="E2259">
        <v>3105.6940605590689</v>
      </c>
      <c r="F2259">
        <v>446.35631673228687</v>
      </c>
      <c r="G2259">
        <v>-58.082626173036275</v>
      </c>
      <c r="H2259">
        <v>-10.553552606974685</v>
      </c>
      <c r="I2259">
        <v>1879.2280352594721</v>
      </c>
      <c r="J2259">
        <v>0.6845533267501861</v>
      </c>
      <c r="K2259">
        <f t="shared" ca="1" si="141"/>
        <v>25.413235248244703</v>
      </c>
      <c r="L2259">
        <f t="shared" ca="1" si="142"/>
        <v>795.43990335384888</v>
      </c>
      <c r="M2259">
        <f t="shared" ca="1" si="143"/>
        <v>-0.23165042266944669</v>
      </c>
      <c r="N2259">
        <f t="shared" ca="1" si="140"/>
        <v>0.83515505863522699</v>
      </c>
    </row>
    <row r="2260" spans="1:14" x14ac:dyDescent="0.25">
      <c r="A2260">
        <v>112.89999999999573</v>
      </c>
      <c r="B2260">
        <v>51783.239485016486</v>
      </c>
      <c r="C2260">
        <v>39259.215165449641</v>
      </c>
      <c r="D2260">
        <v>7318.8723214857991</v>
      </c>
      <c r="E2260">
        <v>3107.8520926423853</v>
      </c>
      <c r="F2260">
        <v>446.28927332893795</v>
      </c>
      <c r="G2260">
        <v>-58.114671909928482</v>
      </c>
      <c r="H2260">
        <v>-10.558947437506452</v>
      </c>
      <c r="I2260">
        <v>1878.9918849324131</v>
      </c>
      <c r="J2260">
        <v>0.68607372741234085</v>
      </c>
      <c r="K2260">
        <f t="shared" ca="1" si="141"/>
        <v>25.387929601803748</v>
      </c>
      <c r="L2260">
        <f t="shared" ca="1" si="142"/>
        <v>794.59979091127025</v>
      </c>
      <c r="M2260">
        <f t="shared" ca="1" si="143"/>
        <v>-0.23280354815632931</v>
      </c>
      <c r="N2260">
        <f t="shared" ca="1" si="140"/>
        <v>0.83700994744305579</v>
      </c>
    </row>
    <row r="2261" spans="1:14" x14ac:dyDescent="0.25">
      <c r="A2261">
        <v>112.94999999999573</v>
      </c>
      <c r="B2261">
        <v>51805.552254323367</v>
      </c>
      <c r="C2261">
        <v>39270.783085131749</v>
      </c>
      <c r="D2261">
        <v>7299.9231006879818</v>
      </c>
      <c r="E2261">
        <v>3110.0089559478738</v>
      </c>
      <c r="F2261">
        <v>446.22135268625669</v>
      </c>
      <c r="G2261">
        <v>-58.146691285675033</v>
      </c>
      <c r="H2261">
        <v>-10.564343748631064</v>
      </c>
      <c r="I2261">
        <v>1878.7551729737054</v>
      </c>
      <c r="J2261">
        <v>0.68759644336281711</v>
      </c>
      <c r="K2261">
        <f t="shared" ca="1" si="141"/>
        <v>25.36260911288689</v>
      </c>
      <c r="L2261">
        <f t="shared" ca="1" si="142"/>
        <v>793.75782062166581</v>
      </c>
      <c r="M2261">
        <f t="shared" ca="1" si="143"/>
        <v>-0.23395738192057824</v>
      </c>
      <c r="N2261">
        <f t="shared" ca="1" si="140"/>
        <v>0.83886766090263687</v>
      </c>
    </row>
    <row r="2262" spans="1:14" x14ac:dyDescent="0.25">
      <c r="A2262">
        <v>112.99999999999572</v>
      </c>
      <c r="B2262">
        <v>51827.861605653794</v>
      </c>
      <c r="C2262">
        <v>39282.338669858749</v>
      </c>
      <c r="D2262">
        <v>7280.9702056807346</v>
      </c>
      <c r="E2262">
        <v>3112.1646457293132</v>
      </c>
      <c r="F2262">
        <v>446.15255416523945</v>
      </c>
      <c r="G2262">
        <v>-58.17868437088557</v>
      </c>
      <c r="H2262">
        <v>-10.569741549150404</v>
      </c>
      <c r="I2262">
        <v>1878.5178985409054</v>
      </c>
      <c r="J2262">
        <v>0.68912147287256442</v>
      </c>
      <c r="K2262">
        <f t="shared" ca="1" si="141"/>
        <v>25.337273887819421</v>
      </c>
      <c r="L2262">
        <f t="shared" ca="1" si="142"/>
        <v>792.91401511256709</v>
      </c>
      <c r="M2262">
        <f t="shared" ca="1" si="143"/>
        <v>-0.2351119459115103</v>
      </c>
      <c r="N2262">
        <f t="shared" ca="1" si="140"/>
        <v>0.8407281969045286</v>
      </c>
    </row>
    <row r="2263" spans="1:14" x14ac:dyDescent="0.25">
      <c r="A2263">
        <v>113.04999999999572</v>
      </c>
      <c r="B2263">
        <v>51850.167495098132</v>
      </c>
      <c r="C2263">
        <v>39293.881905218739</v>
      </c>
      <c r="D2263">
        <v>7262.0136870960832</v>
      </c>
      <c r="E2263">
        <v>3114.3191572430969</v>
      </c>
      <c r="F2263">
        <v>446.08287713905611</v>
      </c>
      <c r="G2263">
        <v>-58.210651236092438</v>
      </c>
      <c r="H2263">
        <v>-10.575140847858858</v>
      </c>
      <c r="I2263">
        <v>1878.2800607940603</v>
      </c>
      <c r="J2263">
        <v>0.69064881420631219</v>
      </c>
      <c r="K2263">
        <f t="shared" ca="1" si="141"/>
        <v>25.311924032970278</v>
      </c>
      <c r="L2263">
        <f t="shared" ca="1" si="142"/>
        <v>792.06839727606382</v>
      </c>
      <c r="M2263">
        <f t="shared" ca="1" si="143"/>
        <v>-0.23626726264347986</v>
      </c>
      <c r="N2263">
        <f t="shared" ca="1" si="140"/>
        <v>0.84259155333170088</v>
      </c>
    </row>
    <row r="2264" spans="1:14" x14ac:dyDescent="0.25">
      <c r="A2264">
        <v>113.09999999999572</v>
      </c>
      <c r="B2264">
        <v>51872.469878715703</v>
      </c>
      <c r="C2264">
        <v>39305.412776832622</v>
      </c>
      <c r="D2264">
        <v>7243.0535955989999</v>
      </c>
      <c r="E2264">
        <v>3116.4724857482897</v>
      </c>
      <c r="F2264">
        <v>446.01232099309726</v>
      </c>
      <c r="G2264">
        <v>-58.242591951750462</v>
      </c>
      <c r="H2264">
        <v>-10.580541653543076</v>
      </c>
      <c r="I2264">
        <v>1878.0416588957328</v>
      </c>
      <c r="J2264">
        <v>0.6921784656229748</v>
      </c>
      <c r="K2264">
        <f t="shared" ca="1" si="141"/>
        <v>25.286559654744842</v>
      </c>
      <c r="L2264">
        <f t="shared" ca="1" si="142"/>
        <v>791.22099026820001</v>
      </c>
      <c r="M2264">
        <f t="shared" ca="1" si="143"/>
        <v>-0.23742335520128122</v>
      </c>
      <c r="N2264">
        <f t="shared" ca="1" si="140"/>
        <v>0.84445772806002928</v>
      </c>
    </row>
    <row r="2265" spans="1:14" x14ac:dyDescent="0.25">
      <c r="A2265">
        <v>113.14999999999571</v>
      </c>
      <c r="B2265">
        <v>51894.768712535406</v>
      </c>
      <c r="C2265">
        <v>39316.931270354406</v>
      </c>
      <c r="D2265">
        <v>7224.0899818868711</v>
      </c>
      <c r="E2265">
        <v>3118.6246265066829</v>
      </c>
      <c r="F2265">
        <v>445.94088512502123</v>
      </c>
      <c r="G2265">
        <v>-58.274506588236932</v>
      </c>
      <c r="H2265">
        <v>-10.585943974981726</v>
      </c>
      <c r="I2265">
        <v>1877.8026920110246</v>
      </c>
      <c r="J2265">
        <v>0.69371042537606209</v>
      </c>
      <c r="K2265">
        <f t="shared" ca="1" si="141"/>
        <v>25.261180859577674</v>
      </c>
      <c r="L2265">
        <f t="shared" ca="1" si="142"/>
        <v>790.37181750829575</v>
      </c>
      <c r="M2265">
        <f t="shared" ca="1" si="143"/>
        <v>-0.2385802472454932</v>
      </c>
      <c r="N2265">
        <f t="shared" ca="1" si="140"/>
        <v>0.84632671895879574</v>
      </c>
    </row>
    <row r="2266" spans="1:14" x14ac:dyDescent="0.25">
      <c r="A2266">
        <v>113.19999999999571</v>
      </c>
      <c r="B2266">
        <v>51917.063952556331</v>
      </c>
      <c r="C2266">
        <v>39328.437371471511</v>
      </c>
      <c r="D2266">
        <v>7205.122896688963</v>
      </c>
      <c r="E2266">
        <v>3120.7755747828514</v>
      </c>
      <c r="F2266">
        <v>445.86856894480064</v>
      </c>
      <c r="G2266">
        <v>-58.306395215851325</v>
      </c>
      <c r="H2266">
        <v>-10.591347820945257</v>
      </c>
      <c r="I2266">
        <v>1877.5631593076021</v>
      </c>
      <c r="J2266">
        <v>0.69524469171409375</v>
      </c>
      <c r="K2266">
        <f t="shared" ca="1" si="141"/>
        <v>25.23578775392523</v>
      </c>
      <c r="L2266">
        <f t="shared" ca="1" si="142"/>
        <v>789.52090267819722</v>
      </c>
      <c r="M2266">
        <f t="shared" ca="1" si="143"/>
        <v>-0.23973796301776407</v>
      </c>
      <c r="N2266">
        <f t="shared" ca="1" si="140"/>
        <v>0.84819852389119432</v>
      </c>
    </row>
    <row r="2267" spans="1:14" x14ac:dyDescent="0.25">
      <c r="A2267">
        <v>113.24999999999571</v>
      </c>
      <c r="B2267">
        <v>51939.355554748385</v>
      </c>
      <c r="C2267">
        <v>39339.931065905046</v>
      </c>
      <c r="D2267">
        <v>7186.1523907658811</v>
      </c>
      <c r="E2267">
        <v>3122.9253258442086</v>
      </c>
      <c r="F2267">
        <v>445.79537187476905</v>
      </c>
      <c r="G2267">
        <v>-58.338257904815251</v>
      </c>
      <c r="H2267">
        <v>-10.59675320019565</v>
      </c>
      <c r="I2267">
        <v>1877.3230599557189</v>
      </c>
      <c r="J2267">
        <v>0.69678126288101849</v>
      </c>
      <c r="K2267">
        <f t="shared" ca="1" si="141"/>
        <v>25.210380444258515</v>
      </c>
      <c r="L2267">
        <f t="shared" ca="1" si="142"/>
        <v>788.66826972144918</v>
      </c>
      <c r="M2267">
        <f t="shared" ca="1" si="143"/>
        <v>-0.2408965273460324</v>
      </c>
      <c r="N2267">
        <f t="shared" ca="1" si="140"/>
        <v>0.85007314071484252</v>
      </c>
    </row>
    <row r="2268" spans="1:14" x14ac:dyDescent="0.25">
      <c r="A2268">
        <v>113.29999999999571</v>
      </c>
      <c r="B2268">
        <v>51961.643475052886</v>
      </c>
      <c r="C2268">
        <v>39351.412339410119</v>
      </c>
      <c r="D2268">
        <v>7167.1785149090329</v>
      </c>
      <c r="E2268">
        <v>3125.0738749610632</v>
      </c>
      <c r="F2268">
        <v>445.72129334966695</v>
      </c>
      <c r="G2268">
        <v>-58.370094725272239</v>
      </c>
      <c r="H2268">
        <v>-10.602160121486165</v>
      </c>
      <c r="I2268">
        <v>1877.0823931282418</v>
      </c>
      <c r="J2268">
        <v>0.69832013711663765</v>
      </c>
      <c r="K2268">
        <f t="shared" ca="1" si="141"/>
        <v>25.184959037055734</v>
      </c>
      <c r="L2268">
        <f t="shared" ca="1" si="142"/>
        <v>787.81394284239423</v>
      </c>
      <c r="M2268">
        <f t="shared" ca="1" si="143"/>
        <v>-0.24205596564968102</v>
      </c>
      <c r="N2268">
        <f t="shared" ca="1" si="140"/>
        <v>0.8519505672822979</v>
      </c>
    </row>
    <row r="2269" spans="1:14" x14ac:dyDescent="0.25">
      <c r="A2269">
        <v>113.3499999999957</v>
      </c>
      <c r="B2269">
        <v>51983.927669383214</v>
      </c>
      <c r="C2269">
        <v>39362.881177776129</v>
      </c>
      <c r="D2269">
        <v>7148.2013199400826</v>
      </c>
      <c r="E2269">
        <v>3127.2212174066767</v>
      </c>
      <c r="F2269">
        <v>445.64633281668802</v>
      </c>
      <c r="G2269">
        <v>-58.401905747287636</v>
      </c>
      <c r="H2269">
        <v>-10.607568593561098</v>
      </c>
      <c r="I2269">
        <v>1876.8411580006741</v>
      </c>
      <c r="J2269">
        <v>0.69986131265703289</v>
      </c>
      <c r="K2269">
        <f t="shared" ca="1" si="141"/>
        <v>25.159523638794866</v>
      </c>
      <c r="L2269">
        <f t="shared" ca="1" si="142"/>
        <v>786.95794650519429</v>
      </c>
      <c r="M2269">
        <f t="shared" ca="1" si="143"/>
        <v>-0.2432163039446249</v>
      </c>
      <c r="N2269">
        <f t="shared" ca="1" si="140"/>
        <v>0.85383080144158008</v>
      </c>
    </row>
    <row r="2270" spans="1:14" x14ac:dyDescent="0.25">
      <c r="A2270">
        <v>113.3999999999957</v>
      </c>
      <c r="B2270">
        <v>52006.208093625413</v>
      </c>
      <c r="C2270">
        <v>39374.33756682706</v>
      </c>
      <c r="D2270">
        <v>7129.2208567104053</v>
      </c>
      <c r="E2270">
        <v>3129.3673484573178</v>
      </c>
      <c r="F2270">
        <v>445.57048973552469</v>
      </c>
      <c r="G2270">
        <v>-58.43369104084848</v>
      </c>
      <c r="H2270">
        <v>-10.612978625155513</v>
      </c>
      <c r="I2270">
        <v>1876.5993537511804</v>
      </c>
      <c r="J2270">
        <v>0.70140478773499881</v>
      </c>
      <c r="K2270">
        <f t="shared" ca="1" si="141"/>
        <v>25.134074355946225</v>
      </c>
      <c r="L2270">
        <f t="shared" ca="1" si="142"/>
        <v>786.10030543277571</v>
      </c>
      <c r="M2270">
        <f t="shared" ca="1" si="143"/>
        <v>-0.24437756884832718</v>
      </c>
      <c r="N2270">
        <f t="shared" ca="1" si="140"/>
        <v>0.85571384103669856</v>
      </c>
    </row>
    <row r="2271" spans="1:14" x14ac:dyDescent="0.25">
      <c r="A2271">
        <v>113.4499999999957</v>
      </c>
      <c r="B2271">
        <v>52028.484703638831</v>
      </c>
      <c r="C2271">
        <v>39385.781492421775</v>
      </c>
      <c r="D2271">
        <v>7110.2371761005415</v>
      </c>
      <c r="E2271">
        <v>3131.5122633923206</v>
      </c>
      <c r="F2271">
        <v>445.49376357841379</v>
      </c>
      <c r="G2271">
        <v>-58.465450675863288</v>
      </c>
      <c r="H2271">
        <v>-10.618390224995011</v>
      </c>
      <c r="I2271">
        <v>1876.3569795606106</v>
      </c>
      <c r="J2271">
        <v>0.70295056058047922</v>
      </c>
      <c r="K2271">
        <f t="shared" ca="1" si="141"/>
        <v>25.108611294964994</v>
      </c>
      <c r="L2271">
        <f t="shared" ca="1" si="142"/>
        <v>785.2410446056964</v>
      </c>
      <c r="M2271">
        <f t="shared" ca="1" si="143"/>
        <v>-0.24553978758474115</v>
      </c>
      <c r="N2271">
        <f t="shared" ca="1" si="140"/>
        <v>0.85759968390818464</v>
      </c>
    </row>
    <row r="2272" spans="1:14" x14ac:dyDescent="0.25">
      <c r="A2272">
        <v>113.49999999999569</v>
      </c>
      <c r="B2272">
        <v>52050.757455256731</v>
      </c>
      <c r="C2272">
        <v>39397.212940454308</v>
      </c>
      <c r="D2272">
        <v>7091.2503290196428</v>
      </c>
      <c r="E2272">
        <v>3133.6559574941411</v>
      </c>
      <c r="F2272">
        <v>445.41615383018177</v>
      </c>
      <c r="G2272">
        <v>-58.497184722161997</v>
      </c>
      <c r="H2272">
        <v>-10.623803401795454</v>
      </c>
      <c r="I2272">
        <v>1876.1140346125253</v>
      </c>
      <c r="J2272">
        <v>0.70449862942100805</v>
      </c>
      <c r="K2272">
        <f t="shared" ca="1" si="141"/>
        <v>25.083134562283703</v>
      </c>
      <c r="L2272">
        <f t="shared" ca="1" si="142"/>
        <v>784.38018926093469</v>
      </c>
      <c r="M2272">
        <f t="shared" ca="1" si="143"/>
        <v>-0.24670298798917734</v>
      </c>
      <c r="N2272">
        <f t="shared" ca="1" si="140"/>
        <v>0.85948832789362983</v>
      </c>
    </row>
    <row r="2273" spans="1:14" x14ac:dyDescent="0.25">
      <c r="A2273">
        <v>113.54999999999569</v>
      </c>
      <c r="B2273">
        <v>52073.026304286948</v>
      </c>
      <c r="C2273">
        <v>39408.631896854189</v>
      </c>
      <c r="D2273">
        <v>7072.2603664049193</v>
      </c>
      <c r="E2273">
        <v>3135.7984260484131</v>
      </c>
      <c r="F2273">
        <v>445.33765998828972</v>
      </c>
      <c r="G2273">
        <v>-58.528893249495759</v>
      </c>
      <c r="H2273">
        <v>-10.629218164262699</v>
      </c>
      <c r="I2273">
        <v>1875.8705180932193</v>
      </c>
      <c r="J2273">
        <v>0.70604899248215391</v>
      </c>
      <c r="K2273">
        <f t="shared" ca="1" si="141"/>
        <v>25.057644264304692</v>
      </c>
      <c r="L2273">
        <f t="shared" ca="1" si="142"/>
        <v>783.51776489059785</v>
      </c>
      <c r="M2273">
        <f t="shared" ca="1" si="143"/>
        <v>-0.24786719851308803</v>
      </c>
      <c r="N2273">
        <f t="shared" ca="1" si="140"/>
        <v>0.86137977082822781</v>
      </c>
    </row>
    <row r="2274" spans="1:14" x14ac:dyDescent="0.25">
      <c r="A2274">
        <v>113.59999999999569</v>
      </c>
      <c r="B2274">
        <v>52095.291206512498</v>
      </c>
      <c r="C2274">
        <v>39420.038347586698</v>
      </c>
      <c r="D2274">
        <v>7053.2673392210845</v>
      </c>
      <c r="E2274">
        <v>3137.9396643440068</v>
      </c>
      <c r="F2274">
        <v>445.25828156287804</v>
      </c>
      <c r="G2274">
        <v>-58.560576327536822</v>
      </c>
      <c r="H2274">
        <v>-10.634634521092361</v>
      </c>
      <c r="I2274">
        <v>1875.6264291917466</v>
      </c>
      <c r="J2274">
        <v>0.70760164798796943</v>
      </c>
      <c r="K2274">
        <f t="shared" ca="1" si="141"/>
        <v>25.032140507392548</v>
      </c>
      <c r="L2274">
        <f t="shared" ca="1" si="142"/>
        <v>782.65379724055526</v>
      </c>
      <c r="M2274">
        <f t="shared" ca="1" si="143"/>
        <v>-0.24903244822877957</v>
      </c>
      <c r="N2274">
        <f t="shared" ca="1" si="140"/>
        <v>0.86327401054532271</v>
      </c>
    </row>
    <row r="2275" spans="1:14" x14ac:dyDescent="0.25">
      <c r="A2275">
        <v>113.64999999999569</v>
      </c>
      <c r="B2275">
        <v>52117.552117692219</v>
      </c>
      <c r="C2275">
        <v>39431.432278653199</v>
      </c>
      <c r="D2275">
        <v>7034.2712984597965</v>
      </c>
      <c r="E2275">
        <v>3140.0796676730843</v>
      </c>
      <c r="F2275">
        <v>445.17801807681099</v>
      </c>
      <c r="G2275">
        <v>-58.592234025878419</v>
      </c>
      <c r="H2275">
        <v>-10.640052480969519</v>
      </c>
      <c r="I2275">
        <v>1875.3817670999447</v>
      </c>
      <c r="J2275">
        <v>0.70915659416144383</v>
      </c>
      <c r="K2275">
        <f t="shared" ca="1" si="141"/>
        <v>25.006623397866488</v>
      </c>
      <c r="L2275">
        <f t="shared" ca="1" si="142"/>
        <v>781.7883123089847</v>
      </c>
      <c r="M2275">
        <f t="shared" ca="1" si="143"/>
        <v>-0.25019876683403064</v>
      </c>
      <c r="N2275">
        <f t="shared" ca="1" si="140"/>
        <v>0.8651710448769615</v>
      </c>
    </row>
    <row r="2276" spans="1:14" x14ac:dyDescent="0.25">
      <c r="A2276">
        <v>113.69999999999568</v>
      </c>
      <c r="B2276">
        <v>52139.808993561419</v>
      </c>
      <c r="C2276">
        <v>39442.813676091413</v>
      </c>
      <c r="D2276">
        <v>7015.272295139097</v>
      </c>
      <c r="E2276">
        <v>3142.2184313311573</v>
      </c>
      <c r="F2276">
        <v>445.09686906572091</v>
      </c>
      <c r="G2276">
        <v>-58.623866414034588</v>
      </c>
      <c r="H2276">
        <v>-10.645472052568474</v>
      </c>
      <c r="I2276">
        <v>1875.1365310124593</v>
      </c>
      <c r="J2276">
        <v>0.71071382922496029</v>
      </c>
      <c r="K2276">
        <f t="shared" ca="1" si="141"/>
        <v>24.981093041992754</v>
      </c>
      <c r="L2276">
        <f t="shared" ca="1" si="142"/>
        <v>780.92133634484355</v>
      </c>
      <c r="M2276">
        <f t="shared" ca="1" si="143"/>
        <v>-0.25136618465662819</v>
      </c>
      <c r="N2276">
        <f t="shared" ca="1" si="140"/>
        <v>0.86707087165445151</v>
      </c>
    </row>
    <row r="2277" spans="1:14" x14ac:dyDescent="0.25">
      <c r="A2277">
        <v>113.74999999999568</v>
      </c>
      <c r="B2277">
        <v>52162.061789832507</v>
      </c>
      <c r="C2277">
        <v>39454.182525975724</v>
      </c>
      <c r="D2277">
        <v>6996.2703803028462</v>
      </c>
      <c r="E2277">
        <v>3144.355950617145</v>
      </c>
      <c r="F2277">
        <v>445.01483407805216</v>
      </c>
      <c r="G2277">
        <v>-58.655473561440047</v>
      </c>
      <c r="H2277">
        <v>-10.65089324455246</v>
      </c>
      <c r="I2277">
        <v>1874.8907201267689</v>
      </c>
      <c r="J2277">
        <v>0.71227335140075632</v>
      </c>
      <c r="K2277">
        <f t="shared" ca="1" si="141"/>
        <v>24.955549545976943</v>
      </c>
      <c r="L2277">
        <f t="shared" ca="1" si="142"/>
        <v>780.05289584625655</v>
      </c>
      <c r="M2277">
        <f t="shared" ca="1" si="143"/>
        <v>-0.25253473265881787</v>
      </c>
      <c r="N2277">
        <f t="shared" ca="1" si="140"/>
        <v>0.86897348870892266</v>
      </c>
    </row>
    <row r="2278" spans="1:14" x14ac:dyDescent="0.25">
      <c r="A2278">
        <v>113.79999999999568</v>
      </c>
      <c r="B2278">
        <v>52184.31046219563</v>
      </c>
      <c r="C2278">
        <v>39465.538814417479</v>
      </c>
      <c r="D2278">
        <v>6977.2656050201595</v>
      </c>
      <c r="E2278">
        <v>3146.492220833431</v>
      </c>
      <c r="F2278">
        <v>444.93191267510485</v>
      </c>
      <c r="G2278">
        <v>-58.687055537450114</v>
      </c>
      <c r="H2278">
        <v>-10.656316065573385</v>
      </c>
      <c r="I2278">
        <v>1874.6443336432094</v>
      </c>
      <c r="J2278">
        <v>0.71383515891138849</v>
      </c>
      <c r="K2278">
        <f t="shared" ca="1" si="141"/>
        <v>24.929993015956342</v>
      </c>
      <c r="L2278">
        <f t="shared" ca="1" si="142"/>
        <v>779.18301755882192</v>
      </c>
      <c r="M2278">
        <f t="shared" ca="1" si="143"/>
        <v>-0.25370444244165902</v>
      </c>
      <c r="N2278">
        <f t="shared" ca="1" si="140"/>
        <v>0.87087889387189399</v>
      </c>
    </row>
    <row r="2279" spans="1:14" x14ac:dyDescent="0.25">
      <c r="A2279">
        <v>113.84999999999567</v>
      </c>
      <c r="B2279">
        <v>52206.554966319323</v>
      </c>
      <c r="C2279">
        <v>39476.882527565271</v>
      </c>
      <c r="D2279">
        <v>6958.2580203848347</v>
      </c>
      <c r="E2279">
        <v>3148.6272372859207</v>
      </c>
      <c r="F2279">
        <v>444.84810443107824</v>
      </c>
      <c r="G2279">
        <v>-58.718612411340459</v>
      </c>
      <c r="H2279">
        <v>-10.661740524271545</v>
      </c>
      <c r="I2279">
        <v>1874.3973707649986</v>
      </c>
      <c r="J2279">
        <v>0.71539924998020077</v>
      </c>
      <c r="K2279">
        <f t="shared" ca="1" si="141"/>
        <v>24.904423557992217</v>
      </c>
      <c r="L2279">
        <f t="shared" ca="1" si="142"/>
        <v>778.31172847383402</v>
      </c>
      <c r="M2279">
        <f t="shared" ca="1" si="143"/>
        <v>-0.25487534624928432</v>
      </c>
      <c r="N2279">
        <f t="shared" ca="1" si="140"/>
        <v>0.8727870849758449</v>
      </c>
    </row>
    <row r="2280" spans="1:14" x14ac:dyDescent="0.25">
      <c r="A2280">
        <v>113.89999999999567</v>
      </c>
      <c r="B2280">
        <v>52228.795257851161</v>
      </c>
      <c r="C2280">
        <v>39488.213651605249</v>
      </c>
      <c r="D2280">
        <v>6939.2476775147852</v>
      </c>
      <c r="E2280">
        <v>3150.7609952840985</v>
      </c>
      <c r="F2280">
        <v>444.76340893311368</v>
      </c>
      <c r="G2280">
        <v>-58.750144252307059</v>
      </c>
      <c r="H2280">
        <v>-10.667166629275357</v>
      </c>
      <c r="I2280">
        <v>1874.149830698261</v>
      </c>
      <c r="J2280">
        <v>0.71696562283179621</v>
      </c>
      <c r="K2280">
        <f t="shared" ca="1" si="141"/>
        <v>24.878841278062097</v>
      </c>
      <c r="L2280">
        <f t="shared" ca="1" si="142"/>
        <v>777.43905582642662</v>
      </c>
      <c r="M2280">
        <f t="shared" ca="1" si="143"/>
        <v>-0.25604747697306918</v>
      </c>
      <c r="N2280">
        <f t="shared" ca="1" si="140"/>
        <v>0.87469805985479132</v>
      </c>
    </row>
    <row r="2281" spans="1:14" x14ac:dyDescent="0.25">
      <c r="A2281">
        <v>113.94999999999567</v>
      </c>
      <c r="B2281">
        <v>52251.031292418396</v>
      </c>
      <c r="C2281">
        <v>39499.532172761421</v>
      </c>
      <c r="D2281">
        <v>6920.2346275514628</v>
      </c>
      <c r="E2281">
        <v>3152.8934901410862</v>
      </c>
      <c r="F2281">
        <v>444.67782578133767</v>
      </c>
      <c r="G2281">
        <v>-58.781651129466049</v>
      </c>
      <c r="H2281">
        <v>-10.672594389201075</v>
      </c>
      <c r="I2281">
        <v>1873.9017126520519</v>
      </c>
      <c r="J2281">
        <v>0.7185342756925126</v>
      </c>
      <c r="K2281">
        <f t="shared" ca="1" si="141"/>
        <v>24.853246282052034</v>
      </c>
      <c r="L2281">
        <f t="shared" ca="1" si="142"/>
        <v>776.56502709362917</v>
      </c>
      <c r="M2281">
        <f t="shared" ca="1" si="143"/>
        <v>-0.25722086815569378</v>
      </c>
      <c r="N2281">
        <f t="shared" ca="1" si="140"/>
        <v>0.8766118163448654</v>
      </c>
    </row>
    <row r="2282" spans="1:14" x14ac:dyDescent="0.25">
      <c r="A2282">
        <v>113.99999999999567</v>
      </c>
      <c r="B2282">
        <v>52273.263025628614</v>
      </c>
      <c r="C2282">
        <v>39510.838077295928</v>
      </c>
      <c r="D2282">
        <v>6901.2189216592851</v>
      </c>
      <c r="E2282">
        <v>3155.0247171737005</v>
      </c>
      <c r="F2282">
        <v>444.59135458890438</v>
      </c>
      <c r="G2282">
        <v>-58.81313311185356</v>
      </c>
      <c r="H2282">
        <v>-10.6780238126525</v>
      </c>
      <c r="I2282">
        <v>1873.6530158383828</v>
      </c>
      <c r="J2282">
        <v>0.72010520679090151</v>
      </c>
      <c r="K2282">
        <f t="shared" ca="1" si="141"/>
        <v>24.827638675748844</v>
      </c>
      <c r="L2282">
        <f t="shared" ca="1" si="142"/>
        <v>775.68966999234328</v>
      </c>
      <c r="M2282">
        <f t="shared" ca="1" si="143"/>
        <v>-0.25839555399511038</v>
      </c>
      <c r="N2282">
        <f t="shared" ca="1" si="140"/>
        <v>0.87852835228489978</v>
      </c>
    </row>
    <row r="2283" spans="1:14" x14ac:dyDescent="0.25">
      <c r="A2283">
        <v>114.04999999999566</v>
      </c>
      <c r="B2283">
        <v>52295.490413070373</v>
      </c>
      <c r="C2283">
        <v>39522.131351509372</v>
      </c>
      <c r="D2283">
        <v>6882.2006110250522</v>
      </c>
      <c r="E2283">
        <v>3157.1546717025112</v>
      </c>
      <c r="F2283">
        <v>444.5039949820378</v>
      </c>
      <c r="G2283">
        <v>-58.84459026842562</v>
      </c>
      <c r="H2283">
        <v>-10.683454908220718</v>
      </c>
      <c r="I2283">
        <v>1873.4037394722459</v>
      </c>
      <c r="J2283">
        <v>0.72167841435821034</v>
      </c>
      <c r="K2283">
        <f t="shared" ca="1" si="141"/>
        <v>24.80201856483232</v>
      </c>
      <c r="L2283">
        <f t="shared" ca="1" si="142"/>
        <v>774.81301247723297</v>
      </c>
      <c r="M2283">
        <f t="shared" ca="1" si="143"/>
        <v>-0.25957156934840531</v>
      </c>
      <c r="N2283">
        <f t="shared" ca="1" si="140"/>
        <v>0.88044766551701659</v>
      </c>
    </row>
    <row r="2284" spans="1:14" x14ac:dyDescent="0.25">
      <c r="A2284">
        <v>114.09999999999566</v>
      </c>
      <c r="B2284">
        <v>52317.713410313889</v>
      </c>
      <c r="C2284">
        <v>39533.411981741076</v>
      </c>
      <c r="D2284">
        <v>6863.1797468573714</v>
      </c>
      <c r="E2284">
        <v>3159.2833490518983</v>
      </c>
      <c r="F2284">
        <v>444.4157466000737</v>
      </c>
      <c r="G2284">
        <v>-58.876022668057999</v>
      </c>
      <c r="H2284">
        <v>-10.688887684483779</v>
      </c>
      <c r="I2284">
        <v>1873.1538827716388</v>
      </c>
      <c r="J2284">
        <v>0.72325389662886808</v>
      </c>
      <c r="K2284">
        <f t="shared" ca="1" si="141"/>
        <v>24.776386054867451</v>
      </c>
      <c r="L2284">
        <f t="shared" ca="1" si="142"/>
        <v>773.93508273853251</v>
      </c>
      <c r="M2284">
        <f t="shared" ca="1" si="143"/>
        <v>-0.26074894973555085</v>
      </c>
      <c r="N2284">
        <f t="shared" ca="1" si="140"/>
        <v>0.88236975388721905</v>
      </c>
    </row>
    <row r="2285" spans="1:14" x14ac:dyDescent="0.25">
      <c r="A2285">
        <v>114.14999999999566</v>
      </c>
      <c r="B2285">
        <v>52339.931972911661</v>
      </c>
      <c r="C2285">
        <v>39544.679954369414</v>
      </c>
      <c r="D2285">
        <v>6844.1563803860681</v>
      </c>
      <c r="E2285">
        <v>3161.4107445501108</v>
      </c>
      <c r="F2285">
        <v>444.3266090955014</v>
      </c>
      <c r="G2285">
        <v>-58.90743037954612</v>
      </c>
      <c r="H2285">
        <v>-10.694322150006437</v>
      </c>
      <c r="I2285">
        <v>1872.9034449575886</v>
      </c>
      <c r="J2285">
        <v>0.7248316518409742</v>
      </c>
      <c r="K2285">
        <f t="shared" ca="1" si="141"/>
        <v>24.750741251296628</v>
      </c>
      <c r="L2285">
        <f t="shared" ca="1" si="142"/>
        <v>773.05590919976873</v>
      </c>
      <c r="M2285">
        <f t="shared" ca="1" si="143"/>
        <v>-0.26192773134304881</v>
      </c>
      <c r="N2285">
        <f t="shared" ca="1" si="140"/>
        <v>0.88429461524598851</v>
      </c>
    </row>
    <row r="2286" spans="1:14" x14ac:dyDescent="0.25">
      <c r="A2286">
        <v>114.19999999999565</v>
      </c>
      <c r="B2286">
        <v>52362.14605639915</v>
      </c>
      <c r="C2286">
        <v>39555.935255812088</v>
      </c>
      <c r="D2286">
        <v>6825.1305628616037</v>
      </c>
      <c r="E2286">
        <v>3163.5368535293246</v>
      </c>
      <c r="F2286">
        <v>444.23658213400506</v>
      </c>
      <c r="G2286">
        <v>-58.938813471604831</v>
      </c>
      <c r="H2286">
        <v>-10.699758313339842</v>
      </c>
      <c r="I2286">
        <v>1872.6524252541776</v>
      </c>
      <c r="J2286">
        <v>0.72641167823679054</v>
      </c>
      <c r="K2286">
        <f t="shared" ca="1" si="141"/>
        <v>24.725084259431785</v>
      </c>
      <c r="L2286">
        <f t="shared" ca="1" si="142"/>
        <v>772.17552051540076</v>
      </c>
      <c r="M2286">
        <f t="shared" ca="1" si="143"/>
        <v>-0.2631079510274712</v>
      </c>
      <c r="N2286">
        <f t="shared" ca="1" si="140"/>
        <v>0.88622224744888445</v>
      </c>
    </row>
    <row r="2287" spans="1:14" x14ac:dyDescent="0.25">
      <c r="A2287">
        <v>114.24999999999565</v>
      </c>
      <c r="B2287">
        <v>52384.355616295419</v>
      </c>
      <c r="C2287">
        <v>39567.177872526445</v>
      </c>
      <c r="D2287">
        <v>6806.1023455544855</v>
      </c>
      <c r="E2287">
        <v>3165.6616713257004</v>
      </c>
      <c r="F2287">
        <v>444.14566539450465</v>
      </c>
      <c r="G2287">
        <v>-58.970172012868439</v>
      </c>
      <c r="H2287">
        <v>-10.705196183021245</v>
      </c>
      <c r="I2287">
        <v>1872.4008228885675</v>
      </c>
      <c r="J2287">
        <v>0.72799397406323618</v>
      </c>
      <c r="K2287">
        <f t="shared" ca="1" si="141"/>
        <v>24.699415184446622</v>
      </c>
      <c r="L2287">
        <f t="shared" ca="1" si="142"/>
        <v>771.29394556837269</v>
      </c>
      <c r="M2287">
        <f t="shared" ca="1" si="143"/>
        <v>-0.26428964631887375</v>
      </c>
      <c r="N2287">
        <f t="shared" ca="1" si="140"/>
        <v>0.88815264835714813</v>
      </c>
    </row>
    <row r="2288" spans="1:14" x14ac:dyDescent="0.25">
      <c r="A2288">
        <v>114.29999999999565</v>
      </c>
      <c r="B2288">
        <v>52406.560608103828</v>
      </c>
      <c r="C2288">
        <v>39578.40779100974</v>
      </c>
      <c r="D2288">
        <v>6787.0717797546777</v>
      </c>
      <c r="E2288">
        <v>3167.7851932794429</v>
      </c>
      <c r="F2288">
        <v>444.05385856919685</v>
      </c>
      <c r="G2288">
        <v>-59.001506071890404</v>
      </c>
      <c r="H2288">
        <v>-10.710635767573706</v>
      </c>
      <c r="I2288">
        <v>1872.1486370910241</v>
      </c>
      <c r="J2288">
        <v>0.72957853757238544</v>
      </c>
      <c r="K2288">
        <f t="shared" ca="1" si="141"/>
        <v>24.673734131368739</v>
      </c>
      <c r="L2288">
        <f t="shared" ca="1" si="142"/>
        <v>770.41121346758518</v>
      </c>
      <c r="M2288">
        <f t="shared" ca="1" si="143"/>
        <v>-0.26547285542410348</v>
      </c>
      <c r="N2288">
        <f t="shared" ca="1" si="140"/>
        <v>0.89008581583831026</v>
      </c>
    </row>
    <row r="2289" spans="1:14" x14ac:dyDescent="0.25">
      <c r="A2289">
        <v>114.34999999999565</v>
      </c>
      <c r="B2289">
        <v>52428.760987312664</v>
      </c>
      <c r="C2289">
        <v>39589.624997799474</v>
      </c>
      <c r="D2289">
        <v>6768.0389167710064</v>
      </c>
      <c r="E2289">
        <v>3169.9074147348583</v>
      </c>
      <c r="F2289">
        <v>443.96116136359535</v>
      </c>
      <c r="G2289">
        <v>-59.032815717143357</v>
      </c>
      <c r="H2289">
        <v>-10.716077075505781</v>
      </c>
      <c r="I2289">
        <v>1871.8958670949421</v>
      </c>
      <c r="J2289">
        <v>0.73116536702196855</v>
      </c>
      <c r="K2289">
        <f t="shared" ca="1" si="141"/>
        <v>24.648041205071799</v>
      </c>
      <c r="L2289">
        <f t="shared" ca="1" si="142"/>
        <v>769.52735354527749</v>
      </c>
      <c r="M2289">
        <f t="shared" ca="1" si="143"/>
        <v>-0.26665761722998349</v>
      </c>
      <c r="N2289">
        <f t="shared" ca="1" si="140"/>
        <v>0.89202174776680165</v>
      </c>
    </row>
    <row r="2290" spans="1:14" x14ac:dyDescent="0.25">
      <c r="A2290">
        <v>114.39999999999564</v>
      </c>
      <c r="B2290">
        <v>52450.956709395825</v>
      </c>
      <c r="C2290">
        <v>39600.829479473658</v>
      </c>
      <c r="D2290">
        <v>6749.0038079305641</v>
      </c>
      <c r="E2290">
        <v>3172.0283310404129</v>
      </c>
      <c r="F2290">
        <v>443.86757349657091</v>
      </c>
      <c r="G2290">
        <v>-59.064101017018892</v>
      </c>
      <c r="H2290">
        <v>-10.721520115311238</v>
      </c>
      <c r="I2290">
        <v>1871.6425121368704</v>
      </c>
      <c r="J2290">
        <v>0.73275446067587491</v>
      </c>
      <c r="K2290">
        <f t="shared" ca="1" si="141"/>
        <v>24.622336510267672</v>
      </c>
      <c r="L2290">
        <f t="shared" ca="1" si="142"/>
        <v>768.64239535432898</v>
      </c>
      <c r="M2290">
        <f t="shared" ca="1" si="143"/>
        <v>-0.26784397130637916</v>
      </c>
      <c r="N2290">
        <f t="shared" ca="1" si="140"/>
        <v>0.89396044202456737</v>
      </c>
    </row>
    <row r="2291" spans="1:14" x14ac:dyDescent="0.25">
      <c r="A2291">
        <v>114.44999999999564</v>
      </c>
      <c r="B2291">
        <v>52473.147729813492</v>
      </c>
      <c r="C2291">
        <v>39612.021222651128</v>
      </c>
      <c r="D2291">
        <v>6729.9665045781148</v>
      </c>
      <c r="E2291">
        <v>3174.1479375487916</v>
      </c>
      <c r="F2291">
        <v>443.77309470039125</v>
      </c>
      <c r="G2291">
        <v>-59.095362039827478</v>
      </c>
      <c r="H2291">
        <v>-10.726964895468726</v>
      </c>
      <c r="I2291">
        <v>1871.3885714565361</v>
      </c>
      <c r="J2291">
        <v>0.73434581680465927</v>
      </c>
      <c r="K2291">
        <f t="shared" ca="1" si="141"/>
        <v>24.596620151498602</v>
      </c>
      <c r="L2291">
        <f t="shared" ca="1" si="142"/>
        <v>767.7563686654737</v>
      </c>
      <c r="M2291">
        <f t="shared" ca="1" si="143"/>
        <v>-0.26903195790913803</v>
      </c>
      <c r="N2291">
        <f t="shared" ca="1" si="140"/>
        <v>0.89590189650168428</v>
      </c>
    </row>
    <row r="2292" spans="1:14" x14ac:dyDescent="0.25">
      <c r="A2292">
        <v>114.49999999999564</v>
      </c>
      <c r="B2292">
        <v>52495.334004012795</v>
      </c>
      <c r="C2292">
        <v>39623.200213991833</v>
      </c>
      <c r="D2292">
        <v>6710.9270580754892</v>
      </c>
      <c r="E2292">
        <v>3176.2662296169569</v>
      </c>
      <c r="F2292">
        <v>443.67772472076047</v>
      </c>
      <c r="G2292">
        <v>-59.126598853798313</v>
      </c>
      <c r="H2292">
        <v>-10.732411424441487</v>
      </c>
      <c r="I2292">
        <v>1871.1340442968694</v>
      </c>
      <c r="J2292">
        <v>0.73593943368605041</v>
      </c>
      <c r="K2292">
        <f t="shared" ca="1" si="141"/>
        <v>24.570892233129342</v>
      </c>
      <c r="L2292">
        <f t="shared" ca="1" si="142"/>
        <v>766.86930346443137</v>
      </c>
      <c r="M2292">
        <f t="shared" ca="1" si="143"/>
        <v>-0.27022161798290933</v>
      </c>
      <c r="N2292">
        <f t="shared" ca="1" si="140"/>
        <v>0.89784610909698148</v>
      </c>
    </row>
    <row r="2293" spans="1:14" x14ac:dyDescent="0.25">
      <c r="A2293">
        <v>114.54999999999563</v>
      </c>
      <c r="B2293">
        <v>52517.515487428485</v>
      </c>
      <c r="C2293">
        <v>39634.36644019714</v>
      </c>
      <c r="D2293">
        <v>6691.885519800986</v>
      </c>
      <c r="E2293">
        <v>3178.3832026062078</v>
      </c>
      <c r="F2293">
        <v>443.58146331685805</v>
      </c>
      <c r="G2293">
        <v>-59.157811527079211</v>
      </c>
      <c r="H2293">
        <v>-10.737859710677032</v>
      </c>
      <c r="I2293">
        <v>1870.8789299040291</v>
      </c>
      <c r="J2293">
        <v>0.73753530960546165</v>
      </c>
      <c r="K2293">
        <f t="shared" ca="1" si="141"/>
        <v>24.545152859339289</v>
      </c>
      <c r="L2293">
        <f t="shared" ca="1" si="142"/>
        <v>765.98122994895061</v>
      </c>
      <c r="M2293">
        <f t="shared" ca="1" si="143"/>
        <v>-0.27141299316383027</v>
      </c>
      <c r="N2293">
        <f t="shared" ca="1" si="140"/>
        <v>0.89979307771866324</v>
      </c>
    </row>
    <row r="2294" spans="1:14" x14ac:dyDescent="0.25">
      <c r="A2294">
        <v>114.59999999999563</v>
      </c>
      <c r="B2294">
        <v>52539.692135483609</v>
      </c>
      <c r="C2294">
        <v>39645.519888010116</v>
      </c>
      <c r="D2294">
        <v>6672.8419411487657</v>
      </c>
      <c r="E2294">
        <v>3180.4988518822374</v>
      </c>
      <c r="F2294">
        <v>443.48431026137774</v>
      </c>
      <c r="G2294">
        <v>-59.189000127736506</v>
      </c>
      <c r="H2294">
        <v>-10.743309762606824</v>
      </c>
      <c r="I2294">
        <v>1870.6232275274265</v>
      </c>
      <c r="J2294">
        <v>0.73913344285650429</v>
      </c>
      <c r="K2294">
        <f t="shared" ca="1" si="141"/>
        <v>24.51940213411466</v>
      </c>
      <c r="L2294">
        <f t="shared" ca="1" si="142"/>
        <v>765.09217852577308</v>
      </c>
      <c r="M2294">
        <f t="shared" ca="1" si="143"/>
        <v>-0.27260612578208887</v>
      </c>
      <c r="N2294">
        <f t="shared" ca="1" si="140"/>
        <v>0.90174280028493525</v>
      </c>
    </row>
    <row r="2295" spans="1:14" x14ac:dyDescent="0.25">
      <c r="A2295">
        <v>114.64999999999563</v>
      </c>
      <c r="B2295">
        <v>52561.863903590187</v>
      </c>
      <c r="C2295">
        <v>39656.66054421584</v>
      </c>
      <c r="D2295">
        <v>6653.7963735282428</v>
      </c>
      <c r="E2295">
        <v>3182.6131728151931</v>
      </c>
      <c r="F2295">
        <v>443.38626534056596</v>
      </c>
      <c r="G2295">
        <v>-59.220164723754891</v>
      </c>
      <c r="H2295">
        <v>-10.748761588645968</v>
      </c>
      <c r="I2295">
        <v>1870.366936419751</v>
      </c>
      <c r="J2295">
        <v>0.7407338317415032</v>
      </c>
      <c r="K2295">
        <f t="shared" ca="1" si="141"/>
        <v>24.493640161240609</v>
      </c>
      <c r="L2295">
        <f t="shared" ca="1" si="142"/>
        <v>764.20217980750692</v>
      </c>
      <c r="M2295">
        <f t="shared" ca="1" si="143"/>
        <v>-0.27380105886435002</v>
      </c>
      <c r="N2295">
        <f t="shared" ca="1" si="140"/>
        <v>0.90369527472463385</v>
      </c>
    </row>
    <row r="2296" spans="1:14" x14ac:dyDescent="0.25">
      <c r="A2296">
        <v>114.69999999999563</v>
      </c>
      <c r="B2296">
        <v>52584.030747149896</v>
      </c>
      <c r="C2296">
        <v>39667.788395641684</v>
      </c>
      <c r="D2296">
        <v>6634.7488683634783</v>
      </c>
      <c r="E2296">
        <v>3184.7261607797336</v>
      </c>
      <c r="F2296">
        <v>443.2873283542599</v>
      </c>
      <c r="G2296">
        <v>-59.25130538303732</v>
      </c>
      <c r="H2296">
        <v>-10.754215197192886</v>
      </c>
      <c r="I2296">
        <v>1870.1100558369942</v>
      </c>
      <c r="J2296">
        <v>0.74233647457201402</v>
      </c>
      <c r="K2296">
        <f t="shared" ca="1" si="141"/>
        <v>24.467867044293421</v>
      </c>
      <c r="L2296">
        <f t="shared" ca="1" si="142"/>
        <v>763.31126460942141</v>
      </c>
      <c r="M2296">
        <f t="shared" ca="1" si="143"/>
        <v>-0.27499783613605056</v>
      </c>
      <c r="N2296">
        <f t="shared" ca="1" si="140"/>
        <v>0.9056504989778571</v>
      </c>
    </row>
    <row r="2297" spans="1:14" x14ac:dyDescent="0.25">
      <c r="A2297">
        <v>114.74999999999562</v>
      </c>
      <c r="B2297">
        <v>52606.192621554736</v>
      </c>
      <c r="C2297">
        <v>39678.903429157632</v>
      </c>
      <c r="D2297">
        <v>6615.6994770925648</v>
      </c>
      <c r="E2297">
        <v>3186.8378111550905</v>
      </c>
      <c r="F2297">
        <v>443.18749911592522</v>
      </c>
      <c r="G2297">
        <v>-59.282422173404868</v>
      </c>
      <c r="H2297">
        <v>-10.759670596628988</v>
      </c>
      <c r="I2297">
        <v>1869.8525850384749</v>
      </c>
      <c r="J2297">
        <v>0.74394136966934243</v>
      </c>
      <c r="K2297">
        <f t="shared" ca="1" si="141"/>
        <v>24.442082886632644</v>
      </c>
      <c r="L2297">
        <f t="shared" ca="1" si="142"/>
        <v>762.41946394615366</v>
      </c>
      <c r="M2297">
        <f t="shared" ca="1" si="143"/>
        <v>-0.27619650202355639</v>
      </c>
      <c r="N2297">
        <f t="shared" ca="1" si="140"/>
        <v>0.9076084709965978</v>
      </c>
    </row>
    <row r="2298" spans="1:14" x14ac:dyDescent="0.25">
      <c r="A2298">
        <v>114.79999999999562</v>
      </c>
      <c r="B2298">
        <v>52628.349482187732</v>
      </c>
      <c r="C2298">
        <v>39690.005631676555</v>
      </c>
      <c r="D2298">
        <v>6596.6482511670165</v>
      </c>
      <c r="E2298">
        <v>3188.9481193251245</v>
      </c>
      <c r="F2298">
        <v>443.08677745269364</v>
      </c>
      <c r="G2298">
        <v>-59.31351516259668</v>
      </c>
      <c r="H2298">
        <v>-10.765127795318355</v>
      </c>
      <c r="I2298">
        <v>1869.5945232868642</v>
      </c>
      <c r="J2298">
        <v>0.74554851536506572</v>
      </c>
      <c r="K2298">
        <f t="shared" ca="1" si="141"/>
        <v>24.41628779139328</v>
      </c>
      <c r="L2298">
        <f t="shared" ca="1" si="142"/>
        <v>761.52680902833379</v>
      </c>
      <c r="M2298">
        <f t="shared" ca="1" si="143"/>
        <v>-0.2773971016561847</v>
      </c>
      <c r="N2298">
        <f t="shared" ca="1" si="140"/>
        <v>0.90956918874538017</v>
      </c>
    </row>
    <row r="2299" spans="1:14" x14ac:dyDescent="0.25">
      <c r="A2299">
        <v>114.84999999999562</v>
      </c>
      <c r="B2299">
        <v>52650.501284423597</v>
      </c>
      <c r="C2299">
        <v>39701.094990154503</v>
      </c>
      <c r="D2299">
        <v>6577.5952420511494</v>
      </c>
      <c r="E2299">
        <v>3191.0570806783867</v>
      </c>
      <c r="F2299">
        <v>442.98516320539972</v>
      </c>
      <c r="G2299">
        <v>-59.344584418269754</v>
      </c>
      <c r="H2299">
        <v>-10.770586801607395</v>
      </c>
      <c r="I2299">
        <v>1869.33586984821</v>
      </c>
      <c r="J2299">
        <v>0.7471579100015554</v>
      </c>
      <c r="K2299">
        <f t="shared" ca="1" si="141"/>
        <v>24.390481861477962</v>
      </c>
      <c r="L2299">
        <f t="shared" ca="1" si="142"/>
        <v>760.63333125912641</v>
      </c>
      <c r="M2299">
        <f t="shared" ca="1" si="143"/>
        <v>-0.27859968086808484</v>
      </c>
      <c r="N2299">
        <f t="shared" ca="1" si="140"/>
        <v>0.91153265020189755</v>
      </c>
    </row>
    <row r="2300" spans="1:14" x14ac:dyDescent="0.25">
      <c r="A2300">
        <v>114.89999999999561</v>
      </c>
      <c r="B2300">
        <v>52672.647983629438</v>
      </c>
      <c r="C2300">
        <v>39712.17149159102</v>
      </c>
      <c r="D2300">
        <v>6558.5405012214651</v>
      </c>
      <c r="E2300">
        <v>3193.1646906081764</v>
      </c>
      <c r="F2300">
        <v>442.88265622861763</v>
      </c>
      <c r="G2300">
        <v>-59.375630007998915</v>
      </c>
      <c r="H2300">
        <v>-10.77604762382453</v>
      </c>
      <c r="I2300">
        <v>1869.0766239919617</v>
      </c>
      <c r="J2300">
        <v>0.74876955193250194</v>
      </c>
      <c r="K2300">
        <f t="shared" ca="1" si="141"/>
        <v>24.364665199549151</v>
      </c>
      <c r="L2300">
        <f t="shared" ca="1" si="142"/>
        <v>759.73906223068923</v>
      </c>
      <c r="M2300">
        <f t="shared" ca="1" si="143"/>
        <v>-0.27980428619997655</v>
      </c>
      <c r="N2300">
        <f t="shared" ca="1" si="140"/>
        <v>0.91349885335765235</v>
      </c>
    </row>
    <row r="2301" spans="1:14" x14ac:dyDescent="0.25">
      <c r="A2301">
        <v>114.94999999999561</v>
      </c>
      <c r="B2301">
        <v>52694.78953516543</v>
      </c>
      <c r="C2301">
        <v>39723.235123029423</v>
      </c>
      <c r="D2301">
        <v>6539.4840801660293</v>
      </c>
      <c r="E2301">
        <v>3195.2709445126006</v>
      </c>
      <c r="F2301">
        <v>442.77925639069758</v>
      </c>
      <c r="G2301">
        <v>-59.406651999276626</v>
      </c>
      <c r="H2301">
        <v>-10.781510270279837</v>
      </c>
      <c r="I2301">
        <v>1868.8167849909955</v>
      </c>
      <c r="J2301">
        <v>0.75038343952344055</v>
      </c>
      <c r="K2301">
        <f t="shared" ca="1" si="141"/>
        <v>24.338837908021357</v>
      </c>
      <c r="L2301">
        <f t="shared" ca="1" si="142"/>
        <v>758.84403372054749</v>
      </c>
      <c r="M2301">
        <f t="shared" ca="1" si="143"/>
        <v>-0.28101096490074395</v>
      </c>
      <c r="N2301">
        <f t="shared" ca="1" si="140"/>
        <v>0.91546779621859742</v>
      </c>
    </row>
    <row r="2302" spans="1:14" x14ac:dyDescent="0.25">
      <c r="A2302">
        <v>114.99999999999561</v>
      </c>
      <c r="B2302">
        <v>52716.925894385517</v>
      </c>
      <c r="C2302">
        <v>39734.285871557113</v>
      </c>
      <c r="D2302">
        <v>6520.4260303838491</v>
      </c>
      <c r="E2302">
        <v>3197.3758377946333</v>
      </c>
      <c r="F2302">
        <v>442.67496357380168</v>
      </c>
      <c r="G2302">
        <v>-59.437650459512966</v>
      </c>
      <c r="H2302">
        <v>-10.786974749264715</v>
      </c>
      <c r="I2302">
        <v>1868.5563521216386</v>
      </c>
      <c r="J2302">
        <v>0.75199957115227856</v>
      </c>
      <c r="K2302">
        <f t="shared" ca="1" si="141"/>
        <v>24.313000089053347</v>
      </c>
      <c r="L2302">
        <f t="shared" ca="1" si="142"/>
        <v>757.94827768788889</v>
      </c>
      <c r="M2302">
        <f t="shared" ca="1" si="143"/>
        <v>-0.28221976492888956</v>
      </c>
      <c r="N2302">
        <f t="shared" ca="1" si="140"/>
        <v>0.91743947680577986</v>
      </c>
    </row>
    <row r="2303" spans="1:14" x14ac:dyDescent="0.25">
      <c r="A2303">
        <v>115.04999999999561</v>
      </c>
      <c r="B2303">
        <v>52739.057016638086</v>
      </c>
      <c r="C2303">
        <v>39745.323724305847</v>
      </c>
      <c r="D2303">
        <v>6501.3664033842479</v>
      </c>
      <c r="E2303">
        <v>3199.4793658621752</v>
      </c>
      <c r="F2303">
        <v>442.56977767393948</v>
      </c>
      <c r="G2303">
        <v>-59.468625456035404</v>
      </c>
      <c r="H2303">
        <v>-10.792441069051558</v>
      </c>
      <c r="I2303">
        <v>1868.2953246636941</v>
      </c>
      <c r="J2303">
        <v>0.75361794520982384</v>
      </c>
      <c r="K2303">
        <f t="shared" ca="1" si="141"/>
        <v>24.287151844540404</v>
      </c>
      <c r="L2303">
        <f t="shared" ca="1" si="142"/>
        <v>757.05182626977501</v>
      </c>
      <c r="M2303">
        <f t="shared" ca="1" si="143"/>
        <v>-0.28343073495383364</v>
      </c>
      <c r="N2303">
        <f t="shared" ca="1" si="140"/>
        <v>0.9194138931559851</v>
      </c>
    </row>
    <row r="2304" spans="1:14" x14ac:dyDescent="0.25">
      <c r="A2304">
        <v>115.0999999999956</v>
      </c>
      <c r="B2304">
        <v>52761.182857266685</v>
      </c>
      <c r="C2304">
        <v>39756.348668452054</v>
      </c>
      <c r="D2304">
        <v>6482.3052506862387</v>
      </c>
      <c r="E2304">
        <v>3201.5815241281121</v>
      </c>
      <c r="F2304">
        <v>442.46369860100333</v>
      </c>
      <c r="G2304">
        <v>-59.49957705608881</v>
      </c>
      <c r="H2304">
        <v>-10.797909237893384</v>
      </c>
      <c r="I2304">
        <v>1868.0337019004662</v>
      </c>
      <c r="J2304">
        <v>0.75523856010031432</v>
      </c>
      <c r="K2304">
        <f t="shared" ca="1" si="141"/>
        <v>24.261293276106592</v>
      </c>
      <c r="L2304">
        <f t="shared" ca="1" si="142"/>
        <v>756.15471177727318</v>
      </c>
      <c r="M2304">
        <f t="shared" ca="1" si="143"/>
        <v>-0.28464392435707175</v>
      </c>
      <c r="N2304">
        <f t="shared" ca="1" si="140"/>
        <v>0.92139104332238342</v>
      </c>
    </row>
    <row r="2305" spans="1:14" x14ac:dyDescent="0.25">
      <c r="A2305">
        <v>115.1499999999956</v>
      </c>
      <c r="B2305">
        <v>52783.303371610695</v>
      </c>
      <c r="C2305">
        <v>39767.360691217124</v>
      </c>
      <c r="D2305">
        <v>6463.2426238178923</v>
      </c>
      <c r="E2305">
        <v>3203.6823080103745</v>
      </c>
      <c r="F2305">
        <v>442.35672627880302</v>
      </c>
      <c r="G2305">
        <v>-59.530505326835225</v>
      </c>
      <c r="H2305">
        <v>-10.80337926402351</v>
      </c>
      <c r="I2305">
        <v>1867.7714831187841</v>
      </c>
      <c r="J2305">
        <v>0.75686141424194853</v>
      </c>
      <c r="K2305">
        <f t="shared" ca="1" si="141"/>
        <v>24.235424485097042</v>
      </c>
      <c r="L2305">
        <f t="shared" ca="1" si="142"/>
        <v>755.25696669150614</v>
      </c>
      <c r="M2305">
        <f t="shared" ca="1" si="143"/>
        <v>-0.28585938323317572</v>
      </c>
      <c r="N2305">
        <f t="shared" ca="1" si="140"/>
        <v>0.92337092537517718</v>
      </c>
    </row>
    <row r="2306" spans="1:14" x14ac:dyDescent="0.25">
      <c r="A2306">
        <v>115.1999999999956</v>
      </c>
      <c r="B2306">
        <v>52805.418515006037</v>
      </c>
      <c r="C2306">
        <v>39778.359779867686</v>
      </c>
      <c r="D2306">
        <v>6444.1785743157106</v>
      </c>
      <c r="E2306">
        <v>3205.7817129319978</v>
      </c>
      <c r="F2306">
        <v>442.24886064510036</v>
      </c>
      <c r="G2306">
        <v>-59.561410335353855</v>
      </c>
      <c r="H2306">
        <v>-10.808851155655175</v>
      </c>
      <c r="I2306">
        <v>1867.5086676090277</v>
      </c>
      <c r="J2306">
        <v>0.75848650606741697</v>
      </c>
      <c r="K2306">
        <f t="shared" ca="1" si="141"/>
        <v>24.209545572570253</v>
      </c>
      <c r="L2306">
        <f t="shared" ca="1" si="142"/>
        <v>754.3586236596235</v>
      </c>
      <c r="M2306">
        <f t="shared" ca="1" si="143"/>
        <v>-0.28707716239064851</v>
      </c>
      <c r="N2306">
        <f t="shared" ref="N2306:N2369" ca="1" si="144">$M$2*J2306</f>
        <v>0.92535353740224868</v>
      </c>
    </row>
    <row r="2307" spans="1:14" x14ac:dyDescent="0.25">
      <c r="A2307">
        <v>115.24999999999559</v>
      </c>
      <c r="B2307">
        <v>52827.528242785869</v>
      </c>
      <c r="C2307">
        <v>39789.345921715932</v>
      </c>
      <c r="D2307">
        <v>6425.1131537239871</v>
      </c>
      <c r="E2307">
        <v>3207.8797343211809</v>
      </c>
      <c r="F2307">
        <v>442.14010165164319</v>
      </c>
      <c r="G2307">
        <v>-59.592292148640894</v>
      </c>
      <c r="H2307">
        <v>-10.814324920981205</v>
      </c>
      <c r="I2307">
        <v>1867.2452546651521</v>
      </c>
      <c r="J2307">
        <v>0.760113834024434</v>
      </c>
      <c r="K2307">
        <f t="shared" ref="K2307:K2370" ca="1" si="145">$N$2/(2*$O$2)*I2307</f>
        <v>24.183656639290451</v>
      </c>
      <c r="L2307">
        <f t="shared" ref="L2307:L2370" ca="1" si="146">($P$2*($L$2*G2307*G2307)/2*$Q$2*$R$2)/$O$2</f>
        <v>753.45971549069384</v>
      </c>
      <c r="M2307">
        <f t="shared" ref="M2307:M2370" ca="1" si="147">1-L2307/(K2307*K2307)</f>
        <v>-0.28829731335261943</v>
      </c>
      <c r="N2307">
        <f t="shared" ca="1" si="144"/>
        <v>0.92733887750980948</v>
      </c>
    </row>
    <row r="2308" spans="1:14" x14ac:dyDescent="0.25">
      <c r="A2308">
        <v>115.29999999999559</v>
      </c>
      <c r="B2308">
        <v>52849.632510281292</v>
      </c>
      <c r="C2308">
        <v>39800.319104119873</v>
      </c>
      <c r="D2308">
        <v>6406.0464135941766</v>
      </c>
      <c r="E2308">
        <v>3209.9763676113457</v>
      </c>
      <c r="F2308">
        <v>442.03044926419909</v>
      </c>
      <c r="G2308">
        <v>-59.623150833609451</v>
      </c>
      <c r="H2308">
        <v>-10.81980056817364</v>
      </c>
      <c r="I2308">
        <v>1866.9812435847114</v>
      </c>
      <c r="J2308">
        <v>0.76174339657627022</v>
      </c>
      <c r="K2308">
        <f t="shared" ca="1" si="145"/>
        <v>24.157757785719927</v>
      </c>
      <c r="L2308">
        <f t="shared" ca="1" si="146"/>
        <v>752.56027515151698</v>
      </c>
      <c r="M2308">
        <f t="shared" ca="1" si="147"/>
        <v>-0.28951988835739062</v>
      </c>
      <c r="N2308">
        <f t="shared" ca="1" si="144"/>
        <v>0.92932694382304959</v>
      </c>
    </row>
    <row r="2309" spans="1:14" x14ac:dyDescent="0.25">
      <c r="A2309">
        <v>115.34999999999559</v>
      </c>
      <c r="B2309">
        <v>52871.731272822042</v>
      </c>
      <c r="C2309">
        <v>39811.279314483669</v>
      </c>
      <c r="D2309">
        <v>6386.978405484253</v>
      </c>
      <c r="E2309">
        <v>3212.0716082411973</v>
      </c>
      <c r="F2309">
        <v>441.91990346258865</v>
      </c>
      <c r="G2309">
        <v>-59.653986457089431</v>
      </c>
      <c r="H2309">
        <v>-10.825278105383383</v>
      </c>
      <c r="I2309">
        <v>1866.7166336688847</v>
      </c>
      <c r="J2309">
        <v>0.76337519220228556</v>
      </c>
      <c r="K2309">
        <f t="shared" ca="1" si="145"/>
        <v>24.131849112011452</v>
      </c>
      <c r="L2309">
        <f t="shared" ca="1" si="146"/>
        <v>751.6603357623618</v>
      </c>
      <c r="M2309">
        <f t="shared" ca="1" si="147"/>
        <v>-0.29074494035882292</v>
      </c>
      <c r="N2309">
        <f t="shared" ca="1" si="144"/>
        <v>0.93131773448678834</v>
      </c>
    </row>
    <row r="2310" spans="1:14" x14ac:dyDescent="0.25">
      <c r="A2310">
        <v>115.39999999999559</v>
      </c>
      <c r="B2310">
        <v>52893.824485737205</v>
      </c>
      <c r="C2310">
        <v>39822.226540257892</v>
      </c>
      <c r="D2310">
        <v>6367.9091809580732</v>
      </c>
      <c r="E2310">
        <v>3214.1654516547833</v>
      </c>
      <c r="F2310">
        <v>441.80846424071831</v>
      </c>
      <c r="G2310">
        <v>-59.68479908582745</v>
      </c>
      <c r="H2310">
        <v>-10.830757540739819</v>
      </c>
      <c r="I2310">
        <v>1866.4514242225002</v>
      </c>
      <c r="J2310">
        <v>0.76500921939846234</v>
      </c>
      <c r="K2310">
        <f t="shared" ca="1" si="145"/>
        <v>24.105930718000685</v>
      </c>
      <c r="L2310">
        <f t="shared" ca="1" si="146"/>
        <v>750.75993059262328</v>
      </c>
      <c r="M2310">
        <f t="shared" ca="1" si="147"/>
        <v>-0.29197252302656396</v>
      </c>
      <c r="N2310">
        <f t="shared" ca="1" si="144"/>
        <v>0.93331124766612406</v>
      </c>
    </row>
    <row r="2311" spans="1:14" x14ac:dyDescent="0.25">
      <c r="A2311">
        <v>115.44999999999558</v>
      </c>
      <c r="B2311">
        <v>52915.912104355906</v>
      </c>
      <c r="C2311">
        <v>39833.160768939837</v>
      </c>
      <c r="D2311">
        <v>6348.8387915847316</v>
      </c>
      <c r="E2311">
        <v>3216.257893301552</v>
      </c>
      <c r="F2311">
        <v>441.69613160661288</v>
      </c>
      <c r="G2311">
        <v>-59.715588786486698</v>
      </c>
      <c r="H2311">
        <v>-10.836238882350456</v>
      </c>
      <c r="I2311">
        <v>1866.1856145540598</v>
      </c>
      <c r="J2311">
        <v>0.76664547667793848</v>
      </c>
      <c r="K2311">
        <f t="shared" ca="1" si="145"/>
        <v>24.080002703198645</v>
      </c>
      <c r="L2311">
        <f t="shared" ca="1" si="146"/>
        <v>749.85909305640621</v>
      </c>
      <c r="M2311">
        <f t="shared" ca="1" si="147"/>
        <v>-0.29320269074611982</v>
      </c>
      <c r="N2311">
        <f t="shared" ca="1" si="144"/>
        <v>0.93530748154708487</v>
      </c>
    </row>
    <row r="2312" spans="1:14" x14ac:dyDescent="0.25">
      <c r="A2312">
        <v>115.49999999999558</v>
      </c>
      <c r="B2312">
        <v>52937.994084008023</v>
      </c>
      <c r="C2312">
        <v>39844.081988073805</v>
      </c>
      <c r="D2312">
        <v>6329.7672889379191</v>
      </c>
      <c r="E2312">
        <v>3218.3489286364143</v>
      </c>
      <c r="F2312">
        <v>441.58290558244761</v>
      </c>
      <c r="G2312">
        <v>-59.746355625646849</v>
      </c>
      <c r="H2312">
        <v>-10.841722138300552</v>
      </c>
      <c r="I2312">
        <v>1865.9192039757638</v>
      </c>
      <c r="J2312">
        <v>0.76828396257154064</v>
      </c>
      <c r="K2312">
        <f t="shared" ca="1" si="145"/>
        <v>24.054065166784195</v>
      </c>
      <c r="L2312">
        <f t="shared" ca="1" si="146"/>
        <v>748.95785670803537</v>
      </c>
      <c r="M2312">
        <f t="shared" ca="1" si="147"/>
        <v>-0.29443549861876561</v>
      </c>
      <c r="N2312">
        <f t="shared" ca="1" si="144"/>
        <v>0.93730643433727956</v>
      </c>
    </row>
    <row r="2313" spans="1:14" x14ac:dyDescent="0.25">
      <c r="A2313">
        <v>115.54999999999558</v>
      </c>
      <c r="B2313">
        <v>52960.07038002491</v>
      </c>
      <c r="C2313">
        <v>39854.990185251409</v>
      </c>
      <c r="D2313">
        <v>6310.6947245952751</v>
      </c>
      <c r="E2313">
        <v>3220.4385531198018</v>
      </c>
      <c r="F2313">
        <v>441.46878620457983</v>
      </c>
      <c r="G2313">
        <v>-59.777099669803974</v>
      </c>
      <c r="H2313">
        <v>-10.847207316652735</v>
      </c>
      <c r="I2313">
        <v>1865.6521918035355</v>
      </c>
      <c r="J2313">
        <v>0.76992467562831746</v>
      </c>
      <c r="K2313">
        <f t="shared" ca="1" si="145"/>
        <v>24.028118207596581</v>
      </c>
      <c r="L2313">
        <f t="shared" ca="1" si="146"/>
        <v>748.05625523748677</v>
      </c>
      <c r="M2313">
        <f t="shared" ca="1" si="147"/>
        <v>-0.29567100246129163</v>
      </c>
      <c r="N2313">
        <f t="shared" ca="1" si="144"/>
        <v>0.93930810426654732</v>
      </c>
    </row>
    <row r="2314" spans="1:14" x14ac:dyDescent="0.25">
      <c r="A2314">
        <v>115.59999999999557</v>
      </c>
      <c r="B2314">
        <v>52982.140947740088</v>
      </c>
      <c r="C2314">
        <v>39865.885348111835</v>
      </c>
      <c r="D2314">
        <v>6291.6211501377402</v>
      </c>
      <c r="E2314">
        <v>3222.5267622177271</v>
      </c>
      <c r="F2314">
        <v>441.35377352358029</v>
      </c>
      <c r="G2314">
        <v>-59.807820985370462</v>
      </c>
      <c r="H2314">
        <v>-10.852694425446616</v>
      </c>
      <c r="I2314">
        <v>1865.3845773570463</v>
      </c>
      <c r="J2314">
        <v>0.77156761441607224</v>
      </c>
      <c r="K2314">
        <f t="shared" ca="1" si="145"/>
        <v>24.002161924127979</v>
      </c>
      <c r="L2314">
        <f t="shared" ca="1" si="146"/>
        <v>747.1543224657504</v>
      </c>
      <c r="M2314">
        <f t="shared" ca="1" si="147"/>
        <v>-0.29690925880559349</v>
      </c>
      <c r="N2314">
        <f t="shared" ca="1" si="144"/>
        <v>0.94131248958760816</v>
      </c>
    </row>
    <row r="2315" spans="1:14" x14ac:dyDescent="0.25">
      <c r="A2315">
        <v>115.64999999999557</v>
      </c>
      <c r="B2315">
        <v>53004.205742489954</v>
      </c>
      <c r="C2315">
        <v>39876.767464342171</v>
      </c>
      <c r="D2315">
        <v>6272.5466171489061</v>
      </c>
      <c r="E2315">
        <v>3224.6135514018424</v>
      </c>
      <c r="F2315">
        <v>441.23786760426395</v>
      </c>
      <c r="G2315">
        <v>-59.838519638674853</v>
      </c>
      <c r="H2315">
        <v>-10.858183472698425</v>
      </c>
      <c r="I2315">
        <v>1865.1163599597394</v>
      </c>
      <c r="J2315">
        <v>0.7732127775218951</v>
      </c>
      <c r="K2315">
        <f t="shared" ca="1" si="145"/>
        <v>23.976196414516128</v>
      </c>
      <c r="L2315">
        <f t="shared" ca="1" si="146"/>
        <v>746.25209234011879</v>
      </c>
      <c r="M2315">
        <f t="shared" ca="1" si="147"/>
        <v>-0.29815032489809057</v>
      </c>
      <c r="N2315">
        <f t="shared" ca="1" si="144"/>
        <v>0.94331958857671205</v>
      </c>
    </row>
    <row r="2316" spans="1:14" x14ac:dyDescent="0.25">
      <c r="A2316">
        <v>115.69999999999557</v>
      </c>
      <c r="B2316">
        <v>53026.264719614519</v>
      </c>
      <c r="C2316">
        <v>39887.636521677661</v>
      </c>
      <c r="D2316">
        <v>6253.4711772143646</v>
      </c>
      <c r="E2316">
        <v>3226.6989161495007</v>
      </c>
      <c r="F2316">
        <v>441.12106852572032</v>
      </c>
      <c r="G2316">
        <v>-59.869195695961771</v>
      </c>
      <c r="H2316">
        <v>-10.8636744664006</v>
      </c>
      <c r="I2316">
        <v>1864.8475389388552</v>
      </c>
      <c r="J2316">
        <v>0.7748601635526946</v>
      </c>
      <c r="K2316">
        <f t="shared" ca="1" si="145"/>
        <v>23.950221776536974</v>
      </c>
      <c r="L2316">
        <f t="shared" ca="1" si="146"/>
        <v>745.34959892940515</v>
      </c>
      <c r="M2316">
        <f t="shared" ca="1" si="147"/>
        <v>-0.29939425869898639</v>
      </c>
      <c r="N2316">
        <f t="shared" ca="1" si="144"/>
        <v>0.94532939953428741</v>
      </c>
    </row>
    <row r="2317" spans="1:14" x14ac:dyDescent="0.25">
      <c r="A2317">
        <v>115.74999999999557</v>
      </c>
      <c r="B2317">
        <v>53048.317834458088</v>
      </c>
      <c r="C2317">
        <v>39898.492507902032</v>
      </c>
      <c r="D2317">
        <v>6234.3948819210518</v>
      </c>
      <c r="E2317">
        <v>3228.7828519438149</v>
      </c>
      <c r="F2317">
        <v>441.00337638134351</v>
      </c>
      <c r="G2317">
        <v>-59.899849223391897</v>
      </c>
      <c r="H2317">
        <v>-10.869167414521408</v>
      </c>
      <c r="I2317">
        <v>1864.5781136254557</v>
      </c>
      <c r="J2317">
        <v>0.77650977113572872</v>
      </c>
      <c r="K2317">
        <f t="shared" ca="1" si="145"/>
        <v>23.924238107597347</v>
      </c>
      <c r="L2317">
        <f t="shared" ca="1" si="146"/>
        <v>744.4468764190907</v>
      </c>
      <c r="M2317">
        <f t="shared" ca="1" si="147"/>
        <v>-0.30064111888136158</v>
      </c>
      <c r="N2317">
        <f t="shared" ca="1" si="144"/>
        <v>0.94734192078558899</v>
      </c>
    </row>
    <row r="2318" spans="1:14" x14ac:dyDescent="0.25">
      <c r="A2318">
        <v>115.79999999999556</v>
      </c>
      <c r="B2318">
        <v>53070.365042370009</v>
      </c>
      <c r="C2318">
        <v>39909.335410847751</v>
      </c>
      <c r="D2318">
        <v>6215.317782856594</v>
      </c>
      <c r="E2318">
        <v>3230.8653542737165</v>
      </c>
      <c r="F2318">
        <v>440.88479127886194</v>
      </c>
      <c r="G2318">
        <v>-59.930480287041767</v>
      </c>
      <c r="H2318">
        <v>-10.874662325004556</v>
      </c>
      <c r="I2318">
        <v>1864.3080833544486</v>
      </c>
      <c r="J2318">
        <v>0.77816159891913472</v>
      </c>
      <c r="K2318">
        <f t="shared" ca="1" si="145"/>
        <v>23.898245504727726</v>
      </c>
      <c r="L2318">
        <f t="shared" ca="1" si="146"/>
        <v>743.54395910640574</v>
      </c>
      <c r="M2318">
        <f t="shared" ca="1" si="147"/>
        <v>-0.30189096483010003</v>
      </c>
      <c r="N2318">
        <f t="shared" ca="1" si="144"/>
        <v>0.9493571506813443</v>
      </c>
    </row>
    <row r="2319" spans="1:14" x14ac:dyDescent="0.25">
      <c r="A2319">
        <v>115.84999999999556</v>
      </c>
      <c r="B2319">
        <v>53092.406298705369</v>
      </c>
      <c r="C2319">
        <v>39920.165218396323</v>
      </c>
      <c r="D2319">
        <v>6196.2399316086503</v>
      </c>
      <c r="E2319">
        <v>3232.9464186340174</v>
      </c>
      <c r="F2319">
        <v>440.76531334036724</v>
      </c>
      <c r="G2319">
        <v>-59.961088952903722</v>
      </c>
      <c r="H2319">
        <v>-10.880159205768772</v>
      </c>
      <c r="I2319">
        <v>1864.0374474646121</v>
      </c>
      <c r="J2319">
        <v>0.77981564557245797</v>
      </c>
      <c r="K2319">
        <f t="shared" ca="1" si="145"/>
        <v>23.87224406457501</v>
      </c>
      <c r="L2319">
        <f t="shared" ca="1" si="146"/>
        <v>742.64088139533931</v>
      </c>
      <c r="M2319">
        <f t="shared" ca="1" si="147"/>
        <v>-0.30314385664064813</v>
      </c>
      <c r="N2319">
        <f t="shared" ca="1" si="144"/>
        <v>0.95137508759839873</v>
      </c>
    </row>
    <row r="2320" spans="1:14" x14ac:dyDescent="0.25">
      <c r="A2320">
        <v>115.89999999999556</v>
      </c>
      <c r="B2320">
        <v>53114.441558825718</v>
      </c>
      <c r="C2320">
        <v>39930.981918478603</v>
      </c>
      <c r="D2320">
        <v>6177.1613797642503</v>
      </c>
      <c r="E2320">
        <v>3235.0260405254671</v>
      </c>
      <c r="F2320">
        <v>440.64494270234309</v>
      </c>
      <c r="G2320">
        <v>-59.991675286885844</v>
      </c>
      <c r="H2320">
        <v>-10.885658064707423</v>
      </c>
      <c r="I2320">
        <v>1863.7662052986193</v>
      </c>
      <c r="J2320">
        <v>0.78147190978717995</v>
      </c>
      <c r="K2320">
        <f t="shared" ca="1" si="145"/>
        <v>23.846233883395367</v>
      </c>
      <c r="L2320">
        <f t="shared" ca="1" si="146"/>
        <v>741.73767779158698</v>
      </c>
      <c r="M2320">
        <f t="shared" ca="1" si="147"/>
        <v>-0.30439985511760792</v>
      </c>
      <c r="N2320">
        <f t="shared" ca="1" si="144"/>
        <v>0.95339572994035948</v>
      </c>
    </row>
    <row r="2321" spans="1:14" x14ac:dyDescent="0.25">
      <c r="A2321">
        <v>115.94999999999555</v>
      </c>
      <c r="B2321">
        <v>53136.470778099785</v>
      </c>
      <c r="C2321">
        <v>39941.785499075057</v>
      </c>
      <c r="D2321">
        <v>6158.082178909136</v>
      </c>
      <c r="E2321">
        <v>3237.1042154548149</v>
      </c>
      <c r="F2321">
        <v>440.52367951569346</v>
      </c>
      <c r="G2321">
        <v>-60.022239354811823</v>
      </c>
      <c r="H2321">
        <v>-10.891158909688096</v>
      </c>
      <c r="I2321">
        <v>1863.4943562030626</v>
      </c>
      <c r="J2321">
        <v>0.78313039027724407</v>
      </c>
      <c r="K2321">
        <f t="shared" ca="1" si="145"/>
        <v>23.820215057047104</v>
      </c>
      <c r="L2321">
        <f t="shared" ca="1" si="146"/>
        <v>740.83438289742855</v>
      </c>
      <c r="M2321">
        <f t="shared" ca="1" si="147"/>
        <v>-0.3056590217731594</v>
      </c>
      <c r="N2321">
        <f t="shared" ca="1" si="144"/>
        <v>0.95541907613823773</v>
      </c>
    </row>
    <row r="2322" spans="1:14" x14ac:dyDescent="0.25">
      <c r="A2322">
        <v>115.99999999999555</v>
      </c>
      <c r="B2322">
        <v>53158.493911904225</v>
      </c>
      <c r="C2322">
        <v>39952.57594821605</v>
      </c>
      <c r="D2322">
        <v>6139.0023806270956</v>
      </c>
      <c r="E2322">
        <v>3239.1809389348678</v>
      </c>
      <c r="F2322">
        <v>440.40152394577046</v>
      </c>
      <c r="G2322">
        <v>-60.052781222420883</v>
      </c>
      <c r="H2322">
        <v>-10.896661748552196</v>
      </c>
      <c r="I2322">
        <v>1863.2218995284782</v>
      </c>
      <c r="J2322">
        <v>0.78479108577958079</v>
      </c>
      <c r="K2322">
        <f t="shared" ca="1" si="145"/>
        <v>23.794187680983626</v>
      </c>
      <c r="L2322">
        <f t="shared" ca="1" si="146"/>
        <v>739.93103140654716</v>
      </c>
      <c r="M2322">
        <f t="shared" ca="1" si="147"/>
        <v>-0.30692141882531687</v>
      </c>
      <c r="N2322">
        <f t="shared" ca="1" si="144"/>
        <v>0.95744512465108855</v>
      </c>
    </row>
    <row r="2323" spans="1:14" x14ac:dyDescent="0.25">
      <c r="A2323">
        <v>116.04999999999555</v>
      </c>
      <c r="B2323">
        <v>53180.510915624298</v>
      </c>
      <c r="C2323">
        <v>39963.353253982154</v>
      </c>
      <c r="D2323">
        <v>6119.9220364993007</v>
      </c>
      <c r="E2323">
        <v>3241.2562064845511</v>
      </c>
      <c r="F2323">
        <v>440.27847617240161</v>
      </c>
      <c r="G2323">
        <v>-60.083300955367697</v>
      </c>
      <c r="H2323">
        <v>-10.902166589114517</v>
      </c>
      <c r="I2323">
        <v>1862.9488346293706</v>
      </c>
      <c r="J2323">
        <v>0.78645399505463032</v>
      </c>
      <c r="K2323">
        <f t="shared" ca="1" si="145"/>
        <v>23.768151850246422</v>
      </c>
      <c r="L2323">
        <f t="shared" ca="1" si="146"/>
        <v>739.02765809878224</v>
      </c>
      <c r="M2323">
        <f t="shared" ca="1" si="147"/>
        <v>-0.30818710919601378</v>
      </c>
      <c r="N2323">
        <f t="shared" ca="1" si="144"/>
        <v>0.95947387396664896</v>
      </c>
    </row>
    <row r="2324" spans="1:14" x14ac:dyDescent="0.25">
      <c r="A2324">
        <v>116.09999999999555</v>
      </c>
      <c r="B2324">
        <v>53202.521744654638</v>
      </c>
      <c r="C2324">
        <v>39974.117404504417</v>
      </c>
      <c r="D2324">
        <v>6100.841198103637</v>
      </c>
      <c r="E2324">
        <v>3243.3300136289677</v>
      </c>
      <c r="F2324">
        <v>440.15453638991693</v>
      </c>
      <c r="G2324">
        <v>-60.113798619222315</v>
      </c>
      <c r="H2324">
        <v>-10.907673439162842</v>
      </c>
      <c r="I2324">
        <v>1862.6751608642367</v>
      </c>
      <c r="J2324">
        <v>0.78811911688686431</v>
      </c>
      <c r="K2324">
        <f t="shared" ca="1" si="145"/>
        <v>23.742107659458117</v>
      </c>
      <c r="L2324">
        <f t="shared" ca="1" si="146"/>
        <v>738.12429783482185</v>
      </c>
      <c r="M2324">
        <f t="shared" ca="1" si="147"/>
        <v>-0.30945615650901837</v>
      </c>
      <c r="N2324">
        <f t="shared" ca="1" si="144"/>
        <v>0.96150532260197441</v>
      </c>
    </row>
    <row r="2325" spans="1:14" x14ac:dyDescent="0.25">
      <c r="A2325">
        <v>116.14999999999554</v>
      </c>
      <c r="B2325">
        <v>53224.526354399946</v>
      </c>
      <c r="C2325">
        <v>39984.868387964656</v>
      </c>
      <c r="D2325">
        <v>6081.7599170140384</v>
      </c>
      <c r="E2325">
        <v>3245.4023558994581</v>
      </c>
      <c r="F2325">
        <v>440.02970480717522</v>
      </c>
      <c r="G2325">
        <v>-60.144274279470025</v>
      </c>
      <c r="H2325">
        <v>-10.913182306457511</v>
      </c>
      <c r="I2325">
        <v>1862.4008775955901</v>
      </c>
      <c r="J2325">
        <v>0.78978645008530479</v>
      </c>
      <c r="K2325">
        <f t="shared" ca="1" si="145"/>
        <v>23.716055202815575</v>
      </c>
      <c r="L2325">
        <f t="shared" ca="1" si="146"/>
        <v>737.2209855508371</v>
      </c>
      <c r="M2325">
        <f t="shared" ca="1" si="147"/>
        <v>-0.31072862508767929</v>
      </c>
      <c r="N2325">
        <f t="shared" ca="1" si="144"/>
        <v>0.96353946910407184</v>
      </c>
    </row>
    <row r="2326" spans="1:14" x14ac:dyDescent="0.25">
      <c r="A2326">
        <v>116.19999999999554</v>
      </c>
      <c r="B2326">
        <v>53246.524700275731</v>
      </c>
      <c r="C2326">
        <v>39995.606192595747</v>
      </c>
      <c r="D2326">
        <v>6062.6782447998139</v>
      </c>
      <c r="E2326">
        <v>3247.4732288336604</v>
      </c>
      <c r="F2326">
        <v>439.90398164759023</v>
      </c>
      <c r="G2326">
        <v>-60.17472800151134</v>
      </c>
      <c r="H2326">
        <v>-10.918693198730994</v>
      </c>
      <c r="I2326">
        <v>1862.1259841899855</v>
      </c>
      <c r="J2326">
        <v>0.79145599348404116</v>
      </c>
      <c r="K2326">
        <f t="shared" ca="1" si="145"/>
        <v>23.68999457408308</v>
      </c>
      <c r="L2326">
        <f t="shared" ca="1" si="146"/>
        <v>736.31775625305636</v>
      </c>
      <c r="M2326">
        <f t="shared" ca="1" si="147"/>
        <v>-0.31200457995250175</v>
      </c>
      <c r="N2326">
        <f t="shared" ca="1" si="144"/>
        <v>0.96557631205053018</v>
      </c>
    </row>
    <row r="2327" spans="1:14" x14ac:dyDescent="0.25">
      <c r="A2327">
        <v>116.24999999999554</v>
      </c>
      <c r="B2327">
        <v>53268.516737709047</v>
      </c>
      <c r="C2327">
        <v>40006.330806681901</v>
      </c>
      <c r="D2327">
        <v>6043.5962330249758</v>
      </c>
      <c r="E2327">
        <v>3249.5426279755693</v>
      </c>
      <c r="F2327">
        <v>439.77736714915613</v>
      </c>
      <c r="G2327">
        <v>-60.205159850661843</v>
      </c>
      <c r="H2327">
        <v>-10.924206123687455</v>
      </c>
      <c r="I2327">
        <v>1861.8504800180428</v>
      </c>
      <c r="J2327">
        <v>0.79312774594274527</v>
      </c>
      <c r="K2327">
        <f t="shared" ca="1" si="145"/>
        <v>23.66392586658554</v>
      </c>
      <c r="L2327">
        <f t="shared" ca="1" si="146"/>
        <v>735.41464501228347</v>
      </c>
      <c r="M2327">
        <f t="shared" ca="1" si="147"/>
        <v>-0.3132840868185518</v>
      </c>
      <c r="N2327">
        <f t="shared" ca="1" si="144"/>
        <v>0.96761585005014916</v>
      </c>
    </row>
    <row r="2328" spans="1:14" x14ac:dyDescent="0.25">
      <c r="A2328">
        <v>116.29999999999553</v>
      </c>
      <c r="B2328">
        <v>53290.502422139201</v>
      </c>
      <c r="C2328">
        <v>40017.042218558956</v>
      </c>
      <c r="D2328">
        <v>6024.5139332475674</v>
      </c>
      <c r="E2328">
        <v>3251.6105488755961</v>
      </c>
      <c r="F2328">
        <v>439.6498615644727</v>
      </c>
      <c r="G2328">
        <v>-60.235569892152178</v>
      </c>
      <c r="H2328">
        <v>-10.92972108900233</v>
      </c>
      <c r="I2328">
        <v>1861.5743644544718</v>
      </c>
      <c r="J2328">
        <v>0.7948017063471835</v>
      </c>
      <c r="K2328">
        <f t="shared" ca="1" si="145"/>
        <v>23.637849173201801</v>
      </c>
      <c r="L2328">
        <f t="shared" ca="1" si="146"/>
        <v>734.51168695836009</v>
      </c>
      <c r="M2328">
        <f t="shared" ca="1" si="147"/>
        <v>-0.31456721209268834</v>
      </c>
      <c r="N2328">
        <f t="shared" ca="1" si="144"/>
        <v>0.96965808174356383</v>
      </c>
    </row>
    <row r="2329" spans="1:14" x14ac:dyDescent="0.25">
      <c r="A2329">
        <v>116.34999999999553</v>
      </c>
      <c r="B2329">
        <v>53312.481709018502</v>
      </c>
      <c r="C2329">
        <v>40027.740416614652</v>
      </c>
      <c r="D2329">
        <v>6005.4313970189851</v>
      </c>
      <c r="E2329">
        <v>3253.6769870906282</v>
      </c>
      <c r="F2329">
        <v>439.52146516076982</v>
      </c>
      <c r="G2329">
        <v>-60.265958191127915</v>
      </c>
      <c r="H2329">
        <v>-10.935238102321883</v>
      </c>
      <c r="I2329">
        <v>1861.2976368780953</v>
      </c>
      <c r="J2329">
        <v>0.79647787360972655</v>
      </c>
      <c r="K2329">
        <f t="shared" ca="1" si="145"/>
        <v>23.611764586357978</v>
      </c>
      <c r="L2329">
        <f t="shared" ca="1" si="146"/>
        <v>733.6089172745742</v>
      </c>
      <c r="M2329">
        <f t="shared" ca="1" si="147"/>
        <v>-0.31585402287062836</v>
      </c>
      <c r="N2329">
        <f t="shared" ca="1" si="144"/>
        <v>0.97170300580386637</v>
      </c>
    </row>
    <row r="2330" spans="1:14" x14ac:dyDescent="0.25">
      <c r="A2330">
        <v>116.39999999999553</v>
      </c>
      <c r="B2330">
        <v>53334.454553812982</v>
      </c>
      <c r="C2330">
        <v>40038.425389288925</v>
      </c>
      <c r="D2330">
        <v>5986.3486758833023</v>
      </c>
      <c r="E2330">
        <v>3255.7419381840896</v>
      </c>
      <c r="F2330">
        <v>439.39217821993168</v>
      </c>
      <c r="G2330">
        <v>-60.296324812649495</v>
      </c>
      <c r="H2330">
        <v>-10.940757171262749</v>
      </c>
      <c r="I2330">
        <v>1861.0202966718741</v>
      </c>
      <c r="J2330">
        <v>0.79815624666985607</v>
      </c>
      <c r="K2330">
        <f t="shared" ca="1" si="145"/>
        <v>23.585672198020891</v>
      </c>
      <c r="L2330">
        <f t="shared" ca="1" si="146"/>
        <v>732.7063711920166</v>
      </c>
      <c r="M2330">
        <f t="shared" ca="1" si="147"/>
        <v>-0.31714458693383696</v>
      </c>
      <c r="N2330">
        <f t="shared" ca="1" si="144"/>
        <v>0.97375062093722442</v>
      </c>
    </row>
    <row r="2331" spans="1:14" x14ac:dyDescent="0.25">
      <c r="A2331">
        <v>116.44999999999553</v>
      </c>
      <c r="B2331">
        <v>53356.420912003145</v>
      </c>
      <c r="C2331">
        <v>40049.097125074193</v>
      </c>
      <c r="D2331">
        <v>5967.2658213765908</v>
      </c>
      <c r="E2331">
        <v>3257.8053977259988</v>
      </c>
      <c r="F2331">
        <v>439.26200103852051</v>
      </c>
      <c r="G2331">
        <v>-60.326669821692121</v>
      </c>
      <c r="H2331">
        <v>-10.946278303411509</v>
      </c>
      <c r="I2331">
        <v>1860.7423432229311</v>
      </c>
      <c r="J2331">
        <v>0.79983682449466897</v>
      </c>
      <c r="K2331">
        <f t="shared" ca="1" si="145"/>
        <v>23.559572099691533</v>
      </c>
      <c r="L2331">
        <f t="shared" ca="1" si="146"/>
        <v>731.80408398388647</v>
      </c>
      <c r="M2331">
        <f t="shared" ca="1" si="147"/>
        <v>-0.31843897274624933</v>
      </c>
      <c r="N2331">
        <f t="shared" ca="1" si="144"/>
        <v>0.9758009258834961</v>
      </c>
    </row>
    <row r="2332" spans="1:14" x14ac:dyDescent="0.25">
      <c r="A2332">
        <v>116.49999999999552</v>
      </c>
      <c r="B2332">
        <v>53378.38073908467</v>
      </c>
      <c r="C2332">
        <v>40059.755612515612</v>
      </c>
      <c r="D2332">
        <v>5948.1828850262382</v>
      </c>
      <c r="E2332">
        <v>3259.8673612930297</v>
      </c>
      <c r="F2332">
        <v>439.13093392779967</v>
      </c>
      <c r="G2332">
        <v>-60.356993283145755</v>
      </c>
      <c r="H2332">
        <v>-10.951801506324216</v>
      </c>
      <c r="I2332">
        <v>1860.4637759225745</v>
      </c>
      <c r="J2332">
        <v>0.801519606079378</v>
      </c>
      <c r="K2332">
        <f t="shared" ca="1" si="145"/>
        <v>23.533464382398634</v>
      </c>
      <c r="L2332">
        <f t="shared" ca="1" si="146"/>
        <v>730.90209095974649</v>
      </c>
      <c r="M2332">
        <f t="shared" ca="1" si="147"/>
        <v>-0.31973724945081838</v>
      </c>
      <c r="N2332">
        <f t="shared" ca="1" si="144"/>
        <v>0.97785391941684119</v>
      </c>
    </row>
    <row r="2333" spans="1:14" x14ac:dyDescent="0.25">
      <c r="A2333">
        <v>116.54999999999552</v>
      </c>
      <c r="B2333">
        <v>53400.33399056919</v>
      </c>
      <c r="C2333">
        <v>40070.400840211398</v>
      </c>
      <c r="D2333">
        <v>5929.0999183502672</v>
      </c>
      <c r="E2333">
        <v>3261.9278244685711</v>
      </c>
      <c r="F2333">
        <v>438.99897721375652</v>
      </c>
      <c r="G2333">
        <v>-60.38729526181497</v>
      </c>
      <c r="H2333">
        <v>-10.95732678752595</v>
      </c>
      <c r="I2333">
        <v>1860.1845941663228</v>
      </c>
      <c r="J2333">
        <v>0.80320459044780934</v>
      </c>
      <c r="K2333">
        <f t="shared" ca="1" si="145"/>
        <v>23.50734913669227</v>
      </c>
      <c r="L2333">
        <f t="shared" ca="1" si="146"/>
        <v>730.00042745973212</v>
      </c>
      <c r="M2333">
        <f t="shared" ca="1" si="147"/>
        <v>-0.32103948686589701</v>
      </c>
      <c r="N2333">
        <f t="shared" ca="1" si="144"/>
        <v>0.97990960034632735</v>
      </c>
    </row>
    <row r="2334" spans="1:14" x14ac:dyDescent="0.25">
      <c r="A2334">
        <v>116.59999999999552</v>
      </c>
      <c r="B2334">
        <v>53422.280621984995</v>
      </c>
      <c r="C2334">
        <v>40081.032796813073</v>
      </c>
      <c r="D2334">
        <v>5910.0169728566498</v>
      </c>
      <c r="E2334">
        <v>3263.9867828427859</v>
      </c>
      <c r="F2334">
        <v>438.86613123712442</v>
      </c>
      <c r="G2334">
        <v>-60.417575822418911</v>
      </c>
      <c r="H2334">
        <v>-10.962854154510364</v>
      </c>
      <c r="I2334">
        <v>1859.9047973539277</v>
      </c>
      <c r="J2334">
        <v>0.80489177665289668</v>
      </c>
      <c r="K2334">
        <f t="shared" ca="1" si="145"/>
        <v>23.481226452637554</v>
      </c>
      <c r="L2334">
        <f t="shared" ca="1" si="146"/>
        <v>729.09912884871233</v>
      </c>
      <c r="M2334">
        <f t="shared" ca="1" si="147"/>
        <v>-0.3223457554814424</v>
      </c>
      <c r="N2334">
        <f t="shared" ca="1" si="144"/>
        <v>0.98196796751653392</v>
      </c>
    </row>
    <row r="2335" spans="1:14" x14ac:dyDescent="0.25">
      <c r="A2335">
        <v>116.64999999999552</v>
      </c>
      <c r="B2335">
        <v>53444.220588877775</v>
      </c>
      <c r="C2335">
        <v>40091.651471025762</v>
      </c>
      <c r="D2335">
        <v>5890.9341000426257</v>
      </c>
      <c r="E2335">
        <v>3266.0442320126704</v>
      </c>
      <c r="F2335">
        <v>438.73239635340474</v>
      </c>
      <c r="G2335">
        <v>-60.447835029591218</v>
      </c>
      <c r="H2335">
        <v>-10.968383614739198</v>
      </c>
      <c r="I2335">
        <v>1859.6243848893992</v>
      </c>
      <c r="J2335">
        <v>0.80658116377717182</v>
      </c>
      <c r="K2335">
        <f t="shared" ca="1" si="145"/>
        <v>23.455096419808406</v>
      </c>
      <c r="L2335">
        <f t="shared" ca="1" si="146"/>
        <v>728.19823051040873</v>
      </c>
      <c r="M2335">
        <f t="shared" ca="1" si="147"/>
        <v>-0.32365612645505593</v>
      </c>
      <c r="N2335">
        <f t="shared" ca="1" si="144"/>
        <v>0.98402901980814961</v>
      </c>
    </row>
    <row r="2336" spans="1:14" x14ac:dyDescent="0.25">
      <c r="A2336">
        <v>116.69999999999551</v>
      </c>
      <c r="B2336">
        <v>53466.153846811379</v>
      </c>
      <c r="C2336">
        <v>40102.256851608472</v>
      </c>
      <c r="D2336">
        <v>5871.8513513940097</v>
      </c>
      <c r="E2336">
        <v>3268.1001675821144</v>
      </c>
      <c r="F2336">
        <v>438.59777293288789</v>
      </c>
      <c r="G2336">
        <v>-60.478072947879959</v>
      </c>
      <c r="H2336">
        <v>-10.973915175641817</v>
      </c>
      <c r="I2336">
        <v>1859.343356181028</v>
      </c>
      <c r="J2336">
        <v>0.80827275093325146</v>
      </c>
      <c r="K2336">
        <f t="shared" ca="1" si="145"/>
        <v>23.428959127281374</v>
      </c>
      <c r="L2336">
        <f t="shared" ca="1" si="146"/>
        <v>727.29776784146816</v>
      </c>
      <c r="M2336">
        <f t="shared" ca="1" si="147"/>
        <v>-0.32497067160784932</v>
      </c>
      <c r="N2336">
        <f t="shared" ca="1" si="144"/>
        <v>0.98609275613856673</v>
      </c>
    </row>
    <row r="2337" spans="1:14" x14ac:dyDescent="0.25">
      <c r="A2337">
        <v>116.74999999999551</v>
      </c>
      <c r="B2337">
        <v>53488.080351368531</v>
      </c>
      <c r="C2337">
        <v>40112.848927374362</v>
      </c>
      <c r="D2337">
        <v>5852.7687783845086</v>
      </c>
      <c r="E2337">
        <v>3270.1545851619594</v>
      </c>
      <c r="F2337">
        <v>438.46226136067429</v>
      </c>
      <c r="G2337">
        <v>-60.508289641747567</v>
      </c>
      <c r="H2337">
        <v>-10.979448844614751</v>
      </c>
      <c r="I2337">
        <v>1859.0617106414104</v>
      </c>
      <c r="J2337">
        <v>0.809966537264322</v>
      </c>
      <c r="K2337">
        <f t="shared" ca="1" si="145"/>
        <v>23.402814663659488</v>
      </c>
      <c r="L2337">
        <f t="shared" ca="1" si="146"/>
        <v>726.3977762538949</v>
      </c>
      <c r="M2337">
        <f t="shared" ca="1" si="147"/>
        <v>-0.32628946343208232</v>
      </c>
      <c r="N2337">
        <f t="shared" ca="1" si="144"/>
        <v>0.98815917546247278</v>
      </c>
    </row>
    <row r="2338" spans="1:14" x14ac:dyDescent="0.25">
      <c r="A2338">
        <v>116.79999999999551</v>
      </c>
      <c r="B2338">
        <v>53510.000058151578</v>
      </c>
      <c r="C2338">
        <v>40123.427687191041</v>
      </c>
      <c r="D2338">
        <v>5833.6864324750259</v>
      </c>
      <c r="E2338">
        <v>3272.2074803700598</v>
      </c>
      <c r="F2338">
        <v>438.32586203669433</v>
      </c>
      <c r="G2338">
        <v>-60.53848517557077</v>
      </c>
      <c r="H2338">
        <v>-10.98498462902119</v>
      </c>
      <c r="I2338">
        <v>1858.7794476874717</v>
      </c>
      <c r="J2338">
        <v>0.8116625219446213</v>
      </c>
      <c r="K2338">
        <f t="shared" ca="1" si="145"/>
        <v>23.376663117021366</v>
      </c>
      <c r="L2338">
        <f t="shared" ca="1" si="146"/>
        <v>725.49829115655518</v>
      </c>
      <c r="M2338">
        <f t="shared" ca="1" si="147"/>
        <v>-0.32761257506906794</v>
      </c>
      <c r="N2338">
        <f t="shared" ca="1" si="144"/>
        <v>0.99022827677243797</v>
      </c>
    </row>
    <row r="2339" spans="1:14" x14ac:dyDescent="0.25">
      <c r="A2339">
        <v>116.8499999999955</v>
      </c>
      <c r="B2339">
        <v>53531.912922783238</v>
      </c>
      <c r="C2339">
        <v>40133.99311998082</v>
      </c>
      <c r="D2339">
        <v>5814.6043651129748</v>
      </c>
      <c r="E2339">
        <v>3274.2588488313399</v>
      </c>
      <c r="F2339">
        <v>438.18857537572842</v>
      </c>
      <c r="G2339">
        <v>-60.568659613640513</v>
      </c>
      <c r="H2339">
        <v>-10.990522536190516</v>
      </c>
      <c r="I2339">
        <v>1858.4965667404897</v>
      </c>
      <c r="J2339">
        <v>0.81336070417990913</v>
      </c>
      <c r="K2339">
        <f t="shared" ca="1" si="145"/>
        <v>23.350504574915242</v>
      </c>
      <c r="L2339">
        <f t="shared" ca="1" si="146"/>
        <v>724.59934794906292</v>
      </c>
      <c r="M2339">
        <f t="shared" ca="1" si="147"/>
        <v>-0.32894008030434363</v>
      </c>
      <c r="N2339">
        <f t="shared" ca="1" si="144"/>
        <v>0.99230005909948915</v>
      </c>
    </row>
    <row r="2340" spans="1:14" x14ac:dyDescent="0.25">
      <c r="A2340">
        <v>116.8999999999955</v>
      </c>
      <c r="B2340">
        <v>53553.818900907347</v>
      </c>
      <c r="C2340">
        <v>40144.545214721009</v>
      </c>
      <c r="D2340">
        <v>5795.5226277315824</v>
      </c>
      <c r="E2340">
        <v>3276.3086861778556</v>
      </c>
      <c r="F2340">
        <v>438.05040180742606</v>
      </c>
      <c r="G2340">
        <v>-60.598813020161899</v>
      </c>
      <c r="H2340">
        <v>-10.996062573417809</v>
      </c>
      <c r="I2340">
        <v>1858.2130672261183</v>
      </c>
      <c r="J2340">
        <v>0.81506108320793691</v>
      </c>
      <c r="K2340">
        <f t="shared" ca="1" si="145"/>
        <v>23.324339124368034</v>
      </c>
      <c r="L2340">
        <f t="shared" ca="1" si="146"/>
        <v>723.70098201985491</v>
      </c>
      <c r="M2340">
        <f t="shared" ca="1" si="147"/>
        <v>-0.33027205356872757</v>
      </c>
      <c r="N2340">
        <f t="shared" ca="1" si="144"/>
        <v>0.994374521513683</v>
      </c>
    </row>
    <row r="2341" spans="1:14" x14ac:dyDescent="0.25">
      <c r="A2341">
        <v>116.9499999999955</v>
      </c>
      <c r="B2341">
        <v>53575.717948189587</v>
      </c>
      <c r="C2341">
        <v>40155.083960444179</v>
      </c>
      <c r="D2341">
        <v>5776.441271749195</v>
      </c>
      <c r="E2341">
        <v>3278.3569880488521</v>
      </c>
      <c r="F2341">
        <v>437.9113417763246</v>
      </c>
      <c r="G2341">
        <v>-60.628945459254176</v>
      </c>
      <c r="H2341">
        <v>-11.00160474796335</v>
      </c>
      <c r="I2341">
        <v>1857.9289485744112</v>
      </c>
      <c r="J2341">
        <v>0.81676365829891318</v>
      </c>
      <c r="K2341">
        <f t="shared" ca="1" si="145"/>
        <v>23.298166851879557</v>
      </c>
      <c r="L2341">
        <f t="shared" ca="1" si="146"/>
        <v>722.80322874007743</v>
      </c>
      <c r="M2341">
        <f t="shared" ca="1" si="147"/>
        <v>-0.33160856993334553</v>
      </c>
      <c r="N2341">
        <f t="shared" ca="1" si="144"/>
        <v>0.99645166312467404</v>
      </c>
    </row>
    <row r="2342" spans="1:14" x14ac:dyDescent="0.25">
      <c r="A2342">
        <v>116.9999999999955</v>
      </c>
      <c r="B2342">
        <v>53597.610020318243</v>
      </c>
      <c r="C2342">
        <v>40165.609346238445</v>
      </c>
      <c r="D2342">
        <v>5757.3603485685844</v>
      </c>
      <c r="E2342">
        <v>3280.4037500908235</v>
      </c>
      <c r="F2342">
        <v>437.77139574186759</v>
      </c>
      <c r="G2342">
        <v>-60.65905699495061</v>
      </c>
      <c r="H2342">
        <v>-11.007149067052129</v>
      </c>
      <c r="I2342">
        <v>1857.6442102198457</v>
      </c>
      <c r="J2342">
        <v>0.81846842875596448</v>
      </c>
      <c r="K2342">
        <f t="shared" ca="1" si="145"/>
        <v>23.271987843416799</v>
      </c>
      <c r="L2342">
        <f t="shared" ca="1" si="146"/>
        <v>721.906123457435</v>
      </c>
      <c r="M2342">
        <f t="shared" ca="1" si="147"/>
        <v>-0.33294970510448008</v>
      </c>
      <c r="N2342">
        <f t="shared" ca="1" si="144"/>
        <v>0.99853148308227668</v>
      </c>
    </row>
    <row r="2343" spans="1:14" x14ac:dyDescent="0.25">
      <c r="A2343">
        <v>117.04999999999549</v>
      </c>
      <c r="B2343">
        <v>53619.495073004946</v>
      </c>
      <c r="C2343">
        <v>40176.121361247751</v>
      </c>
      <c r="D2343">
        <v>5738.2799095762475</v>
      </c>
      <c r="E2343">
        <v>3282.4489679575709</v>
      </c>
      <c r="F2343">
        <v>437.63056417842222</v>
      </c>
      <c r="G2343">
        <v>-60.68914769119845</v>
      </c>
      <c r="H2343">
        <v>-11.012695537873332</v>
      </c>
      <c r="I2343">
        <v>1857.3588516013453</v>
      </c>
      <c r="J2343">
        <v>0.8201753939155918</v>
      </c>
      <c r="K2343">
        <f t="shared" ca="1" si="145"/>
        <v>23.245802184408266</v>
      </c>
      <c r="L2343">
        <f t="shared" ca="1" si="146"/>
        <v>721.00970149000966</v>
      </c>
      <c r="M2343">
        <f t="shared" ca="1" si="147"/>
        <v>-0.33429553541825818</v>
      </c>
      <c r="N2343">
        <f t="shared" ca="1" si="144"/>
        <v>1.000613980577022</v>
      </c>
    </row>
    <row r="2344" spans="1:14" x14ac:dyDescent="0.25">
      <c r="A2344">
        <v>117.09999999999549</v>
      </c>
      <c r="B2344">
        <v>53641.373061985418</v>
      </c>
      <c r="C2344">
        <v>40186.619994672117</v>
      </c>
      <c r="D2344">
        <v>5719.2000061417102</v>
      </c>
      <c r="E2344">
        <v>3284.4926373102635</v>
      </c>
      <c r="F2344">
        <v>437.48884757529686</v>
      </c>
      <c r="G2344">
        <v>-60.719217611858909</v>
      </c>
      <c r="H2344">
        <v>-11.018244167579834</v>
      </c>
      <c r="I2344">
        <v>1857.0728721623041</v>
      </c>
      <c r="J2344">
        <v>0.82188455314812114</v>
      </c>
      <c r="K2344">
        <f t="shared" ca="1" si="145"/>
        <v>23.219609959738445</v>
      </c>
      <c r="L2344">
        <f t="shared" ca="1" si="146"/>
        <v>720.11399812004993</v>
      </c>
      <c r="M2344">
        <f t="shared" ca="1" si="147"/>
        <v>-0.33564613783516628</v>
      </c>
      <c r="N2344">
        <f t="shared" ca="1" si="144"/>
        <v>1.0026991548407078</v>
      </c>
    </row>
    <row r="2345" spans="1:14" x14ac:dyDescent="0.25">
      <c r="A2345">
        <v>117.14999999999549</v>
      </c>
      <c r="B2345">
        <v>53663.243943020214</v>
      </c>
      <c r="C2345">
        <v>40197.105235767929</v>
      </c>
      <c r="D2345">
        <v>5700.1206896168251</v>
      </c>
      <c r="E2345">
        <v>3286.5347538174956</v>
      </c>
      <c r="F2345">
        <v>437.34624643675738</v>
      </c>
      <c r="G2345">
        <v>-60.749266820707078</v>
      </c>
      <c r="H2345">
        <v>-11.023794963287688</v>
      </c>
      <c r="I2345">
        <v>1856.786271350609</v>
      </c>
      <c r="J2345">
        <v>0.82359590585814957</v>
      </c>
      <c r="K2345">
        <f t="shared" ca="1" si="145"/>
        <v>23.193411253742294</v>
      </c>
      <c r="L2345">
        <f t="shared" ca="1" si="146"/>
        <v>719.21904858773121</v>
      </c>
      <c r="M2345">
        <f t="shared" ca="1" si="147"/>
        <v>-0.33700158993440632</v>
      </c>
      <c r="N2345">
        <f t="shared" ca="1" si="144"/>
        <v>1.0047870051469425</v>
      </c>
    </row>
    <row r="2346" spans="1:14" x14ac:dyDescent="0.25">
      <c r="A2346">
        <v>117.19999999999548</v>
      </c>
      <c r="B2346">
        <v>53685.107671895486</v>
      </c>
      <c r="C2346">
        <v>40207.577073848224</v>
      </c>
      <c r="D2346">
        <v>5681.0420113350729</v>
      </c>
      <c r="E2346">
        <v>3288.575313155347</v>
      </c>
      <c r="F2346">
        <v>437.20276128204358</v>
      </c>
      <c r="G2346">
        <v>-60.77929538143183</v>
      </c>
      <c r="H2346">
        <v>-11.029347932075604</v>
      </c>
      <c r="I2346">
        <v>1856.4990486186641</v>
      </c>
      <c r="J2346">
        <v>0.82530945148498569</v>
      </c>
      <c r="K2346">
        <f t="shared" ca="1" si="145"/>
        <v>23.167206150199856</v>
      </c>
      <c r="L2346">
        <f t="shared" ca="1" si="146"/>
        <v>718.32488808488893</v>
      </c>
      <c r="M2346">
        <f t="shared" ca="1" si="147"/>
        <v>-0.33836196990807554</v>
      </c>
      <c r="N2346">
        <f t="shared" ca="1" si="144"/>
        <v>1.0068775308116826</v>
      </c>
    </row>
    <row r="2347" spans="1:14" x14ac:dyDescent="0.25">
      <c r="A2347">
        <v>117.24999999999548</v>
      </c>
      <c r="B2347">
        <v>53706.964204423712</v>
      </c>
      <c r="C2347">
        <v>40218.03549828293</v>
      </c>
      <c r="D2347">
        <v>5661.9640226108568</v>
      </c>
      <c r="E2347">
        <v>3290.6143110074404</v>
      </c>
      <c r="F2347">
        <v>437.05839264538463</v>
      </c>
      <c r="G2347">
        <v>-60.809303357635891</v>
      </c>
      <c r="H2347">
        <v>-11.034903080984419</v>
      </c>
      <c r="I2347">
        <v>1856.2112034234128</v>
      </c>
      <c r="J2347">
        <v>0.82702518950308446</v>
      </c>
      <c r="K2347">
        <f t="shared" ca="1" si="145"/>
        <v>23.140994732330903</v>
      </c>
      <c r="L2347">
        <f t="shared" ca="1" si="146"/>
        <v>717.43155174872606</v>
      </c>
      <c r="M2347">
        <f t="shared" ca="1" si="147"/>
        <v>-0.33972735655519126</v>
      </c>
      <c r="N2347">
        <f t="shared" ca="1" si="144"/>
        <v>1.008970731193763</v>
      </c>
    </row>
    <row r="2348" spans="1:14" x14ac:dyDescent="0.25">
      <c r="A2348">
        <v>117.29999999999548</v>
      </c>
      <c r="B2348">
        <v>53728.813496444469</v>
      </c>
      <c r="C2348">
        <v>40228.480498499164</v>
      </c>
      <c r="D2348">
        <v>5642.8867747388003</v>
      </c>
      <c r="E2348">
        <v>3292.651743065001</v>
      </c>
      <c r="F2348">
        <v>436.91314107601414</v>
      </c>
      <c r="G2348">
        <v>-60.839290812835685</v>
      </c>
      <c r="H2348">
        <v>-11.040460417016579</v>
      </c>
      <c r="I2348">
        <v>1855.922735226362</v>
      </c>
      <c r="J2348">
        <v>0.8287431194224768</v>
      </c>
      <c r="K2348">
        <f t="shared" ca="1" si="145"/>
        <v>23.114777082789708</v>
      </c>
      <c r="L2348">
        <f t="shared" ca="1" si="146"/>
        <v>716.5390746554981</v>
      </c>
      <c r="M2348">
        <f t="shared" ca="1" si="147"/>
        <v>-0.34109782927554178</v>
      </c>
      <c r="N2348">
        <f t="shared" ca="1" si="144"/>
        <v>1.0110666056954216</v>
      </c>
    </row>
    <row r="2349" spans="1:14" x14ac:dyDescent="0.25">
      <c r="A2349">
        <v>117.34999999999548</v>
      </c>
      <c r="B2349">
        <v>53750.655503825161</v>
      </c>
      <c r="C2349">
        <v>40238.912063981479</v>
      </c>
      <c r="D2349">
        <v>5623.8103189930407</v>
      </c>
      <c r="E2349">
        <v>3294.6876050269157</v>
      </c>
      <c r="F2349">
        <v>436.76700713818485</v>
      </c>
      <c r="G2349">
        <v>-60.869257810461299</v>
      </c>
      <c r="H2349">
        <v>-11.046019947135582</v>
      </c>
      <c r="I2349">
        <v>1855.6336434936038</v>
      </c>
      <c r="J2349">
        <v>0.83046324078919298</v>
      </c>
      <c r="K2349">
        <f t="shared" ca="1" si="145"/>
        <v>23.088553283659856</v>
      </c>
      <c r="L2349">
        <f t="shared" ca="1" si="146"/>
        <v>715.64749181417312</v>
      </c>
      <c r="M2349">
        <f t="shared" ca="1" si="147"/>
        <v>-0.34247346806337564</v>
      </c>
      <c r="N2349">
        <f t="shared" ca="1" si="144"/>
        <v>1.0131651537628155</v>
      </c>
    </row>
    <row r="2350" spans="1:14" x14ac:dyDescent="0.25">
      <c r="A2350">
        <v>117.39999999999547</v>
      </c>
      <c r="B2350">
        <v>53772.490182461792</v>
      </c>
      <c r="C2350">
        <v>40249.330184272156</v>
      </c>
      <c r="D2350">
        <v>5604.7347066265238</v>
      </c>
      <c r="E2350">
        <v>3296.7218925997904</v>
      </c>
      <c r="F2350">
        <v>436.61999141118247</v>
      </c>
      <c r="G2350">
        <v>-60.899204413856523</v>
      </c>
      <c r="H2350">
        <v>-11.051581678265459</v>
      </c>
      <c r="I2350">
        <v>1855.34392769584</v>
      </c>
      <c r="J2350">
        <v>0.8321855531856801</v>
      </c>
      <c r="K2350">
        <f t="shared" ca="1" si="145"/>
        <v>23.06232341644915</v>
      </c>
      <c r="L2350">
        <f t="shared" ca="1" si="146"/>
        <v>714.75683816007256</v>
      </c>
      <c r="M2350">
        <f t="shared" ca="1" si="147"/>
        <v>-0.34385435350092819</v>
      </c>
      <c r="N2350">
        <f t="shared" ca="1" si="144"/>
        <v>1.0152663748865296</v>
      </c>
    </row>
    <row r="2351" spans="1:14" x14ac:dyDescent="0.25">
      <c r="A2351">
        <v>117.44999999999547</v>
      </c>
      <c r="B2351">
        <v>53794.317488279688</v>
      </c>
      <c r="C2351">
        <v>40259.734848971457</v>
      </c>
      <c r="D2351">
        <v>5585.6599888702949</v>
      </c>
      <c r="E2351">
        <v>3298.7546014980094</v>
      </c>
      <c r="F2351">
        <v>436.47209448933921</v>
      </c>
      <c r="G2351">
        <v>-60.929130686278697</v>
      </c>
      <c r="H2351">
        <v>-11.057145617290214</v>
      </c>
      <c r="I2351">
        <v>1855.0535873084038</v>
      </c>
      <c r="J2351">
        <v>0.83391005623121339</v>
      </c>
      <c r="K2351">
        <f t="shared" ca="1" si="145"/>
        <v>23.036087562084592</v>
      </c>
      <c r="L2351">
        <f t="shared" ca="1" si="146"/>
        <v>713.86714854849242</v>
      </c>
      <c r="M2351">
        <f t="shared" ca="1" si="147"/>
        <v>-0.34524056675178061</v>
      </c>
      <c r="N2351">
        <f t="shared" ca="1" si="144"/>
        <v>1.0173702686020802</v>
      </c>
    </row>
    <row r="2352" spans="1:14" x14ac:dyDescent="0.25">
      <c r="A2352">
        <v>117.49999999999547</v>
      </c>
      <c r="B2352">
        <v>53816.137377234292</v>
      </c>
      <c r="C2352">
        <v>40270.126047737896</v>
      </c>
      <c r="D2352">
        <v>5566.586216932792</v>
      </c>
      <c r="E2352">
        <v>3300.7857274437933</v>
      </c>
      <c r="F2352">
        <v>436.32331698204672</v>
      </c>
      <c r="G2352">
        <v>-60.959036690898756</v>
      </c>
      <c r="H2352">
        <v>-11.062711771053277</v>
      </c>
      <c r="I2352">
        <v>1854.7626218112832</v>
      </c>
      <c r="J2352">
        <v>0.8356367495823015</v>
      </c>
      <c r="K2352">
        <f t="shared" ca="1" si="145"/>
        <v>23.009845800907438</v>
      </c>
      <c r="L2352">
        <f t="shared" ca="1" si="146"/>
        <v>712.97845774830398</v>
      </c>
      <c r="M2352">
        <f t="shared" ca="1" si="147"/>
        <v>-0.34663218955405606</v>
      </c>
      <c r="N2352">
        <f t="shared" ca="1" si="144"/>
        <v>1.0194768344904077</v>
      </c>
    </row>
    <row r="2353" spans="1:14" x14ac:dyDescent="0.25">
      <c r="A2353">
        <v>117.54999999999546</v>
      </c>
      <c r="B2353">
        <v>53837.949805311873</v>
      </c>
      <c r="C2353">
        <v>40280.503770288502</v>
      </c>
      <c r="D2353">
        <v>5547.5134419991327</v>
      </c>
      <c r="E2353">
        <v>3302.815266167258</v>
      </c>
      <c r="F2353">
        <v>436.17365951376848</v>
      </c>
      <c r="G2353">
        <v>-60.988922490801166</v>
      </c>
      <c r="H2353">
        <v>-11.06828014635694</v>
      </c>
      <c r="I2353">
        <v>1854.4710306891436</v>
      </c>
      <c r="J2353">
        <v>0.83736563293308508</v>
      </c>
      <c r="K2353">
        <f t="shared" ca="1" si="145"/>
        <v>22.983598212668319</v>
      </c>
      <c r="L2353">
        <f t="shared" ca="1" si="146"/>
        <v>712.09080043554013</v>
      </c>
      <c r="M2353">
        <f t="shared" ca="1" si="147"/>
        <v>-0.34802930421345435</v>
      </c>
      <c r="N2353">
        <f t="shared" ca="1" si="144"/>
        <v>1.0215860721783638</v>
      </c>
    </row>
    <row r="2354" spans="1:14" x14ac:dyDescent="0.25">
      <c r="A2354">
        <v>117.59999999999546</v>
      </c>
      <c r="B2354">
        <v>53859.754728530308</v>
      </c>
      <c r="C2354">
        <v>40290.868006399091</v>
      </c>
      <c r="D2354">
        <v>5528.4417152304068</v>
      </c>
      <c r="E2354">
        <v>3304.8432134064724</v>
      </c>
      <c r="F2354">
        <v>436.02312272405152</v>
      </c>
      <c r="G2354">
        <v>-61.018788148983845</v>
      </c>
      <c r="H2354">
        <v>-11.073850749961808</v>
      </c>
      <c r="I2354">
        <v>1854.1788134313506</v>
      </c>
      <c r="J2354">
        <v>0.83909670601572883</v>
      </c>
      <c r="K2354">
        <f t="shared" ca="1" si="145"/>
        <v>22.957344876522459</v>
      </c>
      <c r="L2354">
        <f t="shared" ca="1" si="146"/>
        <v>711.20421118696243</v>
      </c>
      <c r="M2354">
        <f t="shared" ca="1" si="147"/>
        <v>-0.34943199359611787</v>
      </c>
      <c r="N2354">
        <f t="shared" ca="1" si="144"/>
        <v>1.0236979813391891</v>
      </c>
    </row>
    <row r="2355" spans="1:14" x14ac:dyDescent="0.25">
      <c r="A2355">
        <v>117.64999999999546</v>
      </c>
      <c r="B2355">
        <v>53881.552102939822</v>
      </c>
      <c r="C2355">
        <v>40301.218745904524</v>
      </c>
      <c r="D2355">
        <v>5509.3710877629601</v>
      </c>
      <c r="E2355">
        <v>3306.8695649075166</v>
      </c>
      <c r="F2355">
        <v>435.87170726753777</v>
      </c>
      <c r="G2355">
        <v>-61.04863372835824</v>
      </c>
      <c r="H2355">
        <v>-11.079423588586204</v>
      </c>
      <c r="I2355">
        <v>1853.885969531992</v>
      </c>
      <c r="J2355">
        <v>0.84082996860080683</v>
      </c>
      <c r="K2355">
        <f t="shared" ca="1" si="145"/>
        <v>22.931085871024948</v>
      </c>
      <c r="L2355">
        <f t="shared" ca="1" si="146"/>
        <v>710.31872447361729</v>
      </c>
      <c r="M2355">
        <f t="shared" ca="1" si="147"/>
        <v>-0.35084034112133944</v>
      </c>
      <c r="N2355">
        <f t="shared" ca="1" si="144"/>
        <v>1.0258125616929843</v>
      </c>
    </row>
    <row r="2356" spans="1:14" x14ac:dyDescent="0.25">
      <c r="A2356">
        <v>117.69999999999546</v>
      </c>
      <c r="B2356">
        <v>53903.341884623769</v>
      </c>
      <c r="C2356">
        <v>40311.555978698969</v>
      </c>
      <c r="D2356">
        <v>5490.3016107076837</v>
      </c>
      <c r="E2356">
        <v>3308.8943164245406</v>
      </c>
      <c r="F2356">
        <v>435.71941381397471</v>
      </c>
      <c r="G2356">
        <v>-61.078459291749155</v>
      </c>
      <c r="H2356">
        <v>-11.084998668905627</v>
      </c>
      <c r="I2356">
        <v>1853.5924984899016</v>
      </c>
      <c r="J2356">
        <v>0.84256542049768079</v>
      </c>
      <c r="K2356">
        <f t="shared" ca="1" si="145"/>
        <v>22.904821274126078</v>
      </c>
      <c r="L2356">
        <f t="shared" ca="1" si="146"/>
        <v>709.4343746543733</v>
      </c>
      <c r="M2356">
        <f t="shared" ca="1" si="147"/>
        <v>-0.35225443075410068</v>
      </c>
      <c r="N2356">
        <f t="shared" ca="1" si="144"/>
        <v>1.0279298130071706</v>
      </c>
    </row>
    <row r="2357" spans="1:14" x14ac:dyDescent="0.25">
      <c r="A2357">
        <v>117.74999999999545</v>
      </c>
      <c r="B2357">
        <v>53925.124029699342</v>
      </c>
      <c r="C2357">
        <v>40321.87969473617</v>
      </c>
      <c r="D2357">
        <v>5471.2333351492989</v>
      </c>
      <c r="E2357">
        <v>3310.9174637198207</v>
      </c>
      <c r="F2357">
        <v>435.5662430482256</v>
      </c>
      <c r="G2357">
        <v>-61.108264901894856</v>
      </c>
      <c r="H2357">
        <v>-11.090575997552129</v>
      </c>
      <c r="I2357">
        <v>1853.29839980868</v>
      </c>
      <c r="J2357">
        <v>0.84430306155487178</v>
      </c>
      <c r="K2357">
        <f t="shared" ca="1" si="145"/>
        <v>22.878551163166772</v>
      </c>
      <c r="L2357">
        <f t="shared" ca="1" si="146"/>
        <v>708.55119596945087</v>
      </c>
      <c r="M2357">
        <f t="shared" ca="1" si="147"/>
        <v>-0.35367434699745348</v>
      </c>
      <c r="N2357">
        <f t="shared" ca="1" si="144"/>
        <v>1.0300497350969435</v>
      </c>
    </row>
    <row r="2358" spans="1:14" x14ac:dyDescent="0.25">
      <c r="A2358">
        <v>117.79999999999545</v>
      </c>
      <c r="B2358">
        <v>53946.898494318375</v>
      </c>
      <c r="C2358">
        <v>40332.1898840297</v>
      </c>
      <c r="D2358">
        <v>5452.1663121456422</v>
      </c>
      <c r="E2358">
        <v>3312.939002563819</v>
      </c>
      <c r="F2358">
        <v>435.412195670279</v>
      </c>
      <c r="G2358">
        <v>-61.138050621446943</v>
      </c>
      <c r="H2358">
        <v>-11.096155581113774</v>
      </c>
      <c r="I2358">
        <v>1853.0036729967183</v>
      </c>
      <c r="J2358">
        <v>0.8460428916604239</v>
      </c>
      <c r="K2358">
        <f t="shared" ca="1" si="145"/>
        <v>22.852275614874074</v>
      </c>
      <c r="L2358">
        <f t="shared" ca="1" si="146"/>
        <v>707.66922253393579</v>
      </c>
      <c r="M2358">
        <f t="shared" ca="1" si="147"/>
        <v>-0.35510017488472889</v>
      </c>
      <c r="N2358">
        <f t="shared" ca="1" si="144"/>
        <v>1.0321723278257171</v>
      </c>
    </row>
    <row r="2359" spans="1:14" x14ac:dyDescent="0.25">
      <c r="A2359">
        <v>117.84999999999545</v>
      </c>
      <c r="B2359">
        <v>53968.665234668071</v>
      </c>
      <c r="C2359">
        <v>40342.486536653232</v>
      </c>
      <c r="D2359">
        <v>5433.1005927269471</v>
      </c>
      <c r="E2359">
        <v>3314.9589287352405</v>
      </c>
      <c r="F2359">
        <v>435.25727239525781</v>
      </c>
      <c r="G2359">
        <v>-61.167816512970397</v>
      </c>
      <c r="H2359">
        <v>-11.101737426134003</v>
      </c>
      <c r="I2359">
        <v>1852.7083175672199</v>
      </c>
      <c r="J2359">
        <v>0.84778491074226126</v>
      </c>
      <c r="K2359">
        <f t="shared" ca="1" si="145"/>
        <v>22.825994705356678</v>
      </c>
      <c r="L2359">
        <f t="shared" ca="1" si="146"/>
        <v>706.78848833128336</v>
      </c>
      <c r="M2359">
        <f t="shared" ca="1" si="147"/>
        <v>-0.35653199997158835</v>
      </c>
      <c r="N2359">
        <f t="shared" ca="1" si="144"/>
        <v>1.0342975911055587</v>
      </c>
    </row>
    <row r="2360" spans="1:14" x14ac:dyDescent="0.25">
      <c r="A2360">
        <v>117.89999999999544</v>
      </c>
      <c r="B2360">
        <v>53990.424206971773</v>
      </c>
      <c r="C2360">
        <v>40352.769642740794</v>
      </c>
      <c r="D2360">
        <v>5414.0362278951288</v>
      </c>
      <c r="E2360">
        <v>3316.9772380210902</v>
      </c>
      <c r="F2360">
        <v>435.10147395342767</v>
      </c>
      <c r="G2360">
        <v>-61.197562638943509</v>
      </c>
      <c r="H2360">
        <v>-11.107321539111062</v>
      </c>
      <c r="I2360">
        <v>1852.4123330382222</v>
      </c>
      <c r="J2360">
        <v>0.84952911876853721</v>
      </c>
      <c r="K2360">
        <f t="shared" ca="1" si="145"/>
        <v>22.799708510100572</v>
      </c>
      <c r="L2360">
        <f t="shared" ca="1" si="146"/>
        <v>705.90902720681129</v>
      </c>
      <c r="M2360">
        <f t="shared" ca="1" si="147"/>
        <v>-0.35796990832790287</v>
      </c>
      <c r="N2360">
        <f t="shared" ca="1" si="144"/>
        <v>1.0364255248976153</v>
      </c>
    </row>
    <row r="2361" spans="1:14" x14ac:dyDescent="0.25">
      <c r="A2361">
        <v>117.94999999999544</v>
      </c>
      <c r="B2361">
        <v>54012.175367489712</v>
      </c>
      <c r="C2361">
        <v>40363.039192487013</v>
      </c>
      <c r="D2361">
        <v>5394.9732686230645</v>
      </c>
      <c r="E2361">
        <v>3318.9939262167313</v>
      </c>
      <c r="F2361">
        <v>434.94480109020486</v>
      </c>
      <c r="G2361">
        <v>-61.227289061757929</v>
      </c>
      <c r="H2361">
        <v>-11.112907926497387</v>
      </c>
      <c r="I2361">
        <v>1852.1157189326195</v>
      </c>
      <c r="J2361">
        <v>0.85127551574797578</v>
      </c>
      <c r="K2361">
        <f t="shared" ca="1" si="145"/>
        <v>22.773417103964675</v>
      </c>
      <c r="L2361">
        <f t="shared" ca="1" si="146"/>
        <v>705.03087286118227</v>
      </c>
      <c r="M2361">
        <f t="shared" ca="1" si="147"/>
        <v>-0.35941398652947143</v>
      </c>
      <c r="N2361">
        <f t="shared" ca="1" si="144"/>
        <v>1.0385561292125305</v>
      </c>
    </row>
    <row r="2362" spans="1:14" x14ac:dyDescent="0.25">
      <c r="A2362">
        <v>117.99999999999544</v>
      </c>
      <c r="B2362">
        <v>54033.918672519772</v>
      </c>
      <c r="C2362">
        <v>40373.295176147396</v>
      </c>
      <c r="D2362">
        <v>5375.9117658538753</v>
      </c>
      <c r="E2362">
        <v>3321.0089891259422</v>
      </c>
      <c r="F2362">
        <v>434.78725456616371</v>
      </c>
      <c r="G2362">
        <v>-61.256995843718549</v>
      </c>
      <c r="H2362">
        <v>-11.11849659469898</v>
      </c>
      <c r="I2362">
        <v>1851.8184747781847</v>
      </c>
      <c r="J2362">
        <v>0.8530241017302056</v>
      </c>
      <c r="K2362">
        <f t="shared" ca="1" si="145"/>
        <v>22.747120561176612</v>
      </c>
      <c r="L2362">
        <f t="shared" ca="1" si="146"/>
        <v>704.15405884387735</v>
      </c>
      <c r="M2362">
        <f t="shared" ca="1" si="147"/>
        <v>-0.36086432164956639</v>
      </c>
      <c r="N2362">
        <f t="shared" ca="1" si="144"/>
        <v>1.0406894041108508</v>
      </c>
    </row>
    <row r="2363" spans="1:14" x14ac:dyDescent="0.25">
      <c r="A2363">
        <v>118.04999999999544</v>
      </c>
      <c r="B2363">
        <v>54055.654078398235</v>
      </c>
      <c r="C2363">
        <v>40383.537584038575</v>
      </c>
      <c r="D2363">
        <v>5356.8517705002041</v>
      </c>
      <c r="E2363">
        <v>3323.0224225609741</v>
      </c>
      <c r="F2363">
        <v>434.62883515704317</v>
      </c>
      <c r="G2363">
        <v>-61.286683047043574</v>
      </c>
      <c r="H2363">
        <v>-11.124087550074814</v>
      </c>
      <c r="I2363">
        <v>1851.5206001075908</v>
      </c>
      <c r="J2363">
        <v>0.85477487680608555</v>
      </c>
      <c r="K2363">
        <f t="shared" ca="1" si="145"/>
        <v>22.720818955328447</v>
      </c>
      <c r="L2363">
        <f t="shared" ca="1" si="146"/>
        <v>703.27861854665912</v>
      </c>
      <c r="M2363">
        <f t="shared" ca="1" si="147"/>
        <v>-0.3623210012503173</v>
      </c>
      <c r="N2363">
        <f t="shared" ca="1" si="144"/>
        <v>1.0428253497034243</v>
      </c>
    </row>
    <row r="2364" spans="1:14" x14ac:dyDescent="0.25">
      <c r="A2364">
        <v>118.09999999999543</v>
      </c>
      <c r="B2364">
        <v>54077.381541500559</v>
      </c>
      <c r="C2364">
        <v>40393.766406538554</v>
      </c>
      <c r="D2364">
        <v>5337.7933334434965</v>
      </c>
      <c r="E2364">
        <v>3325.0342223426078</v>
      </c>
      <c r="F2364">
        <v>434.46954365375302</v>
      </c>
      <c r="G2364">
        <v>-61.316350733864496</v>
      </c>
      <c r="H2364">
        <v>-11.129680798936183</v>
      </c>
      <c r="I2364">
        <v>1851.2220944584333</v>
      </c>
      <c r="J2364">
        <v>0.85652784110802216</v>
      </c>
      <c r="K2364">
        <f t="shared" ca="1" si="145"/>
        <v>22.694512359372563</v>
      </c>
      <c r="L2364">
        <f t="shared" ca="1" si="146"/>
        <v>702.40458519702383</v>
      </c>
      <c r="M2364">
        <f t="shared" ca="1" si="147"/>
        <v>-0.3637841133739097</v>
      </c>
      <c r="N2364">
        <f t="shared" ca="1" si="144"/>
        <v>1.0449639661517871</v>
      </c>
    </row>
    <row r="2365" spans="1:14" x14ac:dyDescent="0.25">
      <c r="A2365">
        <v>118.14999999999543</v>
      </c>
      <c r="B2365">
        <v>54099.101018242131</v>
      </c>
      <c r="C2365">
        <v>40403.98163408698</v>
      </c>
      <c r="D2365">
        <v>5318.7365055332775</v>
      </c>
      <c r="E2365">
        <v>3327.0443843002108</v>
      </c>
      <c r="F2365">
        <v>434.3093808623795</v>
      </c>
      <c r="G2365">
        <v>-61.345998966226034</v>
      </c>
      <c r="H2365">
        <v>-11.135276347546091</v>
      </c>
      <c r="I2365">
        <v>1850.9229573732516</v>
      </c>
      <c r="J2365">
        <v>0.85828299481027936</v>
      </c>
      <c r="K2365">
        <f t="shared" ca="1" si="145"/>
        <v>22.668200845617509</v>
      </c>
      <c r="L2365">
        <f t="shared" ca="1" si="146"/>
        <v>701.53199185164749</v>
      </c>
      <c r="M2365">
        <f t="shared" ca="1" si="147"/>
        <v>-0.3652537465336303</v>
      </c>
      <c r="N2365">
        <f t="shared" ca="1" si="144"/>
        <v>1.0471052536685408</v>
      </c>
    </row>
    <row r="2366" spans="1:14" x14ac:dyDescent="0.25">
      <c r="A2366">
        <v>118.19999999999543</v>
      </c>
      <c r="B2366">
        <v>54120.812465079005</v>
      </c>
      <c r="C2366">
        <v>40414.183257185381</v>
      </c>
      <c r="D2366">
        <v>5299.6813375864294</v>
      </c>
      <c r="E2366">
        <v>3329.052904271794</v>
      </c>
      <c r="F2366">
        <v>434.14834760419018</v>
      </c>
      <c r="G2366">
        <v>-61.375627806086243</v>
      </c>
      <c r="H2366">
        <v>-11.140874202118598</v>
      </c>
      <c r="I2366">
        <v>1850.6231883995511</v>
      </c>
      <c r="J2366">
        <v>0.86004033812927916</v>
      </c>
      <c r="K2366">
        <f t="shared" ca="1" si="145"/>
        <v>22.641884485723949</v>
      </c>
      <c r="L2366">
        <f t="shared" ca="1" si="146"/>
        <v>700.66087138981891</v>
      </c>
      <c r="M2366">
        <f t="shared" ca="1" si="147"/>
        <v>-0.36672998970471893</v>
      </c>
      <c r="N2366">
        <f t="shared" ca="1" si="144"/>
        <v>1.0492492125177206</v>
      </c>
    </row>
    <row r="2367" spans="1:14" x14ac:dyDescent="0.25">
      <c r="A2367">
        <v>118.24999999999542</v>
      </c>
      <c r="B2367">
        <v>54142.515838508698</v>
      </c>
      <c r="C2367">
        <v>40424.371266397422</v>
      </c>
      <c r="D2367">
        <v>5280.6278803864689</v>
      </c>
      <c r="E2367">
        <v>3331.0597781040688</v>
      </c>
      <c r="F2367">
        <v>433.98644471563836</v>
      </c>
      <c r="G2367">
        <v>-61.405237315316356</v>
      </c>
      <c r="H2367">
        <v>-11.146474368818179</v>
      </c>
      <c r="I2367">
        <v>1850.3227870898238</v>
      </c>
      <c r="J2367">
        <v>0.8617998713238938</v>
      </c>
      <c r="K2367">
        <f t="shared" ca="1" si="145"/>
        <v>22.61556335070059</v>
      </c>
      <c r="L2367">
        <f t="shared" ca="1" si="146"/>
        <v>699.79125650686183</v>
      </c>
      <c r="M2367">
        <f t="shared" ca="1" si="147"/>
        <v>-0.36821293231505559</v>
      </c>
      <c r="N2367">
        <f t="shared" ca="1" si="144"/>
        <v>1.0513958430151504</v>
      </c>
    </row>
    <row r="2368" spans="1:14" x14ac:dyDescent="0.25">
      <c r="A2368">
        <v>118.29999999999542</v>
      </c>
      <c r="B2368">
        <v>54164.211095070918</v>
      </c>
      <c r="C2368">
        <v>40434.545652349159</v>
      </c>
      <c r="D2368">
        <v>5261.5761846828209</v>
      </c>
      <c r="E2368">
        <v>3333.0650016525028</v>
      </c>
      <c r="F2368">
        <v>433.82367304836697</v>
      </c>
      <c r="G2368">
        <v>-61.434827555700927</v>
      </c>
      <c r="H2368">
        <v>-11.15207685375908</v>
      </c>
      <c r="I2368">
        <v>1850.0217530015709</v>
      </c>
      <c r="J2368">
        <v>0.86356159469572935</v>
      </c>
      <c r="K2368">
        <f t="shared" ca="1" si="145"/>
        <v>22.58923751090019</v>
      </c>
      <c r="L2368">
        <f t="shared" ca="1" si="146"/>
        <v>698.92317970754789</v>
      </c>
      <c r="M2368">
        <f t="shared" ca="1" si="147"/>
        <v>-0.36970266423565668</v>
      </c>
      <c r="N2368">
        <f t="shared" ca="1" si="144"/>
        <v>1.0535451455287899</v>
      </c>
    </row>
    <row r="2369" spans="1:14" x14ac:dyDescent="0.25">
      <c r="A2369">
        <v>118.34999999999542</v>
      </c>
      <c r="B2369">
        <v>54185.898191348329</v>
      </c>
      <c r="C2369">
        <v>40444.706405729288</v>
      </c>
      <c r="D2369">
        <v>5242.5263011900961</v>
      </c>
      <c r="E2369">
        <v>3335.0685707813782</v>
      </c>
      <c r="F2369">
        <v>433.66003346921173</v>
      </c>
      <c r="G2369">
        <v>-61.464398588937762</v>
      </c>
      <c r="H2369">
        <v>-11.157681663004643</v>
      </c>
      <c r="I2369">
        <v>1849.7200856973234</v>
      </c>
      <c r="J2369">
        <v>0.8653255085894006</v>
      </c>
      <c r="K2369">
        <f t="shared" ca="1" si="145"/>
        <v>22.562907036015563</v>
      </c>
      <c r="L2369">
        <f t="shared" ca="1" si="146"/>
        <v>698.05667329949574</v>
      </c>
      <c r="M2369">
        <f t="shared" ca="1" si="147"/>
        <v>-0.3711992757709941</v>
      </c>
      <c r="N2369">
        <f t="shared" ca="1" si="144"/>
        <v>1.0556971204790686</v>
      </c>
    </row>
    <row r="2370" spans="1:14" x14ac:dyDescent="0.25">
      <c r="A2370">
        <v>118.39999999999542</v>
      </c>
      <c r="B2370">
        <v>54207.577083967328</v>
      </c>
      <c r="C2370">
        <v>40454.85351728939</v>
      </c>
      <c r="D2370">
        <v>5223.4782805873629</v>
      </c>
      <c r="E2370">
        <v>3337.0704813638454</v>
      </c>
      <c r="F2370">
        <v>433.4955268602036</v>
      </c>
      <c r="G2370">
        <v>-61.493950476637899</v>
      </c>
      <c r="H2370">
        <v>-11.163288802566653</v>
      </c>
      <c r="I2370">
        <v>1849.4177847446633</v>
      </c>
      <c r="J2370">
        <v>0.86709161339279639</v>
      </c>
      <c r="K2370">
        <f t="shared" ca="1" si="145"/>
        <v>22.536571995075601</v>
      </c>
      <c r="L2370">
        <f t="shared" ca="1" si="146"/>
        <v>697.19176938655653</v>
      </c>
      <c r="M2370">
        <f t="shared" ca="1" si="147"/>
        <v>-0.37270285764912048</v>
      </c>
      <c r="N2370">
        <f t="shared" ref="N2370:N2429" ca="1" si="148">$M$2*J2370</f>
        <v>1.0578517683392115</v>
      </c>
    </row>
    <row r="2371" spans="1:14" x14ac:dyDescent="0.25">
      <c r="A2371">
        <v>118.44999999999541</v>
      </c>
      <c r="B2371">
        <v>54229.247729598792</v>
      </c>
      <c r="C2371">
        <v>40464.986977844186</v>
      </c>
      <c r="D2371">
        <v>5204.4321735174217</v>
      </c>
      <c r="E2371">
        <v>3339.0707292819816</v>
      </c>
      <c r="F2371">
        <v>433.33015411857104</v>
      </c>
      <c r="G2371">
        <v>-61.523483280325735</v>
      </c>
      <c r="H2371">
        <v>-11.168898278404658</v>
      </c>
      <c r="I2371">
        <v>1849.1148497162451</v>
      </c>
      <c r="J2371">
        <v>0.86885990953733583</v>
      </c>
      <c r="K2371">
        <f t="shared" ref="K2371:K2429" ca="1" si="149">$N$2/(2*$O$2)*I2371</f>
        <v>22.510232456441326</v>
      </c>
      <c r="L2371">
        <f t="shared" ref="L2371:L2429" ca="1" si="150">($P$2*($L$2*G2371*G2371)/2*$Q$2*$R$2)/$O$2</f>
        <v>696.32849986218491</v>
      </c>
      <c r="M2371">
        <f t="shared" ref="M2371:M2429" ca="1" si="151">1-L2371/(K2371*K2371)</f>
        <v>-0.374213501011603</v>
      </c>
      <c r="N2371">
        <f t="shared" ca="1" si="148"/>
        <v>1.0600090896355496</v>
      </c>
    </row>
    <row r="2372" spans="1:14" x14ac:dyDescent="0.25">
      <c r="A2372">
        <v>118.49999999999541</v>
      </c>
      <c r="B2372">
        <v>54250.910084958836</v>
      </c>
      <c r="C2372">
        <v>40475.106778271766</v>
      </c>
      <c r="D2372">
        <v>5185.3880305860794</v>
      </c>
      <c r="E2372">
        <v>3341.0693104268453</v>
      </c>
      <c r="F2372">
        <v>433.16391615674132</v>
      </c>
      <c r="G2372">
        <v>-61.552997061438866</v>
      </c>
      <c r="H2372">
        <v>-11.174510096425289</v>
      </c>
      <c r="I2372">
        <v>1848.8112801898167</v>
      </c>
      <c r="J2372">
        <v>0.87063039749821558</v>
      </c>
      <c r="K2372">
        <f t="shared" ca="1" si="149"/>
        <v>22.483888487801917</v>
      </c>
      <c r="L2372">
        <f t="shared" ca="1" si="150"/>
        <v>695.46689640279089</v>
      </c>
      <c r="M2372">
        <f t="shared" ca="1" si="151"/>
        <v>-0.37573129740325584</v>
      </c>
      <c r="N2372">
        <f t="shared" ca="1" si="148"/>
        <v>1.0621690849478229</v>
      </c>
    </row>
    <row r="2373" spans="1:14" x14ac:dyDescent="0.25">
      <c r="A2373">
        <v>118.54999999999541</v>
      </c>
      <c r="B2373">
        <v>54272.564106809579</v>
      </c>
      <c r="C2373">
        <v>40485.212909513852</v>
      </c>
      <c r="D2373">
        <v>5166.3459023614196</v>
      </c>
      <c r="E2373">
        <v>3343.0662206985326</v>
      </c>
      <c r="F2373">
        <v>432.99681390234122</v>
      </c>
      <c r="G2373">
        <v>-61.582491881328288</v>
      </c>
      <c r="H2373">
        <v>-11.18012426248157</v>
      </c>
      <c r="I2373">
        <v>1848.5070757482404</v>
      </c>
      <c r="J2373">
        <v>0.87240307779464688</v>
      </c>
      <c r="K2373">
        <f t="shared" ca="1" si="149"/>
        <v>22.457540156170761</v>
      </c>
      <c r="L2373">
        <f t="shared" ca="1" si="150"/>
        <v>694.60699046107436</v>
      </c>
      <c r="M2373">
        <f t="shared" ca="1" si="151"/>
        <v>-0.37725633876166875</v>
      </c>
      <c r="N2373">
        <f t="shared" ca="1" si="148"/>
        <v>1.0643317549094691</v>
      </c>
    </row>
    <row r="2374" spans="1:14" x14ac:dyDescent="0.25">
      <c r="A2374">
        <v>118.5999999999954</v>
      </c>
      <c r="B2374">
        <v>54294.209751959897</v>
      </c>
      <c r="C2374">
        <v>40495.305362576029</v>
      </c>
      <c r="D2374">
        <v>5147.3058393730753</v>
      </c>
      <c r="E2374">
        <v>3345.0614560062327</v>
      </c>
      <c r="F2374">
        <v>432.82884829819733</v>
      </c>
      <c r="G2374">
        <v>-61.611967801258274</v>
      </c>
      <c r="H2374">
        <v>-11.185740782372228</v>
      </c>
      <c r="I2374">
        <v>1848.2022359795135</v>
      </c>
      <c r="J2374">
        <v>0.87417795099008355</v>
      </c>
      <c r="K2374">
        <f t="shared" ca="1" si="149"/>
        <v>22.431187527881459</v>
      </c>
      <c r="L2374">
        <f t="shared" ca="1" si="150"/>
        <v>693.74881325933666</v>
      </c>
      <c r="M2374">
        <f t="shared" ca="1" si="151"/>
        <v>-0.37878871740652653</v>
      </c>
      <c r="N2374">
        <f t="shared" ca="1" si="148"/>
        <v>1.066497100207902</v>
      </c>
    </row>
    <row r="2375" spans="1:14" x14ac:dyDescent="0.25">
      <c r="A2375">
        <v>118.6499999999954</v>
      </c>
      <c r="B2375">
        <v>54315.846977266192</v>
      </c>
      <c r="C2375">
        <v>40505.384128528</v>
      </c>
      <c r="D2375">
        <v>5128.2678921114993</v>
      </c>
      <c r="E2375">
        <v>3347.0550122682835</v>
      </c>
      <c r="F2375">
        <v>432.66002030233568</v>
      </c>
      <c r="G2375">
        <v>-61.641424882406454</v>
      </c>
      <c r="H2375">
        <v>-11.191359661840991</v>
      </c>
      <c r="I2375">
        <v>1847.8967604767893</v>
      </c>
      <c r="J2375">
        <v>0.87595501769243944</v>
      </c>
      <c r="K2375">
        <f t="shared" ca="1" si="149"/>
        <v>22.40483066858382</v>
      </c>
      <c r="L2375">
        <f t="shared" ca="1" si="150"/>
        <v>692.89239578276522</v>
      </c>
      <c r="M2375">
        <f t="shared" ca="1" si="151"/>
        <v>-0.38032852602870104</v>
      </c>
      <c r="N2375">
        <f t="shared" ca="1" si="148"/>
        <v>1.068665121584776</v>
      </c>
    </row>
    <row r="2376" spans="1:14" x14ac:dyDescent="0.25">
      <c r="A2376">
        <v>118.6999999999954</v>
      </c>
      <c r="B2376">
        <v>54337.475739633148</v>
      </c>
      <c r="C2376">
        <v>40515.449198503811</v>
      </c>
      <c r="D2376">
        <v>5109.232111027236</v>
      </c>
      <c r="E2376">
        <v>3349.0468854122273</v>
      </c>
      <c r="F2376">
        <v>432.49033088798069</v>
      </c>
      <c r="G2376">
        <v>-61.670863185863837</v>
      </c>
      <c r="H2376">
        <v>-11.196980906575861</v>
      </c>
      <c r="I2376">
        <v>1847.5906488383976</v>
      </c>
      <c r="J2376">
        <v>0.87773427855429631</v>
      </c>
      <c r="K2376">
        <f t="shared" ca="1" si="149"/>
        <v>22.378469643239825</v>
      </c>
      <c r="L2376">
        <f t="shared" ca="1" si="150"/>
        <v>692.03776877269172</v>
      </c>
      <c r="M2376">
        <f t="shared" ca="1" si="151"/>
        <v>-0.38187585767912191</v>
      </c>
      <c r="N2376">
        <f t="shared" ca="1" si="148"/>
        <v>1.0708358198362415</v>
      </c>
    </row>
    <row r="2377" spans="1:14" x14ac:dyDescent="0.25">
      <c r="A2377">
        <v>118.7499999999954</v>
      </c>
      <c r="B2377">
        <v>54359.095996014483</v>
      </c>
      <c r="C2377">
        <v>40525.50056370211</v>
      </c>
      <c r="D2377">
        <v>5090.1985465301914</v>
      </c>
      <c r="E2377">
        <v>3351.0370713748657</v>
      </c>
      <c r="F2377">
        <v>432.31978104355346</v>
      </c>
      <c r="G2377">
        <v>-61.700282772634864</v>
      </c>
      <c r="H2377">
        <v>-11.202604522208418</v>
      </c>
      <c r="I2377">
        <v>1847.2839006678651</v>
      </c>
      <c r="J2377">
        <v>0.87951573427310137</v>
      </c>
      <c r="K2377">
        <f t="shared" ca="1" si="149"/>
        <v>22.35210451611951</v>
      </c>
      <c r="L2377">
        <f t="shared" ca="1" si="150"/>
        <v>691.1849627198153</v>
      </c>
      <c r="M2377">
        <f t="shared" ca="1" si="151"/>
        <v>-0.3834308057574054</v>
      </c>
      <c r="N2377">
        <f t="shared" ca="1" si="148"/>
        <v>1.0730091958131835</v>
      </c>
    </row>
    <row r="2378" spans="1:14" x14ac:dyDescent="0.25">
      <c r="A2378">
        <v>118.79999999999539</v>
      </c>
      <c r="B2378">
        <v>54380.707703413718</v>
      </c>
      <c r="C2378">
        <v>40535.538215386361</v>
      </c>
      <c r="D2378">
        <v>5071.1672489889006</v>
      </c>
      <c r="E2378">
        <v>3353.0255661023143</v>
      </c>
      <c r="F2378">
        <v>432.14837177266958</v>
      </c>
      <c r="G2378">
        <v>-61.729683703637356</v>
      </c>
      <c r="H2378">
        <v>-11.208230514313069</v>
      </c>
      <c r="I2378">
        <v>1846.9765155739356</v>
      </c>
      <c r="J2378">
        <v>0.88129938559135423</v>
      </c>
      <c r="K2378">
        <f t="shared" ca="1" si="149"/>
        <v>22.32573535079683</v>
      </c>
      <c r="L2378">
        <f t="shared" ca="1" si="150"/>
        <v>690.33400785738922</v>
      </c>
      <c r="M2378">
        <f t="shared" ca="1" si="151"/>
        <v>-0.38499346400023526</v>
      </c>
      <c r="N2378">
        <f t="shared" ca="1" si="148"/>
        <v>1.0751852504214521</v>
      </c>
    </row>
    <row r="2379" spans="1:14" x14ac:dyDescent="0.25">
      <c r="A2379">
        <v>118.84999999999539</v>
      </c>
      <c r="B2379">
        <v>54402.310818884944</v>
      </c>
      <c r="C2379">
        <v>40545.562144885109</v>
      </c>
      <c r="D2379">
        <v>5052.138268729801</v>
      </c>
      <c r="E2379">
        <v>3355.0123655500579</v>
      </c>
      <c r="F2379">
        <v>431.97610409413625</v>
      </c>
      <c r="G2379">
        <v>-61.759066039702638</v>
      </c>
      <c r="H2379">
        <v>-11.213858888406344</v>
      </c>
      <c r="I2379">
        <v>1846.6684931705911</v>
      </c>
      <c r="J2379">
        <v>0.88308523329678312</v>
      </c>
      <c r="K2379">
        <f t="shared" ca="1" si="149"/>
        <v>22.299362210145386</v>
      </c>
      <c r="L2379">
        <f t="shared" ca="1" si="150"/>
        <v>689.4849341543636</v>
      </c>
      <c r="M2379">
        <f t="shared" ca="1" si="151"/>
        <v>-0.38656392646948312</v>
      </c>
      <c r="N2379">
        <f t="shared" ca="1" si="148"/>
        <v>1.0773639846220753</v>
      </c>
    </row>
    <row r="2380" spans="1:14" x14ac:dyDescent="0.25">
      <c r="A2380">
        <v>118.89999999999539</v>
      </c>
      <c r="B2380">
        <v>54423.905299533559</v>
      </c>
      <c r="C2380">
        <v>40555.57234359219</v>
      </c>
      <c r="D2380">
        <v>5033.1116560364962</v>
      </c>
      <c r="E2380">
        <v>3356.997465683005</v>
      </c>
      <c r="F2380">
        <v>431.80297904194884</v>
      </c>
      <c r="G2380">
        <v>-61.788429841575592</v>
      </c>
      <c r="H2380">
        <v>-11.219489649946119</v>
      </c>
      <c r="I2380">
        <v>1846.3598330770708</v>
      </c>
      <c r="J2380">
        <v>0.88487327822251083</v>
      </c>
      <c r="K2380">
        <f t="shared" ca="1" si="149"/>
        <v>22.272985156334119</v>
      </c>
      <c r="L2380">
        <f t="shared" ca="1" si="150"/>
        <v>688.63777130847859</v>
      </c>
      <c r="M2380">
        <f t="shared" ca="1" si="151"/>
        <v>-0.38814228754004754</v>
      </c>
      <c r="N2380">
        <f t="shared" ca="1" si="148"/>
        <v>1.0795453994314632</v>
      </c>
    </row>
    <row r="2381" spans="1:14" x14ac:dyDescent="0.25">
      <c r="A2381">
        <v>118.94999999999538</v>
      </c>
      <c r="B2381">
        <v>54445.491102517051</v>
      </c>
      <c r="C2381">
        <v>40565.568802966991</v>
      </c>
      <c r="D2381">
        <v>5014.087461149029</v>
      </c>
      <c r="E2381">
        <v>3358.9808624755419</v>
      </c>
      <c r="F2381">
        <v>431.62899766528676</v>
      </c>
      <c r="G2381">
        <v>-61.817775169914576</v>
      </c>
      <c r="H2381">
        <v>-11.225122804330896</v>
      </c>
      <c r="I2381">
        <v>1846.050534917892</v>
      </c>
      <c r="J2381">
        <v>0.88666352124720915</v>
      </c>
      <c r="K2381">
        <f t="shared" ca="1" si="149"/>
        <v>22.246604250822838</v>
      </c>
      <c r="L2381">
        <f t="shared" ca="1" si="150"/>
        <v>687.79254873930336</v>
      </c>
      <c r="M2381">
        <f t="shared" ca="1" si="151"/>
        <v>-0.3897286418874133</v>
      </c>
      <c r="N2381">
        <f t="shared" ca="1" si="148"/>
        <v>1.0817294959215951</v>
      </c>
    </row>
    <row r="2382" spans="1:14" x14ac:dyDescent="0.25">
      <c r="A2382">
        <v>118.99999999999538</v>
      </c>
      <c r="B2382">
        <v>54467.06818504574</v>
      </c>
      <c r="C2382">
        <v>40575.551514534651</v>
      </c>
      <c r="D2382">
        <v>4995.0657342631457</v>
      </c>
      <c r="E2382">
        <v>3360.962551911588</v>
      </c>
      <c r="F2382">
        <v>431.45416102850862</v>
      </c>
      <c r="G2382">
        <v>-61.847102085291588</v>
      </c>
      <c r="H2382">
        <v>-11.23075835689902</v>
      </c>
      <c r="I2382">
        <v>1845.7405983228696</v>
      </c>
      <c r="J2382">
        <v>0.88845596329524212</v>
      </c>
      <c r="K2382">
        <f t="shared" ca="1" si="149"/>
        <v>22.220219554357634</v>
      </c>
      <c r="L2382">
        <f t="shared" ca="1" si="150"/>
        <v>686.94929558121009</v>
      </c>
      <c r="M2382">
        <f t="shared" ca="1" si="151"/>
        <v>-0.39132308447489561</v>
      </c>
      <c r="N2382">
        <f t="shared" ca="1" si="148"/>
        <v>1.0839162752201954</v>
      </c>
    </row>
    <row r="2383" spans="1:14" x14ac:dyDescent="0.25">
      <c r="A2383">
        <v>119.04999999999538</v>
      </c>
      <c r="B2383">
        <v>54488.636504383547</v>
      </c>
      <c r="C2383">
        <v>40585.520469886331</v>
      </c>
      <c r="D2383">
        <v>4976.0465255295658</v>
      </c>
      <c r="E2383">
        <v>3362.9425299846484</v>
      </c>
      <c r="F2383">
        <v>431.27847021114707</v>
      </c>
      <c r="G2383">
        <v>-61.876410648192277</v>
      </c>
      <c r="H2383">
        <v>-11.236396312927921</v>
      </c>
      <c r="I2383">
        <v>1845.430022927136</v>
      </c>
      <c r="J2383">
        <v>0.89025060533679812</v>
      </c>
      <c r="K2383">
        <f t="shared" ca="1" si="149"/>
        <v>22.193831126966138</v>
      </c>
      <c r="L2383">
        <f t="shared" ca="1" si="150"/>
        <v>686.108040676276</v>
      </c>
      <c r="M2383">
        <f t="shared" ca="1" si="151"/>
        <v>-0.39292571054056102</v>
      </c>
      <c r="N2383">
        <f t="shared" ca="1" si="148"/>
        <v>1.0861057385108936</v>
      </c>
    </row>
    <row r="2384" spans="1:14" x14ac:dyDescent="0.25">
      <c r="A2384">
        <v>119.09999999999538</v>
      </c>
      <c r="B2384">
        <v>54510.19601784875</v>
      </c>
      <c r="C2384">
        <v>40595.475660679418</v>
      </c>
      <c r="D2384">
        <v>4957.029885053249</v>
      </c>
      <c r="E2384">
        <v>3364.9207926978693</v>
      </c>
      <c r="F2384">
        <v>431.1019263079026</v>
      </c>
      <c r="G2384">
        <v>-61.905700919016006</v>
      </c>
      <c r="H2384">
        <v>-11.242036677633351</v>
      </c>
      <c r="I2384">
        <v>1845.1188083711606</v>
      </c>
      <c r="J2384">
        <v>0.89204744838800998</v>
      </c>
      <c r="K2384">
        <f t="shared" ca="1" si="149"/>
        <v>22.167439027952614</v>
      </c>
      <c r="L2384">
        <f t="shared" ca="1" si="150"/>
        <v>685.26881256710374</v>
      </c>
      <c r="M2384">
        <f t="shared" ca="1" si="151"/>
        <v>-0.39453661558379682</v>
      </c>
      <c r="N2384">
        <f t="shared" ca="1" si="148"/>
        <v>1.0882978870333722</v>
      </c>
    </row>
    <row r="2385" spans="1:14" x14ac:dyDescent="0.25">
      <c r="A2385">
        <v>119.14999999999537</v>
      </c>
      <c r="B2385">
        <v>54531.74668281473</v>
      </c>
      <c r="C2385">
        <v>40605.417078637758</v>
      </c>
      <c r="D2385">
        <v>4938.0158628926611</v>
      </c>
      <c r="E2385">
        <v>3366.8973360640907</v>
      </c>
      <c r="F2385">
        <v>430.92453042863707</v>
      </c>
      <c r="G2385">
        <v>-61.934972958075903</v>
      </c>
      <c r="H2385">
        <v>-11.247679456168571</v>
      </c>
      <c r="I2385">
        <v>1844.80695430077</v>
      </c>
      <c r="J2385">
        <v>0.89384649351106338</v>
      </c>
      <c r="K2385">
        <f t="shared" ca="1" si="149"/>
        <v>22.141043315892798</v>
      </c>
      <c r="L2385">
        <f t="shared" ca="1" si="150"/>
        <v>684.43163948954998</v>
      </c>
      <c r="M2385">
        <f t="shared" ca="1" si="151"/>
        <v>-0.39615589535151985</v>
      </c>
      <c r="N2385">
        <f t="shared" ca="1" si="148"/>
        <v>1.0904927220834972</v>
      </c>
    </row>
    <row r="2386" spans="1:14" x14ac:dyDescent="0.25">
      <c r="A2386">
        <v>119.19999999999537</v>
      </c>
      <c r="B2386">
        <v>54553.288456710754</v>
      </c>
      <c r="C2386">
        <v>40615.344715551888</v>
      </c>
      <c r="D2386">
        <v>4919.0045090590438</v>
      </c>
      <c r="E2386">
        <v>3368.8721561058996</v>
      </c>
      <c r="F2386">
        <v>430.74628369836648</v>
      </c>
      <c r="G2386">
        <v>-61.964226825598885</v>
      </c>
      <c r="H2386">
        <v>-11.253324653623576</v>
      </c>
      <c r="I2386">
        <v>1844.4944603671665</v>
      </c>
      <c r="J2386">
        <v>0.89564774181429307</v>
      </c>
      <c r="K2386">
        <f t="shared" ca="1" si="149"/>
        <v>22.114644048628552</v>
      </c>
      <c r="L2386">
        <f t="shared" ca="1" si="150"/>
        <v>683.59654936534696</v>
      </c>
      <c r="M2386">
        <f t="shared" ca="1" si="151"/>
        <v>-0.39778364582397407</v>
      </c>
      <c r="N2386">
        <f t="shared" ca="1" si="148"/>
        <v>1.0926902450134375</v>
      </c>
    </row>
    <row r="2387" spans="1:14" x14ac:dyDescent="0.25">
      <c r="A2387">
        <v>119.24999999999537</v>
      </c>
      <c r="B2387">
        <v>54574.82129702271</v>
      </c>
      <c r="C2387">
        <v>40625.258563279262</v>
      </c>
      <c r="D2387">
        <v>4899.995873515677</v>
      </c>
      <c r="E2387">
        <v>3370.8452488556845</v>
      </c>
      <c r="F2387">
        <v>430.56718725725284</v>
      </c>
      <c r="G2387">
        <v>-61.993462581725815</v>
      </c>
      <c r="H2387">
        <v>-11.258972275024295</v>
      </c>
      <c r="I2387">
        <v>1844.1813262269479</v>
      </c>
      <c r="J2387">
        <v>0.8974511944522664</v>
      </c>
      <c r="K2387">
        <f t="shared" ca="1" si="149"/>
        <v>22.088241283262221</v>
      </c>
      <c r="L2387">
        <f t="shared" ca="1" si="150"/>
        <v>682.76356979460877</v>
      </c>
      <c r="M2387">
        <f t="shared" ca="1" si="151"/>
        <v>-0.39941996320011297</v>
      </c>
      <c r="N2387">
        <f t="shared" ca="1" si="148"/>
        <v>1.094890457231765</v>
      </c>
    </row>
    <row r="2388" spans="1:14" x14ac:dyDescent="0.25">
      <c r="A2388">
        <v>119.29999999999536</v>
      </c>
      <c r="B2388">
        <v>54596.345161293881</v>
      </c>
      <c r="C2388">
        <v>40635.158613744483</v>
      </c>
      <c r="D2388">
        <v>4880.9900061771496</v>
      </c>
      <c r="E2388">
        <v>3372.8166103556869</v>
      </c>
      <c r="F2388">
        <v>430.387242260596</v>
      </c>
      <c r="G2388">
        <v>-62.022680286511481</v>
      </c>
      <c r="H2388">
        <v>-11.264622325331768</v>
      </c>
      <c r="I2388">
        <v>1843.8675515421269</v>
      </c>
      <c r="J2388">
        <v>0.89925685262585431</v>
      </c>
      <c r="K2388">
        <f t="shared" ca="1" si="149"/>
        <v>22.061835076150686</v>
      </c>
      <c r="L2388">
        <f t="shared" ca="1" si="150"/>
        <v>681.9327280482014</v>
      </c>
      <c r="M2388">
        <f t="shared" ca="1" si="151"/>
        <v>-0.40106494388251623</v>
      </c>
      <c r="N2388">
        <f t="shared" ca="1" si="148"/>
        <v>1.0970933602035422</v>
      </c>
    </row>
    <row r="2389" spans="1:14" x14ac:dyDescent="0.25">
      <c r="A2389">
        <v>119.34999999999536</v>
      </c>
      <c r="B2389">
        <v>54617.860007125681</v>
      </c>
      <c r="C2389">
        <v>40645.044858939509</v>
      </c>
      <c r="D2389">
        <v>4861.9869569086222</v>
      </c>
      <c r="E2389">
        <v>3374.7862366580553</v>
      </c>
      <c r="F2389">
        <v>430.20644987882417</v>
      </c>
      <c r="G2389">
        <v>-62.051879999924743</v>
      </c>
      <c r="H2389">
        <v>-11.270274809441329</v>
      </c>
      <c r="I2389">
        <v>1843.5531359801494</v>
      </c>
      <c r="J2389">
        <v>0.90106471758228934</v>
      </c>
      <c r="K2389">
        <f t="shared" ca="1" si="149"/>
        <v>22.035425482899093</v>
      </c>
      <c r="L2389">
        <f t="shared" ca="1" si="150"/>
        <v>681.10405105996506</v>
      </c>
      <c r="M2389">
        <f t="shared" ca="1" si="151"/>
        <v>-0.40271868446181269</v>
      </c>
      <c r="N2389">
        <f t="shared" ca="1" si="148"/>
        <v>1.0992989554503929</v>
      </c>
    </row>
    <row r="2390" spans="1:14" x14ac:dyDescent="0.25">
      <c r="A2390">
        <v>119.39999999999536</v>
      </c>
      <c r="B2390">
        <v>54639.365792178432</v>
      </c>
      <c r="C2390">
        <v>40654.917290923891</v>
      </c>
      <c r="D2390">
        <v>4842.9867755250953</v>
      </c>
      <c r="E2390">
        <v>3376.7541238248973</v>
      </c>
      <c r="F2390">
        <v>430.02481129748435</v>
      </c>
      <c r="G2390">
        <v>-62.081061781848547</v>
      </c>
      <c r="H2390">
        <v>-11.275929732181776</v>
      </c>
      <c r="I2390">
        <v>1843.238079213914</v>
      </c>
      <c r="J2390">
        <v>0.90287479061521037</v>
      </c>
      <c r="K2390">
        <f t="shared" ca="1" si="149"/>
        <v>22.009012558354158</v>
      </c>
      <c r="L2390">
        <f t="shared" ca="1" si="150"/>
        <v>680.27756541876363</v>
      </c>
      <c r="M2390">
        <f t="shared" ca="1" si="151"/>
        <v>-0.40438128170056542</v>
      </c>
      <c r="N2390">
        <f t="shared" ca="1" si="148"/>
        <v>1.1015072445505567</v>
      </c>
    </row>
    <row r="2391" spans="1:14" x14ac:dyDescent="0.25">
      <c r="A2391">
        <v>119.44999999999536</v>
      </c>
      <c r="B2391">
        <v>54660.862474172107</v>
      </c>
      <c r="C2391">
        <v>40664.775901824993</v>
      </c>
      <c r="D2391">
        <v>4823.9895117906754</v>
      </c>
      <c r="E2391">
        <v>3378.7202679283323</v>
      </c>
      <c r="F2391">
        <v>429.84232771723174</v>
      </c>
      <c r="G2391">
        <v>-62.11022569208005</v>
      </c>
      <c r="H2391">
        <v>-11.281587098314535</v>
      </c>
      <c r="I2391">
        <v>1842.9223809217908</v>
      </c>
      <c r="J2391">
        <v>0.90468707306469309</v>
      </c>
      <c r="K2391">
        <f t="shared" ca="1" si="149"/>
        <v>21.982596356597075</v>
      </c>
      <c r="L2391">
        <f t="shared" ca="1" si="150"/>
        <v>679.4532973603466</v>
      </c>
      <c r="M2391">
        <f t="shared" ca="1" si="151"/>
        <v>-0.40605283251657265</v>
      </c>
      <c r="N2391">
        <f t="shared" ca="1" si="148"/>
        <v>1.1037182291389256</v>
      </c>
    </row>
    <row r="2392" spans="1:14" x14ac:dyDescent="0.25">
      <c r="A2392">
        <v>119.49999999999535</v>
      </c>
      <c r="B2392">
        <v>54682.350010887094</v>
      </c>
      <c r="C2392">
        <v>40674.620683838191</v>
      </c>
      <c r="D2392">
        <v>4804.99521541784</v>
      </c>
      <c r="E2392">
        <v>3380.6846650505431</v>
      </c>
      <c r="F2392">
        <v>429.65900035381867</v>
      </c>
      <c r="G2392">
        <v>-62.139371790330699</v>
      </c>
      <c r="H2392">
        <v>-11.287246912532805</v>
      </c>
      <c r="I2392">
        <v>1842.6060407876396</v>
      </c>
      <c r="J2392">
        <v>0.9065015663172673</v>
      </c>
      <c r="K2392">
        <f t="shared" ca="1" si="149"/>
        <v>21.956176930935889</v>
      </c>
      <c r="L2392">
        <f t="shared" ca="1" si="150"/>
        <v>678.63127275899285</v>
      </c>
      <c r="M2392">
        <f t="shared" ca="1" si="151"/>
        <v>-0.40773343396553674</v>
      </c>
      <c r="N2392">
        <f t="shared" ca="1" si="148"/>
        <v>1.105931910907066</v>
      </c>
    </row>
    <row r="2393" spans="1:14" x14ac:dyDescent="0.25">
      <c r="A2393">
        <v>119.54999999999535</v>
      </c>
      <c r="B2393">
        <v>54703.828360164938</v>
      </c>
      <c r="C2393">
        <v>40684.451629227115</v>
      </c>
      <c r="D2393">
        <v>4786.0039360667033</v>
      </c>
      <c r="E2393">
        <v>3382.6473112838289</v>
      </c>
      <c r="F2393">
        <v>429.47483043808296</v>
      </c>
      <c r="G2393">
        <v>-62.168500136226321</v>
      </c>
      <c r="H2393">
        <v>-11.292909179460699</v>
      </c>
      <c r="I2393">
        <v>1842.2890585008286</v>
      </c>
      <c r="J2393">
        <v>0.90831827180591873</v>
      </c>
      <c r="K2393">
        <f t="shared" ca="1" si="149"/>
        <v>21.929754333897368</v>
      </c>
      <c r="L2393">
        <f t="shared" ca="1" si="150"/>
        <v>677.81151711891539</v>
      </c>
      <c r="M2393">
        <f t="shared" ca="1" si="151"/>
        <v>-0.40942318322303728</v>
      </c>
      <c r="N2393">
        <f t="shared" ca="1" si="148"/>
        <v>1.1081482916032208</v>
      </c>
    </row>
    <row r="2394" spans="1:14" x14ac:dyDescent="0.25">
      <c r="A2394">
        <v>119.59999999999535</v>
      </c>
      <c r="B2394">
        <v>54725.297479909117</v>
      </c>
      <c r="C2394">
        <v>40694.268730323856</v>
      </c>
      <c r="D2394">
        <v>4767.0157233442833</v>
      </c>
      <c r="E2394">
        <v>3384.6082027306556</v>
      </c>
      <c r="F2394">
        <v>429.28981921593544</v>
      </c>
      <c r="G2394">
        <v>-62.197610789307213</v>
      </c>
      <c r="H2394">
        <v>-11.298573903652382</v>
      </c>
      <c r="I2394">
        <v>1841.9714337562527</v>
      </c>
      <c r="J2394">
        <v>0.91013719101007662</v>
      </c>
      <c r="K2394">
        <f t="shared" ca="1" si="149"/>
        <v>21.903328617218204</v>
      </c>
      <c r="L2394">
        <f t="shared" ca="1" si="150"/>
        <v>676.99405556539125</v>
      </c>
      <c r="M2394">
        <f t="shared" ca="1" si="151"/>
        <v>-0.41112217756574809</v>
      </c>
      <c r="N2394">
        <f t="shared" ca="1" si="148"/>
        <v>1.1103673730322934</v>
      </c>
    </row>
    <row r="2395" spans="1:14" x14ac:dyDescent="0.25">
      <c r="A2395">
        <v>119.64999999999534</v>
      </c>
      <c r="B2395">
        <v>54746.757328085769</v>
      </c>
      <c r="C2395">
        <v>40704.071979529181</v>
      </c>
      <c r="D2395">
        <v>4748.0306268037666</v>
      </c>
      <c r="E2395">
        <v>3386.5673355037084</v>
      </c>
      <c r="F2395">
        <v>429.10396794834702</v>
      </c>
      <c r="G2395">
        <v>-62.226703809028265</v>
      </c>
      <c r="H2395">
        <v>-11.304241089591178</v>
      </c>
      <c r="I2395">
        <v>1841.6531662543525</v>
      </c>
      <c r="J2395">
        <v>0.91195832545558575</v>
      </c>
      <c r="K2395">
        <f t="shared" ca="1" si="149"/>
        <v>21.876899831835541</v>
      </c>
      <c r="L2395">
        <f t="shared" ca="1" si="150"/>
        <v>676.1789128355872</v>
      </c>
      <c r="M2395">
        <f t="shared" ca="1" si="151"/>
        <v>-0.41283051435182716</v>
      </c>
      <c r="N2395">
        <f t="shared" ca="1" si="148"/>
        <v>1.1125891570558146</v>
      </c>
    </row>
    <row r="2396" spans="1:14" x14ac:dyDescent="0.25">
      <c r="A2396">
        <v>119.69999999999534</v>
      </c>
      <c r="B2396">
        <v>54768.207862724455</v>
      </c>
      <c r="C2396">
        <v>40713.861369312741</v>
      </c>
      <c r="D2396">
        <v>4729.0486959437767</v>
      </c>
      <c r="E2396">
        <v>3388.5247057259417</v>
      </c>
      <c r="F2396">
        <v>428.91727791133485</v>
      </c>
      <c r="G2396">
        <v>-62.255779254759055</v>
      </c>
      <c r="H2396">
        <v>-11.3099107416887</v>
      </c>
      <c r="I2396">
        <v>1841.334255701131</v>
      </c>
      <c r="J2396">
        <v>0.91378167671466226</v>
      </c>
      <c r="K2396">
        <f t="shared" ca="1" si="149"/>
        <v>21.850468027876726</v>
      </c>
      <c r="L2396">
        <f t="shared" ca="1" si="150"/>
        <v>675.36611326903881</v>
      </c>
      <c r="M2396">
        <f t="shared" ca="1" si="151"/>
        <v>-0.4145482910003877</v>
      </c>
      <c r="N2396">
        <f t="shared" ca="1" si="148"/>
        <v>1.114813645591888</v>
      </c>
    </row>
    <row r="2397" spans="1:14" x14ac:dyDescent="0.25">
      <c r="A2397">
        <v>119.74999999999534</v>
      </c>
      <c r="B2397">
        <v>54789.649041918921</v>
      </c>
      <c r="C2397">
        <v>40723.636892213297</v>
      </c>
      <c r="D2397">
        <v>4710.069980207636</v>
      </c>
      <c r="E2397">
        <v>3390.480309530632</v>
      </c>
      <c r="F2397">
        <v>428.72975039594809</v>
      </c>
      <c r="G2397">
        <v>-62.284837185783935</v>
      </c>
      <c r="H2397">
        <v>-11.315582864283929</v>
      </c>
      <c r="I2397">
        <v>1841.0147018081725</v>
      </c>
      <c r="J2397">
        <v>0.91560724640583335</v>
      </c>
      <c r="K2397">
        <f t="shared" ca="1" si="149"/>
        <v>21.824033254648171</v>
      </c>
      <c r="L2397">
        <f t="shared" ca="1" si="150"/>
        <v>674.5556807977423</v>
      </c>
      <c r="M2397">
        <f t="shared" ca="1" si="151"/>
        <v>-0.41627560496996852</v>
      </c>
      <c r="N2397">
        <f t="shared" ca="1" si="148"/>
        <v>1.1170408406151167</v>
      </c>
    </row>
    <row r="2398" spans="1:14" x14ac:dyDescent="0.25">
      <c r="A2398">
        <v>119.79999999999534</v>
      </c>
      <c r="B2398">
        <v>54811.080823827833</v>
      </c>
      <c r="C2398">
        <v>40733.398540838905</v>
      </c>
      <c r="D2398">
        <v>4691.0945289826368</v>
      </c>
      <c r="E2398">
        <v>3392.4341430614272</v>
      </c>
      <c r="F2398">
        <v>428.54138670825296</v>
      </c>
      <c r="G2398">
        <v>-62.313877661302193</v>
      </c>
      <c r="H2398">
        <v>-11.321257461642318</v>
      </c>
      <c r="I2398">
        <v>1840.69450429266</v>
      </c>
      <c r="J2398">
        <v>0.91743503619385947</v>
      </c>
      <c r="K2398">
        <f t="shared" ca="1" si="149"/>
        <v>21.797595560623222</v>
      </c>
      <c r="L2398">
        <f t="shared" ca="1" si="150"/>
        <v>673.74763893580871</v>
      </c>
      <c r="M2398">
        <f t="shared" ca="1" si="151"/>
        <v>-0.41801255373589385</v>
      </c>
      <c r="N2398">
        <f t="shared" ca="1" si="148"/>
        <v>1.1192707441565086</v>
      </c>
    </row>
    <row r="2399" spans="1:14" x14ac:dyDescent="0.25">
      <c r="A2399">
        <v>119.84999999999533</v>
      </c>
      <c r="B2399">
        <v>54832.503166675546</v>
      </c>
      <c r="C2399">
        <v>40743.146307867159</v>
      </c>
      <c r="D2399">
        <v>4672.122391599305</v>
      </c>
      <c r="E2399">
        <v>3394.3862024723976</v>
      </c>
      <c r="F2399">
        <v>428.352188169317</v>
      </c>
      <c r="G2399">
        <v>-62.342900740428156</v>
      </c>
      <c r="H2399">
        <v>-11.326934537954868</v>
      </c>
      <c r="I2399">
        <v>1840.3736628773929</v>
      </c>
      <c r="J2399">
        <v>0.91926504778963902</v>
      </c>
      <c r="K2399">
        <f t="shared" ca="1" si="149"/>
        <v>21.771154993428944</v>
      </c>
      <c r="L2399">
        <f t="shared" ca="1" si="150"/>
        <v>672.94201076862305</v>
      </c>
      <c r="M2399">
        <f t="shared" ca="1" si="151"/>
        <v>-0.4197592347663972</v>
      </c>
      <c r="N2399">
        <f t="shared" ca="1" si="148"/>
        <v>1.1215033583033596</v>
      </c>
    </row>
    <row r="2400" spans="1:14" x14ac:dyDescent="0.25">
      <c r="A2400">
        <v>119.89999999999533</v>
      </c>
      <c r="B2400">
        <v>54853.916028752836</v>
      </c>
      <c r="C2400">
        <v>40752.88018604536</v>
      </c>
      <c r="D2400">
        <v>4653.1536173306658</v>
      </c>
      <c r="E2400">
        <v>3396.3364839280853</v>
      </c>
      <c r="F2400">
        <v>428.16215611519289</v>
      </c>
      <c r="G2400">
        <v>-62.371906482191264</v>
      </c>
      <c r="H2400">
        <v>-11.332614097337194</v>
      </c>
      <c r="I2400">
        <v>1840.0521772908053</v>
      </c>
      <c r="J2400">
        <v>0.92109728295009419</v>
      </c>
      <c r="K2400">
        <f t="shared" ca="1" si="149"/>
        <v>21.744711599831628</v>
      </c>
      <c r="L2400">
        <f t="shared" ca="1" si="150"/>
        <v>672.13881894144924</v>
      </c>
      <c r="M2400">
        <f t="shared" ca="1" si="151"/>
        <v>-0.42151574549738857</v>
      </c>
      <c r="N2400">
        <f t="shared" ca="1" si="148"/>
        <v>1.1237386851991149</v>
      </c>
    </row>
    <row r="2401" spans="1:14" x14ac:dyDescent="0.25">
      <c r="A2401">
        <v>119.94999999999533</v>
      </c>
      <c r="B2401">
        <v>54875.319368417651</v>
      </c>
      <c r="C2401">
        <v>40762.600168190744</v>
      </c>
      <c r="D2401">
        <v>4634.1882553915129</v>
      </c>
      <c r="E2401">
        <v>3398.2849836035557</v>
      </c>
      <c r="F2401">
        <v>427.97129189690133</v>
      </c>
      <c r="G2401">
        <v>-62.400894945536336</v>
      </c>
      <c r="H2401">
        <v>-11.338296143828581</v>
      </c>
      <c r="I2401">
        <v>1839.7300472669817</v>
      </c>
      <c r="J2401">
        <v>0.92293174347803775</v>
      </c>
      <c r="K2401">
        <f t="shared" ca="1" si="149"/>
        <v>21.718265425720912</v>
      </c>
      <c r="L2401">
        <f t="shared" ca="1" si="150"/>
        <v>671.33808564740377</v>
      </c>
      <c r="M2401">
        <f t="shared" ca="1" si="151"/>
        <v>-0.42328218330569833</v>
      </c>
      <c r="N2401">
        <f t="shared" ca="1" si="148"/>
        <v>1.1259767270432059</v>
      </c>
    </row>
    <row r="2402" spans="1:14" x14ac:dyDescent="0.25">
      <c r="A2402">
        <v>119.99999999999532</v>
      </c>
      <c r="B2402">
        <v>54896.713144095876</v>
      </c>
      <c r="C2402">
        <v>40772.306247190689</v>
      </c>
      <c r="D2402">
        <v>4615.2263549376739</v>
      </c>
      <c r="E2402">
        <v>3400.2316976844454</v>
      </c>
      <c r="F2402">
        <v>427.77959688041358</v>
      </c>
      <c r="G2402">
        <v>-62.429866189323562</v>
      </c>
      <c r="H2402">
        <v>-11.343980681391034</v>
      </c>
      <c r="I2402">
        <v>1839.4072725456758</v>
      </c>
      <c r="J2402">
        <v>0.92476843122201913</v>
      </c>
      <c r="K2402">
        <f t="shared" ca="1" si="149"/>
        <v>21.69181651609231</v>
      </c>
      <c r="L2402">
        <f t="shared" ca="1" si="150"/>
        <v>670.53983261471797</v>
      </c>
      <c r="M2402">
        <f t="shared" ca="1" si="151"/>
        <v>-0.42505864548062333</v>
      </c>
      <c r="N2402">
        <f t="shared" ca="1" si="148"/>
        <v>1.1282174860908634</v>
      </c>
    </row>
    <row r="2403" spans="1:14" x14ac:dyDescent="0.25">
      <c r="A2403">
        <v>120.04999999999532</v>
      </c>
      <c r="B2403">
        <v>54918.097314282059</v>
      </c>
      <c r="C2403">
        <v>40781.998416002905</v>
      </c>
      <c r="D2403">
        <v>4596.2679650652781</v>
      </c>
      <c r="E2403">
        <v>3402.1766223670129</v>
      </c>
      <c r="F2403">
        <v>427.5870724466331</v>
      </c>
      <c r="G2403">
        <v>-62.458820272328715</v>
      </c>
      <c r="H2403">
        <v>-11.349667713908312</v>
      </c>
      <c r="I2403">
        <v>1839.0838528723266</v>
      </c>
      <c r="J2403">
        <v>0.92660734807614908</v>
      </c>
      <c r="K2403">
        <f t="shared" ca="1" si="149"/>
        <v>21.665364915027933</v>
      </c>
      <c r="L2403">
        <f t="shared" ca="1" si="150"/>
        <v>669.74408109319472</v>
      </c>
      <c r="M2403">
        <f t="shared" ca="1" si="151"/>
        <v>-0.42684522919358314</v>
      </c>
      <c r="N2403">
        <f t="shared" ca="1" si="148"/>
        <v>1.1304609646529018</v>
      </c>
    </row>
    <row r="2404" spans="1:14" x14ac:dyDescent="0.25">
      <c r="A2404">
        <v>120.09999999999532</v>
      </c>
      <c r="B2404">
        <v>54939.471837540172</v>
      </c>
      <c r="C2404">
        <v>40791.676667655636</v>
      </c>
      <c r="D2404">
        <v>4577.3131348100242</v>
      </c>
      <c r="E2404">
        <v>3404.1197538581873</v>
      </c>
      <c r="F2404">
        <v>427.3937199913766</v>
      </c>
      <c r="G2404">
        <v>-62.487757253243323</v>
      </c>
      <c r="H2404">
        <v>-11.355357245184944</v>
      </c>
      <c r="I2404">
        <v>1838.7597879980758</v>
      </c>
      <c r="J2404">
        <v>0.92844849597990198</v>
      </c>
      <c r="K2404">
        <f t="shared" ca="1" si="149"/>
        <v>21.638910665675215</v>
      </c>
      <c r="L2404">
        <f t="shared" ca="1" si="150"/>
        <v>668.95085183975095</v>
      </c>
      <c r="M2404">
        <f t="shared" ca="1" si="151"/>
        <v>-0.4286420314656465</v>
      </c>
      <c r="N2404">
        <f t="shared" ca="1" si="148"/>
        <v>1.1327071650954803</v>
      </c>
    </row>
    <row r="2405" spans="1:14" x14ac:dyDescent="0.25">
      <c r="A2405">
        <v>120.14999999999532</v>
      </c>
      <c r="B2405">
        <v>54960.836672504345</v>
      </c>
      <c r="C2405">
        <v>40801.340995247861</v>
      </c>
      <c r="D2405">
        <v>4558.3619131464475</v>
      </c>
      <c r="E2405">
        <v>3406.0610883756171</v>
      </c>
      <c r="F2405">
        <v>427.19954092535454</v>
      </c>
      <c r="G2405">
        <v>-62.51667719067477</v>
      </c>
      <c r="H2405">
        <v>-11.361049278945254</v>
      </c>
      <c r="I2405">
        <v>1838.4350776797842</v>
      </c>
      <c r="J2405">
        <v>0.9302918769178945</v>
      </c>
      <c r="K2405">
        <f t="shared" ca="1" si="149"/>
        <v>21.612453810223307</v>
      </c>
      <c r="L2405">
        <f t="shared" ca="1" si="150"/>
        <v>668.16016510291706</v>
      </c>
      <c r="M2405">
        <f t="shared" ca="1" si="151"/>
        <v>-0.43044914913265941</v>
      </c>
      <c r="N2405">
        <f t="shared" ca="1" si="148"/>
        <v>1.1349560898398312</v>
      </c>
    </row>
    <row r="2406" spans="1:14" x14ac:dyDescent="0.25">
      <c r="A2406">
        <v>120.19999999999531</v>
      </c>
      <c r="B2406">
        <v>54982.191777879612</v>
      </c>
      <c r="C2406">
        <v>40810.991391949494</v>
      </c>
      <c r="D2406">
        <v>4539.4143489871894</v>
      </c>
      <c r="E2406">
        <v>3408.0006221477188</v>
      </c>
      <c r="F2406">
        <v>427.00453667415064</v>
      </c>
      <c r="G2406">
        <v>-62.545580143146466</v>
      </c>
      <c r="H2406">
        <v>-11.36674381883234</v>
      </c>
      <c r="I2406">
        <v>1838.1097216800483</v>
      </c>
      <c r="J2406">
        <v>0.9321374929196381</v>
      </c>
      <c r="K2406">
        <f t="shared" ca="1" si="149"/>
        <v>21.58599438987688</v>
      </c>
      <c r="L2406">
        <f t="shared" ca="1" si="150"/>
        <v>667.37204060615693</v>
      </c>
      <c r="M2406">
        <f t="shared" ca="1" si="151"/>
        <v>-0.43226667880768255</v>
      </c>
      <c r="N2406">
        <f t="shared" ca="1" si="148"/>
        <v>1.1372077413619583</v>
      </c>
    </row>
    <row r="2407" spans="1:14" x14ac:dyDescent="0.25">
      <c r="A2407">
        <v>120.24999999999531</v>
      </c>
      <c r="B2407">
        <v>55003.537112442667</v>
      </c>
      <c r="C2407">
        <v>40820.627851001576</v>
      </c>
      <c r="D2407">
        <v>4520.4704911822655</v>
      </c>
      <c r="E2407">
        <v>3409.9383514137253</v>
      </c>
      <c r="F2407">
        <v>426.80870867820124</v>
      </c>
      <c r="G2407">
        <v>-62.574466169098073</v>
      </c>
      <c r="H2407">
        <v>-11.372440868407091</v>
      </c>
      <c r="I2407">
        <v>1837.7837197672175</v>
      </c>
      <c r="J2407">
        <v>0.93398534605926542</v>
      </c>
      <c r="K2407">
        <f t="shared" ca="1" si="149"/>
        <v>21.559532444826914</v>
      </c>
      <c r="L2407">
        <f t="shared" ca="1" si="150"/>
        <v>666.58649752983206</v>
      </c>
      <c r="M2407">
        <f t="shared" ca="1" si="151"/>
        <v>-0.43409471684036816</v>
      </c>
      <c r="N2407">
        <f t="shared" ca="1" si="148"/>
        <v>1.1394621221923038</v>
      </c>
    </row>
    <row r="2408" spans="1:14" x14ac:dyDescent="0.25">
      <c r="A2408">
        <v>120.29999999999531</v>
      </c>
      <c r="B2408">
        <v>55024.872635042593</v>
      </c>
      <c r="C2408">
        <v>40830.250365716471</v>
      </c>
      <c r="D2408">
        <v>4501.5303885183357</v>
      </c>
      <c r="E2408">
        <v>3411.8742724237341</v>
      </c>
      <c r="F2408">
        <v>426.61205839277346</v>
      </c>
      <c r="G2408">
        <v>-62.603335326885592</v>
      </c>
      <c r="H2408">
        <v>-11.378140431147125</v>
      </c>
      <c r="I2408">
        <v>1837.457071715409</v>
      </c>
      <c r="J2408">
        <v>0.93583543845522743</v>
      </c>
      <c r="K2408">
        <f t="shared" ca="1" si="149"/>
        <v>21.533068014218141</v>
      </c>
      <c r="L2408">
        <f t="shared" ca="1" si="150"/>
        <v>665.80355449162073</v>
      </c>
      <c r="M2408">
        <f t="shared" ca="1" si="151"/>
        <v>-0.43593335927286492</v>
      </c>
      <c r="N2408">
        <f t="shared" ca="1" si="148"/>
        <v>1.1417192349153775</v>
      </c>
    </row>
    <row r="2409" spans="1:14" x14ac:dyDescent="0.25">
      <c r="A2409">
        <v>120.3499999999953</v>
      </c>
      <c r="B2409">
        <v>55046.19830460161</v>
      </c>
      <c r="C2409">
        <v>40839.858929478047</v>
      </c>
      <c r="D2409">
        <v>4482.5940897179717</v>
      </c>
      <c r="E2409">
        <v>3413.8083814387546</v>
      </c>
      <c r="F2409">
        <v>426.41458728794299</v>
      </c>
      <c r="G2409">
        <v>-62.632187674781619</v>
      </c>
      <c r="H2409">
        <v>-11.383842510445787</v>
      </c>
      <c r="I2409">
        <v>1837.1297773045251</v>
      </c>
      <c r="J2409">
        <v>0.93768777226995936</v>
      </c>
      <c r="K2409">
        <f t="shared" ca="1" si="149"/>
        <v>21.506601136112533</v>
      </c>
      <c r="L2409">
        <f t="shared" ca="1" si="150"/>
        <v>665.02322952516067</v>
      </c>
      <c r="M2409">
        <f t="shared" ca="1" si="151"/>
        <v>-0.43778270179177325</v>
      </c>
      <c r="N2409">
        <f t="shared" ca="1" si="148"/>
        <v>1.1439790821693503</v>
      </c>
    </row>
    <row r="2410" spans="1:14" x14ac:dyDescent="0.25">
      <c r="A2410">
        <v>120.3999999999953</v>
      </c>
      <c r="B2410">
        <v>55067.514080115805</v>
      </c>
      <c r="C2410">
        <v>40849.453535741886</v>
      </c>
      <c r="D2410">
        <v>4463.661643438928</v>
      </c>
      <c r="E2410">
        <v>3415.7406747307555</v>
      </c>
      <c r="F2410">
        <v>426.21629684857129</v>
      </c>
      <c r="G2410">
        <v>-62.661023270975441</v>
      </c>
      <c r="H2410">
        <v>-11.389547109611069</v>
      </c>
      <c r="I2410">
        <v>1836.8018363202686</v>
      </c>
      <c r="J2410">
        <v>0.93954234970951367</v>
      </c>
      <c r="K2410">
        <f t="shared" ca="1" si="149"/>
        <v>21.480131847448341</v>
      </c>
      <c r="L2410">
        <f t="shared" ca="1" si="150"/>
        <v>664.24554005665073</v>
      </c>
      <c r="M2410">
        <f t="shared" ca="1" si="151"/>
        <v>-0.43964283967557982</v>
      </c>
      <c r="N2410">
        <f t="shared" ca="1" si="148"/>
        <v>1.1462416666456066</v>
      </c>
    </row>
    <row r="2411" spans="1:14" x14ac:dyDescent="0.25">
      <c r="A2411">
        <v>120.4499999999953</v>
      </c>
      <c r="B2411">
        <v>55088.819920655878</v>
      </c>
      <c r="C2411">
        <v>40859.034178035457</v>
      </c>
      <c r="D2411">
        <v>4444.7330982734138</v>
      </c>
      <c r="E2411">
        <v>3417.6711485827127</v>
      </c>
      <c r="F2411">
        <v>426.01718857428182</v>
      </c>
      <c r="G2411">
        <v>-62.689842173573346</v>
      </c>
      <c r="H2411">
        <v>-11.395254231864572</v>
      </c>
      <c r="I2411">
        <v>1836.473248554159</v>
      </c>
      <c r="J2411">
        <v>0.94139917302315634</v>
      </c>
      <c r="K2411">
        <f t="shared" ca="1" si="149"/>
        <v>21.453660183993964</v>
      </c>
      <c r="L2411">
        <f t="shared" ca="1" si="150"/>
        <v>663.47050287909337</v>
      </c>
      <c r="M2411">
        <f t="shared" ca="1" si="151"/>
        <v>-0.44151386773690482</v>
      </c>
      <c r="N2411">
        <f t="shared" ca="1" si="148"/>
        <v>1.1485069910882506</v>
      </c>
    </row>
    <row r="2412" spans="1:14" x14ac:dyDescent="0.25">
      <c r="A2412">
        <v>120.4999999999953</v>
      </c>
      <c r="B2412">
        <v>55110.115785367881</v>
      </c>
      <c r="C2412">
        <v>40868.600849958311</v>
      </c>
      <c r="D2412">
        <v>4425.8085027473635</v>
      </c>
      <c r="E2412">
        <v>3419.5997992886546</v>
      </c>
      <c r="F2412">
        <v>425.81726397943578</v>
      </c>
      <c r="G2412">
        <v>-62.718644440598702</v>
      </c>
      <c r="H2412">
        <v>-11.400963880340408</v>
      </c>
      <c r="I2412">
        <v>1836.1440138035473</v>
      </c>
      <c r="J2412">
        <v>0.94325824450292395</v>
      </c>
      <c r="K2412">
        <f t="shared" ca="1" si="149"/>
        <v>21.427186180295845</v>
      </c>
      <c r="L2412">
        <f t="shared" ca="1" si="150"/>
        <v>662.69813412380597</v>
      </c>
      <c r="M2412">
        <f t="shared" ca="1" si="151"/>
        <v>-0.44339588025877075</v>
      </c>
      <c r="N2412">
        <f t="shared" ca="1" si="148"/>
        <v>1.1507750582935672</v>
      </c>
    </row>
    <row r="2413" spans="1:14" x14ac:dyDescent="0.25">
      <c r="A2413">
        <v>120.54999999999529</v>
      </c>
      <c r="B2413">
        <v>55131.401633473957</v>
      </c>
      <c r="C2413">
        <v>40878.153545182256</v>
      </c>
      <c r="D2413">
        <v>4406.8879053197088</v>
      </c>
      <c r="E2413">
        <v>3421.5266231537103</v>
      </c>
      <c r="F2413">
        <v>425.61652459310721</v>
      </c>
      <c r="G2413">
        <v>-62.747430129992253</v>
      </c>
      <c r="H2413">
        <v>-11.406676058084134</v>
      </c>
      <c r="I2413">
        <v>1835.8141318716323</v>
      </c>
      <c r="J2413">
        <v>0.94511956648313766</v>
      </c>
      <c r="K2413">
        <f t="shared" ca="1" si="149"/>
        <v>21.400709869619405</v>
      </c>
      <c r="L2413">
        <f t="shared" ca="1" si="150"/>
        <v>661.92844922875599</v>
      </c>
      <c r="M2413">
        <f t="shared" ca="1" si="151"/>
        <v>-0.44528897092395781</v>
      </c>
      <c r="N2413">
        <f t="shared" ca="1" si="148"/>
        <v>1.153045871109428</v>
      </c>
    </row>
    <row r="2414" spans="1:14" x14ac:dyDescent="0.25">
      <c r="A2414">
        <v>120.59999999999529</v>
      </c>
      <c r="B2414">
        <v>55152.677424273061</v>
      </c>
      <c r="C2414">
        <v>40887.692257451541</v>
      </c>
      <c r="D2414">
        <v>4387.9713543816488</v>
      </c>
      <c r="E2414">
        <v>3423.4516164941547</v>
      </c>
      <c r="F2414">
        <v>425.41497195905743</v>
      </c>
      <c r="G2414">
        <v>-62.776199299612294</v>
      </c>
      <c r="H2414">
        <v>-11.412390768051621</v>
      </c>
      <c r="I2414">
        <v>1835.4836025674754</v>
      </c>
      <c r="J2414">
        <v>0.94698314133986994</v>
      </c>
      <c r="K2414">
        <f t="shared" ca="1" si="149"/>
        <v>21.374231283881887</v>
      </c>
      <c r="L2414">
        <f t="shared" ca="1" si="150"/>
        <v>661.16146290318784</v>
      </c>
      <c r="M2414">
        <f t="shared" ca="1" si="151"/>
        <v>-0.44719323273632106</v>
      </c>
      <c r="N2414">
        <f t="shared" ca="1" si="148"/>
        <v>1.1553194324346412</v>
      </c>
    </row>
    <row r="2415" spans="1:14" x14ac:dyDescent="0.25">
      <c r="A2415">
        <v>120.64999999999529</v>
      </c>
      <c r="B2415">
        <v>55173.943117141702</v>
      </c>
      <c r="C2415">
        <v>40897.216980583056</v>
      </c>
      <c r="D2415">
        <v>4369.0588982559266</v>
      </c>
      <c r="E2415">
        <v>3425.3747756374546</v>
      </c>
      <c r="F2415">
        <v>425.21260763570854</v>
      </c>
      <c r="G2415">
        <v>-62.804952007234867</v>
      </c>
      <c r="H2415">
        <v>-11.418108013107965</v>
      </c>
      <c r="I2415">
        <v>1835.1524257060162</v>
      </c>
      <c r="J2415">
        <v>0.94884897149035841</v>
      </c>
      <c r="K2415">
        <f t="shared" ca="1" si="149"/>
        <v>21.347750453575699</v>
      </c>
      <c r="L2415">
        <f t="shared" ca="1" si="150"/>
        <v>660.39718908790019</v>
      </c>
      <c r="M2415">
        <f t="shared" ca="1" si="151"/>
        <v>-0.44910875793271465</v>
      </c>
      <c r="N2415">
        <f t="shared" ca="1" si="148"/>
        <v>1.1575957452182373</v>
      </c>
    </row>
    <row r="2416" spans="1:14" x14ac:dyDescent="0.25">
      <c r="A2416">
        <v>120.69999999999528</v>
      </c>
      <c r="B2416">
        <v>55195.198671534687</v>
      </c>
      <c r="C2416">
        <v>40906.727708466497</v>
      </c>
      <c r="D2416">
        <v>4350.150585196101</v>
      </c>
      <c r="E2416">
        <v>3427.2960969223141</v>
      </c>
      <c r="F2416">
        <v>425.00943319611667</v>
      </c>
      <c r="G2416">
        <v>-62.833688310554045</v>
      </c>
      <c r="H2416">
        <v>-11.423827796026334</v>
      </c>
      <c r="I2416">
        <v>1834.820601108087</v>
      </c>
      <c r="J2416">
        <v>0.95071705939236206</v>
      </c>
      <c r="K2416">
        <f t="shared" ca="1" si="149"/>
        <v>21.321267407680569</v>
      </c>
      <c r="L2416">
        <f t="shared" ca="1" si="150"/>
        <v>659.63564091039939</v>
      </c>
      <c r="M2416">
        <f t="shared" ca="1" si="151"/>
        <v>-0.45103563788390022</v>
      </c>
      <c r="N2416">
        <f t="shared" ca="1" si="148"/>
        <v>1.1598748124586817</v>
      </c>
    </row>
    <row r="2417" spans="1:14" x14ac:dyDescent="0.25">
      <c r="A2417">
        <v>120.74999999999528</v>
      </c>
      <c r="B2417">
        <v>55216.444046985831</v>
      </c>
      <c r="C2417">
        <v>40916.224435064534</v>
      </c>
      <c r="D2417">
        <v>4331.2464633858217</v>
      </c>
      <c r="E2417">
        <v>3429.2155766987203</v>
      </c>
      <c r="F2417">
        <v>424.80545022794422</v>
      </c>
      <c r="G2417">
        <v>-62.862408267182104</v>
      </c>
      <c r="H2417">
        <v>-11.429550119486835</v>
      </c>
      <c r="I2417">
        <v>1834.4881286004277</v>
      </c>
      <c r="J2417">
        <v>0.95258740754345206</v>
      </c>
      <c r="K2417">
        <f t="shared" ca="1" si="149"/>
        <v>21.294782173562417</v>
      </c>
      <c r="L2417">
        <f t="shared" ca="1" si="150"/>
        <v>658.87683063398197</v>
      </c>
      <c r="M2417">
        <f t="shared" ca="1" si="151"/>
        <v>-0.45297396298244541</v>
      </c>
      <c r="N2417">
        <f t="shared" ca="1" si="148"/>
        <v>1.1621566372030114</v>
      </c>
    </row>
    <row r="2418" spans="1:14" x14ac:dyDescent="0.25">
      <c r="A2418">
        <v>120.79999999999528</v>
      </c>
      <c r="B2418">
        <v>55237.679203108702</v>
      </c>
      <c r="C2418">
        <v>40925.707154413001</v>
      </c>
      <c r="D2418">
        <v>4312.346580938105</v>
      </c>
      <c r="E2418">
        <v>3431.1332113279882</v>
      </c>
      <c r="F2418">
        <v>424.60066033343156</v>
      </c>
      <c r="G2418">
        <v>-62.891111934649814</v>
      </c>
      <c r="H2418">
        <v>-11.43527498607536</v>
      </c>
      <c r="I2418">
        <v>1834.1550080157006</v>
      </c>
      <c r="J2418">
        <v>0.95446001848022899</v>
      </c>
      <c r="K2418">
        <f t="shared" ca="1" si="149"/>
        <v>21.268294776856486</v>
      </c>
      <c r="L2418">
        <f t="shared" ca="1" si="150"/>
        <v>658.12076959958506</v>
      </c>
      <c r="M2418">
        <f t="shared" ca="1" si="151"/>
        <v>-0.45492382251516816</v>
      </c>
      <c r="N2418">
        <f t="shared" ca="1" si="148"/>
        <v>1.1644412225458793</v>
      </c>
    </row>
    <row r="2419" spans="1:14" x14ac:dyDescent="0.25">
      <c r="A2419">
        <v>120.84999999999528</v>
      </c>
      <c r="B2419">
        <v>55258.904099597341</v>
      </c>
      <c r="C2419">
        <v>40935.175860621071</v>
      </c>
      <c r="D2419">
        <v>4293.4509858946076</v>
      </c>
      <c r="E2419">
        <v>3433.0489971828042</v>
      </c>
      <c r="F2419">
        <v>424.39506512936799</v>
      </c>
      <c r="G2419">
        <v>-62.919799370406679</v>
      </c>
      <c r="H2419">
        <v>-11.441002398282389</v>
      </c>
      <c r="I2419">
        <v>1833.8212391925042</v>
      </c>
      <c r="J2419">
        <v>0.95633489477745803</v>
      </c>
      <c r="K2419">
        <f t="shared" ca="1" si="149"/>
        <v>21.24180524133148</v>
      </c>
      <c r="L2419">
        <f t="shared" ca="1" si="150"/>
        <v>657.36746815897015</v>
      </c>
      <c r="M2419">
        <f t="shared" ca="1" si="151"/>
        <v>-0.45688530451713283</v>
      </c>
      <c r="N2419">
        <f t="shared" ca="1" si="148"/>
        <v>1.1667285716284987</v>
      </c>
    </row>
    <row r="2420" spans="1:14" x14ac:dyDescent="0.25">
      <c r="A2420">
        <v>120.89999999999527</v>
      </c>
      <c r="B2420">
        <v>55280.118696226993</v>
      </c>
      <c r="C2420">
        <v>40944.63054787142</v>
      </c>
      <c r="D2420">
        <v>4274.5597262249066</v>
      </c>
      <c r="E2420">
        <v>3434.9629306472712</v>
      </c>
      <c r="F2420">
        <v>424.18866624706214</v>
      </c>
      <c r="G2420">
        <v>-62.948470631821124</v>
      </c>
      <c r="H2420">
        <v>-11.446732358501826</v>
      </c>
      <c r="I2420">
        <v>1833.4868219753887</v>
      </c>
      <c r="J2420">
        <v>0.95821203904710861</v>
      </c>
      <c r="K2420">
        <f t="shared" ca="1" si="149"/>
        <v>21.215313588730897</v>
      </c>
      <c r="L2420">
        <f t="shared" ca="1" si="150"/>
        <v>656.61693559744356</v>
      </c>
      <c r="M2420">
        <f t="shared" ca="1" si="151"/>
        <v>-0.45885849560341718</v>
      </c>
      <c r="N2420">
        <f t="shared" ca="1" si="148"/>
        <v>1.1690186876374724</v>
      </c>
    </row>
    <row r="2421" spans="1:14" x14ac:dyDescent="0.25">
      <c r="A2421">
        <v>120.94999999999527</v>
      </c>
      <c r="B2421">
        <v>55301.322952854833</v>
      </c>
      <c r="C2421">
        <v>40954.071210420407</v>
      </c>
      <c r="D2421">
        <v>4255.6728498257753</v>
      </c>
      <c r="E2421">
        <v>3436.8750081169528</v>
      </c>
      <c r="F2421">
        <v>423.98146533231159</v>
      </c>
      <c r="G2421">
        <v>-62.977125776180905</v>
      </c>
      <c r="H2421">
        <v>-11.452464869029782</v>
      </c>
      <c r="I2421">
        <v>1833.1517562148686</v>
      </c>
      <c r="J2421">
        <v>0.96009145393728601</v>
      </c>
      <c r="K2421">
        <f t="shared" ca="1" si="149"/>
        <v>21.188819838586532</v>
      </c>
      <c r="L2421">
        <f t="shared" ca="1" si="150"/>
        <v>655.8691800438653</v>
      </c>
      <c r="M2421">
        <f t="shared" ca="1" si="151"/>
        <v>-0.46084348077396387</v>
      </c>
      <c r="N2421">
        <f t="shared" ca="1" si="148"/>
        <v>1.1713115738034889</v>
      </c>
    </row>
    <row r="2422" spans="1:14" x14ac:dyDescent="0.25">
      <c r="A2422">
        <v>120.99999999999527</v>
      </c>
      <c r="B2422">
        <v>55322.516829420681</v>
      </c>
      <c r="C2422">
        <v>40963.497842598219</v>
      </c>
      <c r="D2422">
        <v>4236.7904045204623</v>
      </c>
      <c r="E2422">
        <v>3438.7852259989158</v>
      </c>
      <c r="F2422">
        <v>423.77346404537184</v>
      </c>
      <c r="G2422">
        <v>-63.005764860693226</v>
      </c>
      <c r="H2422">
        <v>-11.45819993206336</v>
      </c>
      <c r="I2422">
        <v>1832.8160417674374</v>
      </c>
      <c r="J2422">
        <v>0.96197314213103702</v>
      </c>
      <c r="K2422">
        <f t="shared" ca="1" si="149"/>
        <v>21.162324007997896</v>
      </c>
      <c r="L2422">
        <f t="shared" ca="1" si="150"/>
        <v>655.12420836507465</v>
      </c>
      <c r="M2422">
        <f t="shared" ca="1" si="151"/>
        <v>-0.46284034318550904</v>
      </c>
      <c r="N2422">
        <f t="shared" ca="1" si="148"/>
        <v>1.1736072333998651</v>
      </c>
    </row>
    <row r="2423" spans="1:14" x14ac:dyDescent="0.25">
      <c r="A2423">
        <v>121.04999999999526</v>
      </c>
      <c r="B2423">
        <v>55343.700285947736</v>
      </c>
      <c r="C2423">
        <v>40972.910438809078</v>
      </c>
      <c r="D2423">
        <v>4217.9124380579706</v>
      </c>
      <c r="E2423">
        <v>3440.6935807117738</v>
      </c>
      <c r="F2423">
        <v>423.56466406092454</v>
      </c>
      <c r="G2423">
        <v>-63.034387942485118</v>
      </c>
      <c r="H2423">
        <v>-11.463937549699416</v>
      </c>
      <c r="I2423">
        <v>1832.4796784955815</v>
      </c>
      <c r="J2423">
        <v>0.96385710634500887</v>
      </c>
      <c r="K2423">
        <f t="shared" ca="1" si="149"/>
        <v>21.135826111369514</v>
      </c>
      <c r="L2423">
        <f t="shared" ca="1" si="150"/>
        <v>654.38202604105516</v>
      </c>
      <c r="M2423">
        <f t="shared" ca="1" si="151"/>
        <v>-0.46484916388291153</v>
      </c>
      <c r="N2423">
        <f t="shared" ca="1" si="148"/>
        <v>1.1759056697409107</v>
      </c>
    </row>
    <row r="2424" spans="1:14" x14ac:dyDescent="0.25">
      <c r="A2424">
        <v>121.09999999999526</v>
      </c>
      <c r="B2424">
        <v>55364.873282543289</v>
      </c>
      <c r="C2424">
        <v>40982.308993531369</v>
      </c>
      <c r="D2424">
        <v>4199.0389981123399</v>
      </c>
      <c r="E2424">
        <v>3442.6000686857305</v>
      </c>
      <c r="F2424">
        <v>423.35506706804523</v>
      </c>
      <c r="G2424">
        <v>-63.062995078603713</v>
      </c>
      <c r="H2424">
        <v>-11.469677723933303</v>
      </c>
      <c r="I2424">
        <v>1832.1426662677934</v>
      </c>
      <c r="J2424">
        <v>0.9657433493279356</v>
      </c>
      <c r="K2424">
        <f t="shared" ca="1" si="149"/>
        <v>21.109326160095485</v>
      </c>
      <c r="L2424">
        <f t="shared" ca="1" si="150"/>
        <v>653.64263701605864</v>
      </c>
      <c r="M2424">
        <f t="shared" ca="1" si="151"/>
        <v>-0.4668700214799435</v>
      </c>
      <c r="N2424">
        <f t="shared" ca="1" si="148"/>
        <v>1.1782068861800814</v>
      </c>
    </row>
    <row r="2425" spans="1:14" x14ac:dyDescent="0.25">
      <c r="A2425">
        <v>121.14999999999526</v>
      </c>
      <c r="B2425">
        <v>55386.035779399448</v>
      </c>
      <c r="C2425">
        <v>40991.693501317808</v>
      </c>
      <c r="D2425">
        <v>4180.1701322819263</v>
      </c>
      <c r="E2425">
        <v>3444.5046863626217</v>
      </c>
      <c r="F2425">
        <v>423.14467477017018</v>
      </c>
      <c r="G2425">
        <v>-63.091586326016504</v>
      </c>
      <c r="H2425">
        <v>-11.475420456657618</v>
      </c>
      <c r="I2425">
        <v>1831.8050049585847</v>
      </c>
      <c r="J2425">
        <v>0.96763187385891836</v>
      </c>
      <c r="K2425">
        <f t="shared" ca="1" si="149"/>
        <v>21.082824162177602</v>
      </c>
      <c r="L2425">
        <f t="shared" ca="1" si="150"/>
        <v>652.90604351939783</v>
      </c>
      <c r="M2425">
        <f t="shared" ca="1" si="151"/>
        <v>-0.46890299177642869</v>
      </c>
      <c r="N2425">
        <f t="shared" ca="1" si="148"/>
        <v>1.1805108861078804</v>
      </c>
    </row>
    <row r="2426" spans="1:14" x14ac:dyDescent="0.25">
      <c r="A2426">
        <v>121.19999999999526</v>
      </c>
      <c r="B2426">
        <v>55407.187736793843</v>
      </c>
      <c r="C2426">
        <v>41001.063956795631</v>
      </c>
      <c r="D2426">
        <v>4161.3058880886856</v>
      </c>
      <c r="E2426">
        <v>3446.4074301959572</v>
      </c>
      <c r="F2426">
        <v>422.93348888506267</v>
      </c>
      <c r="G2426">
        <v>-63.120161741611682</v>
      </c>
      <c r="H2426">
        <v>-11.481165749660908</v>
      </c>
      <c r="I2426">
        <v>1831.4666944485</v>
      </c>
      <c r="J2426">
        <v>0.96952268274545994</v>
      </c>
      <c r="K2426">
        <f t="shared" ca="1" si="149"/>
        <v>21.056320121758421</v>
      </c>
      <c r="L2426">
        <f t="shared" ca="1" si="150"/>
        <v>652.17224584752012</v>
      </c>
      <c r="M2426">
        <f t="shared" ca="1" si="151"/>
        <v>-0.47094814729433132</v>
      </c>
      <c r="N2426">
        <f t="shared" ca="1" si="148"/>
        <v>1.1828176729494611</v>
      </c>
    </row>
    <row r="2427" spans="1:14" x14ac:dyDescent="0.25">
      <c r="A2427">
        <v>121.24999999999525</v>
      </c>
      <c r="B2427">
        <v>55428.329115090361</v>
      </c>
      <c r="C2427">
        <v>41010.420354666712</v>
      </c>
      <c r="D2427">
        <v>4142.4463129774558</v>
      </c>
      <c r="E2427">
        <v>3448.3082966509623</v>
      </c>
      <c r="F2427">
        <v>422.72151114477856</v>
      </c>
      <c r="G2427">
        <v>-63.14872138219846</v>
      </c>
      <c r="H2427">
        <v>-11.486913604626366</v>
      </c>
      <c r="I2427">
        <v>1831.1277346241295</v>
      </c>
      <c r="J2427">
        <v>0.97141577882119901</v>
      </c>
      <c r="K2427">
        <f t="shared" ca="1" si="149"/>
        <v>21.029814038544323</v>
      </c>
      <c r="L2427">
        <f t="shared" ca="1" si="150"/>
        <v>651.44124209599511</v>
      </c>
      <c r="M2427">
        <f t="shared" ca="1" si="151"/>
        <v>-0.47300555670919242</v>
      </c>
      <c r="N2427">
        <f t="shared" ca="1" si="148"/>
        <v>1.1851272501618628</v>
      </c>
    </row>
    <row r="2428" spans="1:14" x14ac:dyDescent="0.25">
      <c r="A2428">
        <v>121.29999999999525</v>
      </c>
      <c r="B2428">
        <v>55449.459874739834</v>
      </c>
      <c r="C2428">
        <v>41019.762689707757</v>
      </c>
      <c r="D2428">
        <v>4123.591454315243</v>
      </c>
      <c r="E2428">
        <v>3450.2072822046202</v>
      </c>
      <c r="F2428">
        <v>422.50874329563123</v>
      </c>
      <c r="G2428">
        <v>-63.177265304507394</v>
      </c>
      <c r="H2428">
        <v>-11.492664023130517</v>
      </c>
      <c r="I2428">
        <v>1830.7881253781218</v>
      </c>
      <c r="J2428">
        <v>0.97331116494327596</v>
      </c>
      <c r="K2428">
        <f t="shared" ca="1" si="149"/>
        <v>21.003305907083881</v>
      </c>
      <c r="L2428">
        <f t="shared" ca="1" si="150"/>
        <v>650.71302782574844</v>
      </c>
      <c r="M2428">
        <f t="shared" ca="1" si="151"/>
        <v>-0.47507528414447187</v>
      </c>
      <c r="N2428">
        <f t="shared" ca="1" si="148"/>
        <v>1.1874396212307967</v>
      </c>
    </row>
    <row r="2429" spans="1:14" x14ac:dyDescent="0.25">
      <c r="A2429">
        <v>121.34999999999525</v>
      </c>
      <c r="B2429">
        <v>55470.579976280773</v>
      </c>
      <c r="C2429">
        <v>41029.090956770422</v>
      </c>
      <c r="D2429">
        <v>4104.7413593905076</v>
      </c>
      <c r="E2429">
        <v>3452.104383345712</v>
      </c>
      <c r="F2429">
        <v>422.29518709815568</v>
      </c>
      <c r="G2429">
        <v>-63.205793565190682</v>
      </c>
      <c r="H2429">
        <v>-11.498417006641889</v>
      </c>
      <c r="I2429">
        <v>1830.4478666091961</v>
      </c>
      <c r="J2429">
        <v>0.9742529571708769</v>
      </c>
      <c r="K2429">
        <f t="shared" ca="1" si="149"/>
        <v>20.990149260754965</v>
      </c>
      <c r="L2429">
        <f t="shared" ca="1" si="150"/>
        <v>650.35295515597022</v>
      </c>
      <c r="M2429">
        <f t="shared" ca="1" si="151"/>
        <v>-0.47610776310891034</v>
      </c>
      <c r="N2429">
        <f t="shared" ca="1" si="148"/>
        <v>1.1885886077484697</v>
      </c>
    </row>
    <row r="2430" spans="1:14" x14ac:dyDescent="0.25">
      <c r="A2430">
        <v>121.39999999999525</v>
      </c>
      <c r="B2430">
        <v>55491.689380340074</v>
      </c>
      <c r="C2430">
        <v>41038.405150781502</v>
      </c>
      <c r="D2430">
        <v>4085.8960754124487</v>
      </c>
      <c r="E2430">
        <v>3453.9995965748572</v>
      </c>
      <c r="F2430">
        <v>422.08084432707221</v>
      </c>
      <c r="G2430">
        <v>-63.234306220822553</v>
      </c>
      <c r="H2430">
        <v>-11.504172556519647</v>
      </c>
      <c r="I2430">
        <v>1830.1069582221558</v>
      </c>
      <c r="J2430">
        <v>1.97425295717088</v>
      </c>
      <c r="K2430">
        <f t="shared" ref="K2430:K2493" ca="1" si="152">$N$2/(2*$O$2)*I2430</f>
        <v>20.990149260754965</v>
      </c>
      <c r="L2430">
        <f t="shared" ref="L2430:L2493" ca="1" si="153">($P$2*($L$2*G2430*G2430)/2*$Q$2*$R$2)/$O$2</f>
        <v>650.35295515597022</v>
      </c>
      <c r="M2430">
        <f t="shared" ref="M2430:M2493" ca="1" si="154">1-L2430/(K2430*K2430)</f>
        <v>-0.47610776310891034</v>
      </c>
      <c r="N2430">
        <f t="shared" ref="N2430:N2493" ca="1" si="155">$M$2*J2430</f>
        <v>1.1885886077484697</v>
      </c>
    </row>
    <row r="2431" spans="1:14" x14ac:dyDescent="0.25">
      <c r="A2431">
        <v>121.44999999999524</v>
      </c>
      <c r="B2431">
        <v>55512.788047633723</v>
      </c>
      <c r="C2431">
        <v>41047.705266743054</v>
      </c>
      <c r="D2431">
        <v>4067.0556495102951</v>
      </c>
      <c r="E2431">
        <v>3455.8929184045542</v>
      </c>
      <c r="F2431">
        <v>421.8657167712492</v>
      </c>
      <c r="G2431">
        <v>-63.262803327899611</v>
      </c>
      <c r="H2431">
        <v>-11.509930674012232</v>
      </c>
      <c r="I2431">
        <v>1829.7654001278991</v>
      </c>
      <c r="J2431">
        <v>2.9742529571708798</v>
      </c>
      <c r="K2431">
        <f t="shared" ca="1" si="152"/>
        <v>20.990149260754965</v>
      </c>
      <c r="L2431">
        <f t="shared" ca="1" si="153"/>
        <v>650.35295515597022</v>
      </c>
      <c r="M2431">
        <f t="shared" ca="1" si="154"/>
        <v>-0.47610776310891034</v>
      </c>
      <c r="N2431">
        <f t="shared" ca="1" si="155"/>
        <v>1.1885886077484697</v>
      </c>
    </row>
    <row r="2432" spans="1:14" x14ac:dyDescent="0.25">
      <c r="A2432">
        <v>121.49999999999524</v>
      </c>
      <c r="B2432">
        <v>55533.875938967496</v>
      </c>
      <c r="C2432">
        <v>41056.991299732566</v>
      </c>
      <c r="D2432">
        <v>4048.2201287325938</v>
      </c>
      <c r="E2432">
        <v>3457.7843453592209</v>
      </c>
      <c r="F2432">
        <v>421.64980623366523</v>
      </c>
      <c r="G2432">
        <v>-63.291284942841195</v>
      </c>
      <c r="H2432">
        <v>-11.515691360255959</v>
      </c>
      <c r="I2432">
        <v>1829.4231922434326</v>
      </c>
      <c r="J2432">
        <v>3.9742529571708798</v>
      </c>
      <c r="K2432">
        <f t="shared" ca="1" si="152"/>
        <v>20.990149260754965</v>
      </c>
      <c r="L2432">
        <f t="shared" ca="1" si="153"/>
        <v>650.35295515597022</v>
      </c>
      <c r="M2432">
        <f t="shared" ca="1" si="154"/>
        <v>-0.47610776310891034</v>
      </c>
      <c r="N2432">
        <f t="shared" ca="1" si="155"/>
        <v>1.1885886077484697</v>
      </c>
    </row>
    <row r="2433" spans="1:14" x14ac:dyDescent="0.25">
      <c r="A2433">
        <v>121.54999999999524</v>
      </c>
      <c r="B2433">
        <v>55554.953015237668</v>
      </c>
      <c r="C2433">
        <v>41066.263244903086</v>
      </c>
      <c r="D2433">
        <v>4029.3895600464994</v>
      </c>
      <c r="E2433">
        <v>3459.6738739752323</v>
      </c>
      <c r="F2433">
        <v>421.43311453137068</v>
      </c>
      <c r="G2433">
        <v>-63.319751121989725</v>
      </c>
      <c r="H2433">
        <v>-11.521454616273632</v>
      </c>
      <c r="I2433">
        <v>1829.080334491882</v>
      </c>
      <c r="J2433">
        <v>4.9742529571708802</v>
      </c>
      <c r="K2433">
        <f t="shared" ca="1" si="152"/>
        <v>20.990149260754965</v>
      </c>
      <c r="L2433">
        <f t="shared" ca="1" si="153"/>
        <v>650.35295515597022</v>
      </c>
      <c r="M2433">
        <f t="shared" ca="1" si="154"/>
        <v>-0.47610776310891034</v>
      </c>
      <c r="N2433">
        <f t="shared" ca="1" si="155"/>
        <v>1.1885886077484697</v>
      </c>
    </row>
    <row r="2434" spans="1:14" x14ac:dyDescent="0.25">
      <c r="A2434">
        <v>121.59999999999523</v>
      </c>
      <c r="B2434">
        <v>55576.019237431727</v>
      </c>
      <c r="C2434">
        <v>41075.521097483383</v>
      </c>
      <c r="D2434">
        <v>4010.563990337067</v>
      </c>
      <c r="E2434">
        <v>3461.5615008009609</v>
      </c>
      <c r="F2434">
        <v>421.21564349544849</v>
      </c>
      <c r="G2434">
        <v>-63.348201921611135</v>
      </c>
      <c r="H2434">
        <v>-11.527220442973082</v>
      </c>
      <c r="I2434">
        <v>1828.7368268025041</v>
      </c>
      <c r="J2434">
        <v>5.9742529571708802</v>
      </c>
      <c r="K2434">
        <f t="shared" ca="1" si="152"/>
        <v>20.990149260754965</v>
      </c>
      <c r="L2434">
        <f t="shared" ca="1" si="153"/>
        <v>650.35295515597022</v>
      </c>
      <c r="M2434">
        <f t="shared" ca="1" si="154"/>
        <v>-0.47610776310891034</v>
      </c>
      <c r="N2434">
        <f t="shared" ca="1" si="155"/>
        <v>1.1885886077484697</v>
      </c>
    </row>
    <row r="2435" spans="1:14" x14ac:dyDescent="0.25">
      <c r="A2435">
        <v>121.64999999999523</v>
      </c>
      <c r="B2435">
        <v>55597.07456662906</v>
      </c>
      <c r="C2435">
        <v>41084.764852778069</v>
      </c>
      <c r="D2435">
        <v>3991.7434664065454</v>
      </c>
      <c r="E2435">
        <v>3463.4472223968146</v>
      </c>
      <c r="F2435">
        <v>420.99739497097426</v>
      </c>
      <c r="G2435">
        <v>-63.376637397895244</v>
      </c>
      <c r="H2435">
        <v>-11.532988841145757</v>
      </c>
      <c r="I2435">
        <v>1828.3926691106983</v>
      </c>
      <c r="J2435">
        <v>6.9742529571708802</v>
      </c>
      <c r="K2435">
        <f t="shared" ca="1" si="152"/>
        <v>20.990149260754965</v>
      </c>
      <c r="L2435">
        <f t="shared" ca="1" si="153"/>
        <v>650.35295515597022</v>
      </c>
      <c r="M2435">
        <f t="shared" ca="1" si="154"/>
        <v>-0.47610776310891034</v>
      </c>
      <c r="N2435">
        <f t="shared" ca="1" si="155"/>
        <v>1.1885886077484697</v>
      </c>
    </row>
    <row r="2436" spans="1:14" x14ac:dyDescent="0.25">
      <c r="A2436">
        <v>121.69999999999523</v>
      </c>
      <c r="B2436">
        <v>55618.11896400166</v>
      </c>
      <c r="C2436">
        <v>41093.994506167757</v>
      </c>
      <c r="D2436">
        <v>3972.9280349736714</v>
      </c>
      <c r="E2436">
        <v>3465.3310353352754</v>
      </c>
      <c r="F2436">
        <v>420.77837081697584</v>
      </c>
      <c r="G2436">
        <v>-63.405057606956142</v>
      </c>
      <c r="H2436">
        <v>-11.538759811465232</v>
      </c>
      <c r="I2436">
        <v>1828.0478613580178</v>
      </c>
      <c r="J2436">
        <v>7.9742529571708802</v>
      </c>
      <c r="K2436">
        <f t="shared" ca="1" si="152"/>
        <v>20.990149260754965</v>
      </c>
      <c r="L2436">
        <f t="shared" ca="1" si="153"/>
        <v>650.35295515597022</v>
      </c>
      <c r="M2436">
        <f t="shared" ca="1" si="154"/>
        <v>-0.47610776310891034</v>
      </c>
      <c r="N2436">
        <f t="shared" ca="1" si="155"/>
        <v>1.1885886077484697</v>
      </c>
    </row>
    <row r="2437" spans="1:14" x14ac:dyDescent="0.25">
      <c r="A2437">
        <v>121.74999999999523</v>
      </c>
      <c r="B2437">
        <v>55639.152390814808</v>
      </c>
      <c r="C2437">
        <v>41103.2100531092</v>
      </c>
      <c r="D2437">
        <v>3954.1177426729655</v>
      </c>
      <c r="E2437">
        <v>3467.2129362009364</v>
      </c>
      <c r="F2437">
        <v>420.55857290639187</v>
      </c>
      <c r="G2437">
        <v>-63.433462604832648</v>
      </c>
      <c r="H2437">
        <v>-11.544533354485724</v>
      </c>
      <c r="I2437">
        <v>1827.7024034921808</v>
      </c>
      <c r="J2437">
        <v>8.9742529571708793</v>
      </c>
      <c r="K2437">
        <f t="shared" ca="1" si="152"/>
        <v>20.990149260754965</v>
      </c>
      <c r="L2437">
        <f t="shared" ca="1" si="153"/>
        <v>650.35295515597022</v>
      </c>
      <c r="M2437">
        <f t="shared" ca="1" si="154"/>
        <v>-0.47610776310891034</v>
      </c>
      <c r="N2437">
        <f t="shared" ca="1" si="155"/>
        <v>1.1885886077484697</v>
      </c>
    </row>
    <row r="2438" spans="1:14" x14ac:dyDescent="0.25">
      <c r="A2438">
        <v>121.79999999999522</v>
      </c>
      <c r="B2438">
        <v>55660.174808427793</v>
      </c>
      <c r="C2438">
        <v>41112.411489135418</v>
      </c>
      <c r="D2438">
        <v>3935.3126360540296</v>
      </c>
      <c r="E2438">
        <v>3469.0929215905398</v>
      </c>
      <c r="F2438">
        <v>420.33800312603006</v>
      </c>
      <c r="G2438">
        <v>-63.461852447488724</v>
      </c>
      <c r="H2438">
        <v>-11.550309470640594</v>
      </c>
      <c r="I2438">
        <v>1827.3562954670811</v>
      </c>
      <c r="J2438">
        <v>9.9742529571708793</v>
      </c>
      <c r="K2438">
        <f t="shared" ca="1" si="152"/>
        <v>20.990149260754965</v>
      </c>
      <c r="L2438">
        <f t="shared" ca="1" si="153"/>
        <v>650.35295515597022</v>
      </c>
      <c r="M2438">
        <f t="shared" ca="1" si="154"/>
        <v>-0.47610776310891034</v>
      </c>
      <c r="N2438">
        <f t="shared" ca="1" si="155"/>
        <v>1.1885886077484697</v>
      </c>
    </row>
    <row r="2439" spans="1:14" x14ac:dyDescent="0.25">
      <c r="A2439">
        <v>121.84999999999522</v>
      </c>
      <c r="B2439">
        <v>55681.186178294585</v>
      </c>
      <c r="C2439">
        <v>41121.59880985583</v>
      </c>
      <c r="D2439">
        <v>3916.512761580846</v>
      </c>
      <c r="E2439">
        <v>3470.9709881130134</v>
      </c>
      <c r="F2439">
        <v>420.11666337652457</v>
      </c>
      <c r="G2439">
        <v>-63.490227190813918</v>
      </c>
      <c r="H2439">
        <v>-11.556088160240812</v>
      </c>
      <c r="I2439">
        <v>1827.0095372427984</v>
      </c>
      <c r="J2439">
        <v>10.974252957170901</v>
      </c>
      <c r="K2439">
        <f t="shared" ca="1" si="152"/>
        <v>20.990149260754965</v>
      </c>
      <c r="L2439">
        <f t="shared" ca="1" si="153"/>
        <v>650.35295515597022</v>
      </c>
      <c r="M2439">
        <f t="shared" ca="1" si="154"/>
        <v>-0.47610776310891034</v>
      </c>
      <c r="N2439">
        <f t="shared" ca="1" si="155"/>
        <v>1.1885886077484697</v>
      </c>
    </row>
    <row r="2440" spans="1:14" x14ac:dyDescent="0.25">
      <c r="A2440">
        <v>121.89999999999522</v>
      </c>
      <c r="B2440">
        <v>55702.186461964528</v>
      </c>
      <c r="C2440">
        <v>41130.772010956403</v>
      </c>
      <c r="D2440">
        <v>3897.7181656310772</v>
      </c>
      <c r="E2440">
        <v>3472.8471323895069</v>
      </c>
      <c r="F2440">
        <v>419.89455557229269</v>
      </c>
      <c r="G2440">
        <v>-63.51858689062378</v>
      </c>
      <c r="H2440">
        <v>-11.561869423473413</v>
      </c>
      <c r="I2440">
        <v>1826.6621287856096</v>
      </c>
      <c r="J2440">
        <v>11.974252957170901</v>
      </c>
      <c r="K2440">
        <f t="shared" ca="1" si="152"/>
        <v>20.990149260754965</v>
      </c>
      <c r="L2440">
        <f t="shared" ca="1" si="153"/>
        <v>650.35295515597022</v>
      </c>
      <c r="M2440">
        <f t="shared" ca="1" si="154"/>
        <v>-0.47610776310891034</v>
      </c>
      <c r="N2440">
        <f t="shared" ca="1" si="155"/>
        <v>1.1885886077484697</v>
      </c>
    </row>
    <row r="2441" spans="1:14" x14ac:dyDescent="0.25">
      <c r="A2441">
        <v>121.94999999999521</v>
      </c>
      <c r="B2441">
        <v>55723.175621083028</v>
      </c>
      <c r="C2441">
        <v>41139.931088199759</v>
      </c>
      <c r="D2441">
        <v>3878.9288944953678</v>
      </c>
      <c r="E2441">
        <v>3474.7213510534284</v>
      </c>
      <c r="F2441">
        <v>419.67168164149086</v>
      </c>
      <c r="G2441">
        <v>-63.546931602660379</v>
      </c>
      <c r="H2441">
        <v>-11.567653260399924</v>
      </c>
      <c r="I2441">
        <v>1826.3140700679985</v>
      </c>
      <c r="J2441">
        <v>12.974252957170901</v>
      </c>
      <c r="K2441">
        <f t="shared" ca="1" si="152"/>
        <v>20.990149260754965</v>
      </c>
      <c r="L2441">
        <f t="shared" ca="1" si="153"/>
        <v>650.35295515597022</v>
      </c>
      <c r="M2441">
        <f t="shared" ca="1" si="154"/>
        <v>-0.47610776310891034</v>
      </c>
      <c r="N2441">
        <f t="shared" ca="1" si="155"/>
        <v>1.1885886077484697</v>
      </c>
    </row>
    <row r="2442" spans="1:14" x14ac:dyDescent="0.25">
      <c r="A2442">
        <v>121.99999999999521</v>
      </c>
      <c r="B2442">
        <v>55744.15361739225</v>
      </c>
      <c r="C2442">
        <v>41149.076037425315</v>
      </c>
      <c r="D2442">
        <v>3860.1449943766479</v>
      </c>
      <c r="E2442">
        <v>3476.5936407504796</v>
      </c>
      <c r="F2442">
        <v>419.44804352597021</v>
      </c>
      <c r="G2442">
        <v>-63.575261382592714</v>
      </c>
      <c r="H2442">
        <v>-11.573439670954766</v>
      </c>
      <c r="I2442">
        <v>1825.9653610686655</v>
      </c>
      <c r="J2442">
        <v>13.974252957170901</v>
      </c>
      <c r="K2442">
        <f t="shared" ca="1" si="152"/>
        <v>20.990149260754965</v>
      </c>
      <c r="L2442">
        <f t="shared" ca="1" si="153"/>
        <v>650.35295515597022</v>
      </c>
      <c r="M2442">
        <f t="shared" ca="1" si="154"/>
        <v>-0.47610776310891034</v>
      </c>
      <c r="N2442">
        <f t="shared" ca="1" si="155"/>
        <v>1.1885886077484697</v>
      </c>
    </row>
    <row r="2443" spans="1:14" x14ac:dyDescent="0.25">
      <c r="A2443">
        <v>122.04999999999521</v>
      </c>
      <c r="B2443">
        <v>55765.120412731791</v>
      </c>
      <c r="C2443">
        <v>41158.206854549411</v>
      </c>
      <c r="D2443">
        <v>3841.3665113894376</v>
      </c>
      <c r="E2443">
        <v>3478.4639981386917</v>
      </c>
      <c r="F2443">
        <v>419.22364318123107</v>
      </c>
      <c r="G2443">
        <v>-63.603576286017301</v>
      </c>
      <c r="H2443">
        <v>-11.579228654943647</v>
      </c>
      <c r="I2443">
        <v>1825.6160017725381</v>
      </c>
      <c r="J2443">
        <v>14.974252957170901</v>
      </c>
      <c r="K2443">
        <f t="shared" ca="1" si="152"/>
        <v>20.990149260754965</v>
      </c>
      <c r="L2443">
        <f t="shared" ca="1" si="153"/>
        <v>650.35295515597022</v>
      </c>
      <c r="M2443">
        <f t="shared" ca="1" si="154"/>
        <v>-0.47610776310891034</v>
      </c>
      <c r="N2443">
        <f t="shared" ca="1" si="155"/>
        <v>1.1885886077484697</v>
      </c>
    </row>
    <row r="2444" spans="1:14" x14ac:dyDescent="0.25">
      <c r="A2444">
        <v>122.09999999999521</v>
      </c>
      <c r="B2444">
        <v>55786.075969039361</v>
      </c>
      <c r="C2444">
        <v>41167.323535565432</v>
      </c>
      <c r="D2444">
        <v>3822.5934915591547</v>
      </c>
      <c r="E2444">
        <v>3480.3324198884588</v>
      </c>
      <c r="F2444">
        <v>418.99848257637711</v>
      </c>
      <c r="G2444">
        <v>-63.63187636845857</v>
      </c>
      <c r="H2444">
        <v>-11.585020212041918</v>
      </c>
      <c r="I2444">
        <v>1825.2659921707798</v>
      </c>
      <c r="J2444">
        <v>15.974252957170901</v>
      </c>
      <c r="K2444">
        <f t="shared" ca="1" si="152"/>
        <v>20.990149260754965</v>
      </c>
      <c r="L2444">
        <f t="shared" ca="1" si="153"/>
        <v>650.35295515597022</v>
      </c>
      <c r="M2444">
        <f t="shared" ca="1" si="154"/>
        <v>-0.47610776310891034</v>
      </c>
      <c r="N2444">
        <f t="shared" ca="1" si="155"/>
        <v>1.1885886077484697</v>
      </c>
    </row>
    <row r="2445" spans="1:14" x14ac:dyDescent="0.25">
      <c r="A2445">
        <v>122.1499999999952</v>
      </c>
      <c r="B2445">
        <v>55807.020248351459</v>
      </c>
      <c r="C2445">
        <v>41176.426076543925</v>
      </c>
      <c r="D2445">
        <v>3803.8259808214211</v>
      </c>
      <c r="E2445">
        <v>3482.1989026825731</v>
      </c>
      <c r="F2445">
        <v>418.77256369406859</v>
      </c>
      <c r="G2445">
        <v>-63.660161685369438</v>
      </c>
      <c r="H2445">
        <v>-11.590814341792919</v>
      </c>
      <c r="I2445">
        <v>1824.9153322608001</v>
      </c>
      <c r="J2445">
        <v>16.974252957170901</v>
      </c>
      <c r="K2445">
        <f t="shared" ca="1" si="152"/>
        <v>20.990149260754965</v>
      </c>
      <c r="L2445">
        <f t="shared" ca="1" si="153"/>
        <v>650.35295515597022</v>
      </c>
      <c r="M2445">
        <f t="shared" ca="1" si="154"/>
        <v>-0.47610776310891034</v>
      </c>
      <c r="N2445">
        <f t="shared" ca="1" si="155"/>
        <v>1.1885886077484697</v>
      </c>
    </row>
    <row r="2446" spans="1:14" x14ac:dyDescent="0.25">
      <c r="A2446">
        <v>122.1999999999952</v>
      </c>
      <c r="B2446">
        <v>55827.953212804066</v>
      </c>
      <c r="C2446">
        <v>41185.51447363272</v>
      </c>
      <c r="D2446">
        <v>3785.0640250213746</v>
      </c>
      <c r="E2446">
        <v>3484.0634432162578</v>
      </c>
      <c r="F2446">
        <v>418.54588853047511</v>
      </c>
      <c r="G2446">
        <v>-63.688432292131864</v>
      </c>
      <c r="H2446">
        <v>-11.596611043606288</v>
      </c>
      <c r="I2446">
        <v>1824.5640220462635</v>
      </c>
      <c r="J2446">
        <v>17.974252957170901</v>
      </c>
      <c r="K2446">
        <f t="shared" ca="1" si="152"/>
        <v>20.990149260754965</v>
      </c>
      <c r="L2446">
        <f t="shared" ca="1" si="153"/>
        <v>650.35295515597022</v>
      </c>
      <c r="M2446">
        <f t="shared" ca="1" si="154"/>
        <v>-0.47610776310891034</v>
      </c>
      <c r="N2446">
        <f t="shared" ca="1" si="155"/>
        <v>1.1885886077484697</v>
      </c>
    </row>
    <row r="2447" spans="1:14" x14ac:dyDescent="0.25">
      <c r="A2447">
        <v>122.2499999999952</v>
      </c>
      <c r="B2447">
        <v>55848.874824633305</v>
      </c>
      <c r="C2447">
        <v>41194.588723057044</v>
      </c>
      <c r="D2447">
        <v>3766.3076699129792</v>
      </c>
      <c r="E2447">
        <v>3485.9260381972022</v>
      </c>
      <c r="F2447">
        <v>418.31845909522752</v>
      </c>
      <c r="G2447">
        <v>-63.716688244057295</v>
      </c>
      <c r="H2447">
        <v>-11.602410316756245</v>
      </c>
      <c r="I2447">
        <v>1824.212061537098</v>
      </c>
      <c r="J2447">
        <v>18.974252957170901</v>
      </c>
      <c r="K2447">
        <f t="shared" ca="1" si="152"/>
        <v>20.990149260754965</v>
      </c>
      <c r="L2447">
        <f t="shared" ca="1" si="153"/>
        <v>650.35295515597022</v>
      </c>
      <c r="M2447">
        <f t="shared" ca="1" si="154"/>
        <v>-0.47610776310891034</v>
      </c>
      <c r="N2447">
        <f t="shared" ca="1" si="155"/>
        <v>1.1885886077484697</v>
      </c>
    </row>
    <row r="2448" spans="1:14" x14ac:dyDescent="0.25">
      <c r="A2448">
        <v>122.29999999999519</v>
      </c>
      <c r="B2448">
        <v>55869.785046176105</v>
      </c>
      <c r="C2448">
        <v>41203.648821119641</v>
      </c>
      <c r="D2448">
        <v>3747.5569611583387</v>
      </c>
      <c r="E2448">
        <v>3487.7866843455918</v>
      </c>
      <c r="F2448">
        <v>418.0902774113693</v>
      </c>
      <c r="G2448">
        <v>-63.744929596387301</v>
      </c>
      <c r="H2448">
        <v>-11.608212160379875</v>
      </c>
      <c r="I2448">
        <v>1823.8594507495043</v>
      </c>
      <c r="J2448">
        <v>19.974252957170901</v>
      </c>
      <c r="K2448">
        <f t="shared" ca="1" si="152"/>
        <v>20.990149260754965</v>
      </c>
      <c r="L2448">
        <f t="shared" ca="1" si="153"/>
        <v>650.35295515597022</v>
      </c>
      <c r="M2448">
        <f t="shared" ca="1" si="154"/>
        <v>-0.47610776310891034</v>
      </c>
      <c r="N2448">
        <f t="shared" ca="1" si="155"/>
        <v>1.1885886077484697</v>
      </c>
    </row>
    <row r="2449" spans="1:14" x14ac:dyDescent="0.25">
      <c r="A2449">
        <v>122.34999999999519</v>
      </c>
      <c r="B2449">
        <v>55890.683839870893</v>
      </c>
      <c r="C2449">
        <v>41212.694764200889</v>
      </c>
      <c r="D2449">
        <v>3728.8119443270116</v>
      </c>
      <c r="E2449">
        <v>3489.6453783941429</v>
      </c>
      <c r="F2449">
        <v>417.86134551530711</v>
      </c>
      <c r="G2449">
        <v>-63.773156404294134</v>
      </c>
      <c r="H2449">
        <v>-11.614016573475357</v>
      </c>
      <c r="I2449">
        <v>1823.5061897059645</v>
      </c>
      <c r="J2449">
        <v>20.974252957170901</v>
      </c>
      <c r="K2449">
        <f t="shared" ca="1" si="152"/>
        <v>20.990149260754965</v>
      </c>
      <c r="L2449">
        <f t="shared" ca="1" si="153"/>
        <v>650.35295515597022</v>
      </c>
      <c r="M2449">
        <f t="shared" ca="1" si="154"/>
        <v>-0.47610776310891034</v>
      </c>
      <c r="N2449">
        <f t="shared" ca="1" si="155"/>
        <v>1.1885886077484697</v>
      </c>
    </row>
    <row r="2450" spans="1:14" x14ac:dyDescent="0.25">
      <c r="A2450">
        <v>122.39999999999519</v>
      </c>
      <c r="B2450">
        <v>55911.571168258248</v>
      </c>
      <c r="C2450">
        <v>41221.726548758888</v>
      </c>
      <c r="D2450">
        <v>3710.0726648953287</v>
      </c>
      <c r="E2450">
        <v>3491.5021170881337</v>
      </c>
      <c r="F2450">
        <v>417.6316654567608</v>
      </c>
      <c r="G2450">
        <v>-63.801368722881293</v>
      </c>
      <c r="H2450">
        <v>-11.619823554900178</v>
      </c>
      <c r="I2450">
        <v>1823.1522784352501</v>
      </c>
      <c r="J2450">
        <v>21.974252957170901</v>
      </c>
      <c r="K2450">
        <f t="shared" ca="1" si="152"/>
        <v>20.990149260754965</v>
      </c>
      <c r="L2450">
        <f t="shared" ca="1" si="153"/>
        <v>650.35295515597022</v>
      </c>
      <c r="M2450">
        <f t="shared" ca="1" si="154"/>
        <v>-0.47610776310891034</v>
      </c>
      <c r="N2450">
        <f t="shared" ca="1" si="155"/>
        <v>1.1885886077484697</v>
      </c>
    </row>
    <row r="2451" spans="1:14" x14ac:dyDescent="0.25">
      <c r="A2451">
        <v>122.44999999999519</v>
      </c>
      <c r="B2451">
        <v>55932.446993981568</v>
      </c>
      <c r="C2451">
        <v>41230.744171329592</v>
      </c>
      <c r="D2451">
        <v>3691.3391682457113</v>
      </c>
      <c r="E2451">
        <v>3493.3568971854356</v>
      </c>
      <c r="F2451">
        <v>417.40123929871271</v>
      </c>
      <c r="G2451">
        <v>-63.829566607184141</v>
      </c>
      <c r="H2451">
        <v>-11.625633103369328</v>
      </c>
      <c r="I2451">
        <v>1822.7977169724297</v>
      </c>
      <c r="J2451">
        <v>22.974252957170901</v>
      </c>
      <c r="K2451">
        <f t="shared" ca="1" si="152"/>
        <v>20.990149260754965</v>
      </c>
      <c r="L2451">
        <f t="shared" ca="1" si="153"/>
        <v>650.35295515597022</v>
      </c>
      <c r="M2451">
        <f t="shared" ca="1" si="154"/>
        <v>-0.47610776310891034</v>
      </c>
      <c r="N2451">
        <f t="shared" ca="1" si="155"/>
        <v>1.1885886077484697</v>
      </c>
    </row>
    <row r="2452" spans="1:14" x14ac:dyDescent="0.25">
      <c r="A2452">
        <v>122.49999999999518</v>
      </c>
      <c r="B2452">
        <v>55953.311279787726</v>
      </c>
      <c r="C2452">
        <v>41239.7476285269</v>
      </c>
      <c r="D2452">
        <v>3672.6114996659926</v>
      </c>
      <c r="E2452">
        <v>3495.2097154565436</v>
      </c>
      <c r="F2452">
        <v>417.17006911735626</v>
      </c>
      <c r="G2452">
        <v>-63.8577501121705</v>
      </c>
      <c r="H2452">
        <v>-11.631445217453459</v>
      </c>
      <c r="I2452">
        <v>1822.4425053588777</v>
      </c>
      <c r="J2452">
        <v>23.974252957170901</v>
      </c>
      <c r="K2452">
        <f t="shared" ca="1" si="152"/>
        <v>20.990149260754965</v>
      </c>
      <c r="L2452">
        <f t="shared" ca="1" si="153"/>
        <v>650.35295515597022</v>
      </c>
      <c r="M2452">
        <f t="shared" ca="1" si="154"/>
        <v>-0.47610776310891034</v>
      </c>
      <c r="N2452">
        <f t="shared" ca="1" si="155"/>
        <v>1.1885886077484697</v>
      </c>
    </row>
    <row r="2453" spans="1:14" x14ac:dyDescent="0.25">
      <c r="A2453">
        <v>122.54999999999518</v>
      </c>
      <c r="B2453">
        <v>55974.163988527733</v>
      </c>
      <c r="C2453">
        <v>41248.736917042763</v>
      </c>
      <c r="D2453">
        <v>3653.8897043487382</v>
      </c>
      <c r="E2453">
        <v>3497.0605686846079</v>
      </c>
      <c r="F2453">
        <v>416.93815700204391</v>
      </c>
      <c r="G2453">
        <v>-63.885919292741292</v>
      </c>
      <c r="H2453">
        <v>-11.637259895577028</v>
      </c>
      <c r="I2453">
        <v>1822.0866436422816</v>
      </c>
      <c r="J2453">
        <v>24.974252957170901</v>
      </c>
      <c r="K2453">
        <f t="shared" ca="1" si="152"/>
        <v>20.990149260754965</v>
      </c>
      <c r="L2453">
        <f t="shared" ca="1" si="153"/>
        <v>650.35295515597022</v>
      </c>
      <c r="M2453">
        <f t="shared" ca="1" si="154"/>
        <v>-0.47610776310891034</v>
      </c>
      <c r="N2453">
        <f t="shared" ca="1" si="155"/>
        <v>1.1885886077484697</v>
      </c>
    </row>
    <row r="2454" spans="1:14" x14ac:dyDescent="0.25">
      <c r="A2454">
        <v>122.59999999999518</v>
      </c>
      <c r="B2454">
        <v>55995.005083157397</v>
      </c>
      <c r="C2454">
        <v>41257.712033647294</v>
      </c>
      <c r="D2454">
        <v>3635.1738273905735</v>
      </c>
      <c r="E2454">
        <v>3498.9094536654625</v>
      </c>
      <c r="F2454">
        <v>416.70550505523437</v>
      </c>
      <c r="G2454">
        <v>-63.914074203731211</v>
      </c>
      <c r="H2454">
        <v>-11.643077136016389</v>
      </c>
      <c r="I2454">
        <v>1821.730131876649</v>
      </c>
      <c r="J2454">
        <v>25.974252957170901</v>
      </c>
      <c r="K2454">
        <f t="shared" ca="1" si="152"/>
        <v>20.990149260754965</v>
      </c>
      <c r="L2454">
        <f t="shared" ca="1" si="153"/>
        <v>650.35295515597022</v>
      </c>
      <c r="M2454">
        <f t="shared" ca="1" si="154"/>
        <v>-0.47610776310891034</v>
      </c>
      <c r="N2454">
        <f t="shared" ca="1" si="155"/>
        <v>1.1885886077484697</v>
      </c>
    </row>
    <row r="2455" spans="1:14" x14ac:dyDescent="0.25">
      <c r="A2455">
        <v>122.64999999999517</v>
      </c>
      <c r="B2455">
        <v>56015.834526737977</v>
      </c>
      <c r="C2455">
        <v>41266.672975188856</v>
      </c>
      <c r="D2455">
        <v>3616.4639137915078</v>
      </c>
      <c r="E2455">
        <v>3500.7563672076558</v>
      </c>
      <c r="F2455">
        <v>416.47211539243926</v>
      </c>
      <c r="G2455">
        <v>-63.942214899909338</v>
      </c>
      <c r="H2455">
        <v>-11.648896936897884</v>
      </c>
      <c r="I2455">
        <v>1821.3729701223153</v>
      </c>
      <c r="J2455">
        <v>26.974252957170901</v>
      </c>
      <c r="K2455">
        <f t="shared" ca="1" si="152"/>
        <v>20.990149260754965</v>
      </c>
      <c r="L2455">
        <f t="shared" ca="1" si="153"/>
        <v>650.35295515597022</v>
      </c>
      <c r="M2455">
        <f t="shared" ca="1" si="154"/>
        <v>-0.47610776310891034</v>
      </c>
      <c r="N2455">
        <f t="shared" ca="1" si="155"/>
        <v>1.1885886077484697</v>
      </c>
    </row>
    <row r="2456" spans="1:14" x14ac:dyDescent="0.25">
      <c r="A2456">
        <v>122.69999999999517</v>
      </c>
      <c r="B2456">
        <v>56036.652282436837</v>
      </c>
      <c r="C2456">
        <v>41275.619738594149</v>
      </c>
      <c r="D2456">
        <v>3597.7600084542642</v>
      </c>
      <c r="E2456">
        <v>3502.6013061324779</v>
      </c>
      <c r="F2456">
        <v>416.23799014216905</v>
      </c>
      <c r="G2456">
        <v>-63.970341435979854</v>
      </c>
      <c r="H2456">
        <v>-11.654719296195895</v>
      </c>
      <c r="I2456">
        <v>1821.0151584459509</v>
      </c>
      <c r="J2456">
        <v>27.974252957170901</v>
      </c>
      <c r="K2456">
        <f t="shared" ca="1" si="152"/>
        <v>20.990149260754965</v>
      </c>
      <c r="L2456">
        <f t="shared" ca="1" si="153"/>
        <v>650.35295515597022</v>
      </c>
      <c r="M2456">
        <f t="shared" ca="1" si="154"/>
        <v>-0.47610776310891034</v>
      </c>
      <c r="N2456">
        <f t="shared" ca="1" si="155"/>
        <v>1.1885886077484697</v>
      </c>
    </row>
    <row r="2457" spans="1:14" x14ac:dyDescent="0.25">
      <c r="A2457">
        <v>122.74999999999517</v>
      </c>
      <c r="B2457">
        <v>56057.458313528085</v>
      </c>
      <c r="C2457">
        <v>41284.55232086833</v>
      </c>
      <c r="D2457">
        <v>3579.0621561836092</v>
      </c>
      <c r="E2457">
        <v>3504.4442672739906</v>
      </c>
      <c r="F2457">
        <v>416.00313144587818</v>
      </c>
      <c r="G2457">
        <v>-63.998453866582729</v>
      </c>
      <c r="H2457">
        <v>-11.660544211730853</v>
      </c>
      <c r="I2457">
        <v>1820.6566969205671</v>
      </c>
      <c r="J2457">
        <v>28.974252957170901</v>
      </c>
      <c r="K2457">
        <f t="shared" ca="1" si="152"/>
        <v>20.990149260754965</v>
      </c>
      <c r="L2457">
        <f t="shared" ca="1" si="153"/>
        <v>650.35295515597022</v>
      </c>
      <c r="M2457">
        <f t="shared" ca="1" si="154"/>
        <v>-0.47610776310891034</v>
      </c>
      <c r="N2457">
        <f t="shared" ca="1" si="155"/>
        <v>1.1885886077484697</v>
      </c>
    </row>
    <row r="2458" spans="1:14" x14ac:dyDescent="0.25">
      <c r="A2458">
        <v>122.79999999999517</v>
      </c>
      <c r="B2458">
        <v>56078.252583393223</v>
      </c>
      <c r="C2458">
        <v>41293.470719095087</v>
      </c>
      <c r="D2458">
        <v>3560.3704016856864</v>
      </c>
      <c r="E2458">
        <v>3506.2852474790539</v>
      </c>
      <c r="F2458">
        <v>415.76754145790989</v>
      </c>
      <c r="G2458">
        <v>-64.026552246294415</v>
      </c>
      <c r="H2458">
        <v>-11.666371681167242</v>
      </c>
      <c r="I2458">
        <v>1820.2975856255237</v>
      </c>
      <c r="J2458">
        <v>29.974252957170901</v>
      </c>
      <c r="K2458">
        <f t="shared" ca="1" si="152"/>
        <v>20.990149260754965</v>
      </c>
      <c r="L2458">
        <f t="shared" ca="1" si="153"/>
        <v>650.35295515597022</v>
      </c>
      <c r="M2458">
        <f t="shared" ca="1" si="154"/>
        <v>-0.47610776310891034</v>
      </c>
      <c r="N2458">
        <f t="shared" ca="1" si="155"/>
        <v>1.1885886077484697</v>
      </c>
    </row>
    <row r="2459" spans="1:14" x14ac:dyDescent="0.25">
      <c r="A2459">
        <v>122.84999999999516</v>
      </c>
      <c r="B2459">
        <v>56099.035055521796</v>
      </c>
      <c r="C2459">
        <v>41302.37493043673</v>
      </c>
      <c r="D2459">
        <v>3541.68478956735</v>
      </c>
      <c r="E2459">
        <v>3508.1242436073539</v>
      </c>
      <c r="F2459">
        <v>415.53122234543986</v>
      </c>
      <c r="G2459">
        <v>-64.054636629628646</v>
      </c>
      <c r="H2459">
        <v>-11.67220170201155</v>
      </c>
      <c r="I2459">
        <v>1819.9378246465342</v>
      </c>
      <c r="J2459">
        <v>30.974252957170901</v>
      </c>
      <c r="K2459">
        <f t="shared" ca="1" si="152"/>
        <v>20.990149260754965</v>
      </c>
      <c r="L2459">
        <f t="shared" ca="1" si="153"/>
        <v>650.35295515597022</v>
      </c>
      <c r="M2459">
        <f t="shared" ca="1" si="154"/>
        <v>-0.47610776310891034</v>
      </c>
      <c r="N2459">
        <f t="shared" ca="1" si="155"/>
        <v>1.1885886077484697</v>
      </c>
    </row>
    <row r="2460" spans="1:14" x14ac:dyDescent="0.25">
      <c r="A2460">
        <v>122.89999999999516</v>
      </c>
      <c r="B2460">
        <v>56119.805693512018</v>
      </c>
      <c r="C2460">
        <v>41311.264952134276</v>
      </c>
      <c r="D2460">
        <v>3523.0053643355027</v>
      </c>
      <c r="E2460">
        <v>3509.9612525314296</v>
      </c>
      <c r="F2460">
        <v>415.29417628841964</v>
      </c>
      <c r="G2460">
        <v>-64.082707071037078</v>
      </c>
      <c r="H2460">
        <v>-11.678034271610207</v>
      </c>
      <c r="I2460">
        <v>1819.5774140756726</v>
      </c>
      <c r="J2460">
        <v>31.974252957170901</v>
      </c>
      <c r="K2460">
        <f t="shared" ca="1" si="152"/>
        <v>20.990149260754965</v>
      </c>
      <c r="L2460">
        <f t="shared" ca="1" si="153"/>
        <v>650.35295515597022</v>
      </c>
      <c r="M2460">
        <f t="shared" ca="1" si="154"/>
        <v>-0.47610776310891034</v>
      </c>
      <c r="N2460">
        <f t="shared" ca="1" si="155"/>
        <v>1.1885886077484697</v>
      </c>
    </row>
    <row r="2461" spans="1:14" x14ac:dyDescent="0.25">
      <c r="A2461">
        <v>122.94999999999516</v>
      </c>
      <c r="B2461">
        <v>56140.56446107143</v>
      </c>
      <c r="C2461">
        <v>41320.140781507536</v>
      </c>
      <c r="D2461">
        <v>3504.3321703964334</v>
      </c>
      <c r="E2461">
        <v>3511.7962711366981</v>
      </c>
      <c r="F2461">
        <v>415.0564054795193</v>
      </c>
      <c r="G2461">
        <v>-64.110763624910163</v>
      </c>
      <c r="H2461">
        <v>-11.683869387147471</v>
      </c>
      <c r="I2461">
        <v>1819.2163540113788</v>
      </c>
      <c r="J2461">
        <v>32.974252957170897</v>
      </c>
      <c r="K2461">
        <f t="shared" ca="1" si="152"/>
        <v>20.990149260754965</v>
      </c>
      <c r="L2461">
        <f t="shared" ca="1" si="153"/>
        <v>650.35295515597022</v>
      </c>
      <c r="M2461">
        <f t="shared" ca="1" si="154"/>
        <v>-0.47610776310891034</v>
      </c>
      <c r="N2461">
        <f t="shared" ca="1" si="155"/>
        <v>1.1885886077484697</v>
      </c>
    </row>
    <row r="2462" spans="1:14" x14ac:dyDescent="0.25">
      <c r="A2462">
        <v>122.99999999999515</v>
      </c>
      <c r="B2462">
        <v>56161.311322017522</v>
      </c>
      <c r="C2462">
        <v>41329.002415955205</v>
      </c>
      <c r="D2462">
        <v>3485.6652520551602</v>
      </c>
      <c r="E2462">
        <v>3513.6292963214819</v>
      </c>
      <c r="F2462">
        <v>414.8179121240691</v>
      </c>
      <c r="G2462">
        <v>-64.138806345577862</v>
      </c>
      <c r="H2462">
        <v>-11.689707045643297</v>
      </c>
      <c r="I2462">
        <v>1818.854644558465</v>
      </c>
      <c r="J2462">
        <v>33.974252957170897</v>
      </c>
      <c r="K2462">
        <f t="shared" ca="1" si="152"/>
        <v>20.990149260754965</v>
      </c>
      <c r="L2462">
        <f t="shared" ca="1" si="153"/>
        <v>650.35295515597022</v>
      </c>
      <c r="M2462">
        <f t="shared" ca="1" si="154"/>
        <v>-0.47610776310891034</v>
      </c>
      <c r="N2462">
        <f t="shared" ca="1" si="155"/>
        <v>1.1885886077484697</v>
      </c>
    </row>
    <row r="2463" spans="1:14" x14ac:dyDescent="0.25">
      <c r="A2463">
        <v>123.04999999999515</v>
      </c>
      <c r="B2463">
        <v>56182.046240278352</v>
      </c>
      <c r="C2463">
        <v>41337.849852954918</v>
      </c>
      <c r="D2463">
        <v>3467.0046535147726</v>
      </c>
      <c r="E2463">
        <v>3515.4603249970328</v>
      </c>
      <c r="F2463">
        <v>414.57869844000106</v>
      </c>
      <c r="G2463">
        <v>-64.166835287310533</v>
      </c>
      <c r="H2463">
        <v>-11.695547243951173</v>
      </c>
      <c r="I2463">
        <v>1818.49228582812</v>
      </c>
      <c r="J2463">
        <v>34.974252957170897</v>
      </c>
      <c r="K2463">
        <f t="shared" ca="1" si="152"/>
        <v>20.990149260754965</v>
      </c>
      <c r="L2463">
        <f t="shared" ca="1" si="153"/>
        <v>650.35295515597022</v>
      </c>
      <c r="M2463">
        <f t="shared" ca="1" si="154"/>
        <v>-0.47610776310891034</v>
      </c>
      <c r="N2463">
        <f t="shared" ca="1" si="155"/>
        <v>1.1885886077484697</v>
      </c>
    </row>
    <row r="2464" spans="1:14" x14ac:dyDescent="0.25">
      <c r="A2464">
        <v>123.09999999999515</v>
      </c>
      <c r="B2464">
        <v>56202.769179893206</v>
      </c>
      <c r="C2464">
        <v>41346.683090063365</v>
      </c>
      <c r="D2464">
        <v>3448.3504188757779</v>
      </c>
      <c r="E2464">
        <v>3517.2893540875561</v>
      </c>
      <c r="F2464">
        <v>414.33876665778928</v>
      </c>
      <c r="G2464">
        <v>-64.194850504319646</v>
      </c>
      <c r="H2464">
        <v>-11.701389978755916</v>
      </c>
      <c r="I2464">
        <v>1818.129277937915</v>
      </c>
      <c r="J2464">
        <v>35.974252957170897</v>
      </c>
      <c r="K2464">
        <f t="shared" ca="1" si="152"/>
        <v>20.990149260754965</v>
      </c>
      <c r="L2464">
        <f t="shared" ca="1" si="153"/>
        <v>650.35295515597022</v>
      </c>
      <c r="M2464">
        <f t="shared" ca="1" si="154"/>
        <v>-0.47610776310891034</v>
      </c>
      <c r="N2464">
        <f t="shared" ca="1" si="155"/>
        <v>1.1885886077484697</v>
      </c>
    </row>
    <row r="2465" spans="1:14" x14ac:dyDescent="0.25">
      <c r="A2465">
        <v>123.14999999999515</v>
      </c>
      <c r="B2465">
        <v>56223.480105013201</v>
      </c>
      <c r="C2465">
        <v>41355.502124916326</v>
      </c>
      <c r="D2465">
        <v>3429.7025921354484</v>
      </c>
      <c r="E2465">
        <v>3519.1163805302363</v>
      </c>
      <c r="F2465">
        <v>414.09811902039007</v>
      </c>
      <c r="G2465">
        <v>-64.222852050758746</v>
      </c>
      <c r="H2465">
        <v>-11.707235246571422</v>
      </c>
      <c r="I2465">
        <v>1817.7656210118084</v>
      </c>
      <c r="J2465">
        <v>36.974252957170897</v>
      </c>
      <c r="K2465">
        <f t="shared" ca="1" si="152"/>
        <v>20.990149260754965</v>
      </c>
      <c r="L2465">
        <f t="shared" ca="1" si="153"/>
        <v>650.35295515597022</v>
      </c>
      <c r="M2465">
        <f t="shared" ca="1" si="154"/>
        <v>-0.47610776310891034</v>
      </c>
      <c r="N2465">
        <f t="shared" ca="1" si="155"/>
        <v>1.1885886077484697</v>
      </c>
    </row>
    <row r="2466" spans="1:14" x14ac:dyDescent="0.25">
      <c r="A2466">
        <v>123.19999999999514</v>
      </c>
      <c r="B2466">
        <v>56244.17897990191</v>
      </c>
      <c r="C2466">
        <v>41364.306955228771</v>
      </c>
      <c r="D2466">
        <v>3411.0612171871726</v>
      </c>
      <c r="E2466">
        <v>3520.9414012752582</v>
      </c>
      <c r="F2466">
        <v>413.85675778318114</v>
      </c>
      <c r="G2466">
        <v>-64.250839980724237</v>
      </c>
      <c r="H2466">
        <v>-11.713083043738413</v>
      </c>
      <c r="I2466">
        <v>1817.40131518015</v>
      </c>
      <c r="J2466">
        <v>37.974252957170897</v>
      </c>
      <c r="K2466">
        <f t="shared" ca="1" si="152"/>
        <v>20.990149260754965</v>
      </c>
      <c r="L2466">
        <f t="shared" ca="1" si="153"/>
        <v>650.35295515597022</v>
      </c>
      <c r="M2466">
        <f t="shared" ca="1" si="154"/>
        <v>-0.47610776310891034</v>
      </c>
      <c r="N2466">
        <f t="shared" ca="1" si="155"/>
        <v>1.1885886077484697</v>
      </c>
    </row>
    <row r="2467" spans="1:14" x14ac:dyDescent="0.25">
      <c r="A2467">
        <v>123.24999999999514</v>
      </c>
      <c r="B2467">
        <v>56264.865768935982</v>
      </c>
      <c r="C2467">
        <v>41373.097578794914</v>
      </c>
      <c r="D2467">
        <v>3392.4263378198075</v>
      </c>
      <c r="E2467">
        <v>3522.7644132858309</v>
      </c>
      <c r="F2467">
        <v>413.61468521390026</v>
      </c>
      <c r="G2467">
        <v>-64.278814348256304</v>
      </c>
      <c r="H2467">
        <v>-11.718933366422114</v>
      </c>
      <c r="I2467">
        <v>1817.0363605796863</v>
      </c>
      <c r="J2467">
        <v>38.974252957170897</v>
      </c>
      <c r="K2467">
        <f t="shared" ca="1" si="152"/>
        <v>20.990149260754965</v>
      </c>
      <c r="L2467">
        <f t="shared" ca="1" si="153"/>
        <v>650.35295515597022</v>
      </c>
      <c r="M2467">
        <f t="shared" ca="1" si="154"/>
        <v>-0.47610776310891034</v>
      </c>
      <c r="N2467">
        <f t="shared" ca="1" si="155"/>
        <v>1.1885886077484697</v>
      </c>
    </row>
    <row r="2468" spans="1:14" x14ac:dyDescent="0.25">
      <c r="A2468">
        <v>123.29999999999514</v>
      </c>
      <c r="B2468">
        <v>56285.540436605763</v>
      </c>
      <c r="C2468">
        <v>41381.873993488283</v>
      </c>
      <c r="D2468">
        <v>3373.7979977170348</v>
      </c>
      <c r="E2468">
        <v>3524.5854135382101</v>
      </c>
      <c r="F2468">
        <v>413.37190359258318</v>
      </c>
      <c r="G2468">
        <v>-64.306775207339882</v>
      </c>
      <c r="H2468">
        <v>-11.724786210609906</v>
      </c>
      <c r="I2468">
        <v>1816.6707573535639</v>
      </c>
      <c r="J2468">
        <v>39.974252957170897</v>
      </c>
      <c r="K2468">
        <f t="shared" ca="1" si="152"/>
        <v>20.990149260754965</v>
      </c>
      <c r="L2468">
        <f t="shared" ca="1" si="153"/>
        <v>650.35295515597022</v>
      </c>
      <c r="M2468">
        <f t="shared" ca="1" si="154"/>
        <v>-0.47610776310891034</v>
      </c>
      <c r="N2468">
        <f t="shared" ca="1" si="155"/>
        <v>1.1885886077484697</v>
      </c>
    </row>
    <row r="2469" spans="1:14" x14ac:dyDescent="0.25">
      <c r="A2469">
        <v>123.34999999999513</v>
      </c>
      <c r="B2469">
        <v>56306.202947515907</v>
      </c>
      <c r="C2469">
        <v>41390.636197261803</v>
      </c>
      <c r="D2469">
        <v>3355.1762404567166</v>
      </c>
      <c r="E2469">
        <v>3526.4043990217197</v>
      </c>
      <c r="F2469">
        <v>413.12841521150091</v>
      </c>
      <c r="G2469">
        <v>-64.334722611905448</v>
      </c>
      <c r="H2469">
        <v>-11.730641572108958</v>
      </c>
      <c r="I2469">
        <v>1816.304505651334</v>
      </c>
      <c r="J2469">
        <v>40.974252957170897</v>
      </c>
      <c r="K2469">
        <f t="shared" ca="1" si="152"/>
        <v>20.990149260754965</v>
      </c>
      <c r="L2469">
        <f t="shared" ca="1" si="153"/>
        <v>650.35295515597022</v>
      </c>
      <c r="M2469">
        <f t="shared" ca="1" si="154"/>
        <v>-0.47610776310891034</v>
      </c>
      <c r="N2469">
        <f t="shared" ca="1" si="155"/>
        <v>1.1885886077484697</v>
      </c>
    </row>
    <row r="2470" spans="1:14" x14ac:dyDescent="0.25">
      <c r="A2470">
        <v>123.39999999999513</v>
      </c>
      <c r="B2470">
        <v>56326.853266385988</v>
      </c>
      <c r="C2470">
        <v>41399.384188147829</v>
      </c>
      <c r="D2470">
        <v>3336.5611095102572</v>
      </c>
      <c r="E2470">
        <v>3528.2213667387718</v>
      </c>
      <c r="F2470">
        <v>412.8842223750965</v>
      </c>
      <c r="G2470">
        <v>-64.362656615830119</v>
      </c>
      <c r="H2470">
        <v>-11.73649944654378</v>
      </c>
      <c r="I2470">
        <v>1815.9376056289555</v>
      </c>
      <c r="J2470">
        <v>41.974252957170897</v>
      </c>
      <c r="K2470">
        <f t="shared" ca="1" si="152"/>
        <v>20.990149260754965</v>
      </c>
      <c r="L2470">
        <f t="shared" ca="1" si="153"/>
        <v>650.35295515597022</v>
      </c>
      <c r="M2470">
        <f t="shared" ca="1" si="154"/>
        <v>-0.47610776310891034</v>
      </c>
      <c r="N2470">
        <f t="shared" ca="1" si="155"/>
        <v>1.1885886077484697</v>
      </c>
    </row>
    <row r="2471" spans="1:14" x14ac:dyDescent="0.25">
      <c r="A2471">
        <v>123.44999999999513</v>
      </c>
      <c r="B2471">
        <v>56347.491358051098</v>
      </c>
      <c r="C2471">
        <v>41408.117964258221</v>
      </c>
      <c r="D2471">
        <v>3317.9526482419647</v>
      </c>
      <c r="E2471">
        <v>3530.0363137048889</v>
      </c>
      <c r="F2471">
        <v>412.63932739992083</v>
      </c>
      <c r="G2471">
        <v>-64.390577272938557</v>
      </c>
      <c r="H2471">
        <v>-11.742359829353786</v>
      </c>
      <c r="I2471">
        <v>1815.5700574487989</v>
      </c>
      <c r="J2471">
        <v>42.974252957170897</v>
      </c>
      <c r="K2471">
        <f t="shared" ca="1" si="152"/>
        <v>20.990149260754965</v>
      </c>
      <c r="L2471">
        <f t="shared" ca="1" si="153"/>
        <v>650.35295515597022</v>
      </c>
      <c r="M2471">
        <f t="shared" ca="1" si="154"/>
        <v>-0.47610776310891034</v>
      </c>
      <c r="N2471">
        <f t="shared" ca="1" si="155"/>
        <v>1.1885886077484697</v>
      </c>
    </row>
    <row r="2472" spans="1:14" x14ac:dyDescent="0.25">
      <c r="A2472">
        <v>123.49999999999513</v>
      </c>
      <c r="B2472">
        <v>56368.117187462471</v>
      </c>
      <c r="C2472">
        <v>41416.837523784401</v>
      </c>
      <c r="D2472">
        <v>3299.3508999084161</v>
      </c>
      <c r="E2472">
        <v>3531.8492369487217</v>
      </c>
      <c r="F2472">
        <v>412.39373261456814</v>
      </c>
      <c r="G2472">
        <v>-64.418484637004028</v>
      </c>
      <c r="H2472">
        <v>-11.748222715790771</v>
      </c>
      <c r="I2472">
        <v>1815.2018612796498</v>
      </c>
      <c r="J2472">
        <v>43.974252957170897</v>
      </c>
      <c r="K2472">
        <f t="shared" ca="1" si="152"/>
        <v>20.990149260754965</v>
      </c>
      <c r="L2472">
        <f t="shared" ca="1" si="153"/>
        <v>650.35295515597022</v>
      </c>
      <c r="M2472">
        <f t="shared" ca="1" si="154"/>
        <v>-0.47610776310891034</v>
      </c>
      <c r="N2472">
        <f t="shared" ca="1" si="155"/>
        <v>1.1885886077484697</v>
      </c>
    </row>
    <row r="2473" spans="1:14" x14ac:dyDescent="0.25">
      <c r="A2473">
        <v>123.54999999999512</v>
      </c>
      <c r="B2473">
        <v>56388.730719688057</v>
      </c>
      <c r="C2473">
        <v>41425.542864997413</v>
      </c>
      <c r="D2473">
        <v>3280.7559076578254</v>
      </c>
      <c r="E2473">
        <v>3533.6601335120695</v>
      </c>
      <c r="F2473">
        <v>412.14744035961058</v>
      </c>
      <c r="G2473">
        <v>-64.44637876174933</v>
      </c>
      <c r="H2473">
        <v>-11.754088100916384</v>
      </c>
      <c r="I2473">
        <v>1814.833017296711</v>
      </c>
      <c r="J2473">
        <v>44.974252957170897</v>
      </c>
      <c r="K2473">
        <f t="shared" ca="1" si="152"/>
        <v>20.990149260754965</v>
      </c>
      <c r="L2473">
        <f t="shared" ca="1" si="153"/>
        <v>650.35295515597022</v>
      </c>
      <c r="M2473">
        <f t="shared" ca="1" si="154"/>
        <v>-0.47610776310891034</v>
      </c>
      <c r="N2473">
        <f t="shared" ca="1" si="155"/>
        <v>1.1885886077484697</v>
      </c>
    </row>
    <row r="2474" spans="1:14" x14ac:dyDescent="0.25">
      <c r="A2474">
        <v>123.59999999999512</v>
      </c>
      <c r="B2474">
        <v>56409.331919913137</v>
      </c>
      <c r="C2474">
        <v>41434.233986247964</v>
      </c>
      <c r="D2474">
        <v>3262.1677145294138</v>
      </c>
      <c r="E2474">
        <v>3535.469000449898</v>
      </c>
      <c r="F2474">
        <v>411.90045298753239</v>
      </c>
      <c r="G2474">
        <v>-64.474259700848009</v>
      </c>
      <c r="H2474">
        <v>-11.759955979599535</v>
      </c>
      <c r="I2474">
        <v>1814.4635256816057</v>
      </c>
      <c r="J2474">
        <v>45.974252957170897</v>
      </c>
      <c r="K2474">
        <f t="shared" ca="1" si="152"/>
        <v>20.990149260754965</v>
      </c>
      <c r="L2474">
        <f t="shared" ca="1" si="153"/>
        <v>650.35295515597022</v>
      </c>
      <c r="M2474">
        <f t="shared" ca="1" si="154"/>
        <v>-0.47610776310891034</v>
      </c>
      <c r="N2474">
        <f t="shared" ca="1" si="155"/>
        <v>1.1885886077484697</v>
      </c>
    </row>
    <row r="2475" spans="1:14" x14ac:dyDescent="0.25">
      <c r="A2475">
        <v>123.64999999999512</v>
      </c>
      <c r="B2475">
        <v>56429.920753440922</v>
      </c>
      <c r="C2475">
        <v>41442.910885966478</v>
      </c>
      <c r="D2475">
        <v>3243.5863634527823</v>
      </c>
      <c r="E2475">
        <v>3537.2758348303582</v>
      </c>
      <c r="F2475">
        <v>411.65277286266308</v>
      </c>
      <c r="G2475">
        <v>-64.502127507925252</v>
      </c>
      <c r="H2475">
        <v>-11.765826346513769</v>
      </c>
      <c r="I2475">
        <v>1814.0933866223802</v>
      </c>
      <c r="J2475">
        <v>46.974252957170897</v>
      </c>
      <c r="K2475">
        <f t="shared" ca="1" si="152"/>
        <v>20.990149260754965</v>
      </c>
      <c r="L2475">
        <f t="shared" ca="1" si="153"/>
        <v>650.35295515597022</v>
      </c>
      <c r="M2475">
        <f t="shared" ca="1" si="154"/>
        <v>-0.47610776310891034</v>
      </c>
      <c r="N2475">
        <f t="shared" ca="1" si="155"/>
        <v>1.1885886077484697</v>
      </c>
    </row>
    <row r="2476" spans="1:14" x14ac:dyDescent="0.25">
      <c r="A2476">
        <v>123.69999999999511</v>
      </c>
      <c r="B2476">
        <v>56450.497185693122</v>
      </c>
      <c r="C2476">
        <v>41451.573562663143</v>
      </c>
      <c r="D2476">
        <v>3225.0118972472865</v>
      </c>
      <c r="E2476">
        <v>3539.0806337348031</v>
      </c>
      <c r="F2476">
        <v>411.40440236111044</v>
      </c>
      <c r="G2476">
        <v>-64.529982236559164</v>
      </c>
      <c r="H2476">
        <v>-11.771699196134582</v>
      </c>
      <c r="I2476">
        <v>1813.7226003135058</v>
      </c>
      <c r="J2476">
        <v>47.974252957170897</v>
      </c>
      <c r="K2476">
        <f t="shared" ca="1" si="152"/>
        <v>20.990149260754965</v>
      </c>
      <c r="L2476">
        <f t="shared" ca="1" si="153"/>
        <v>650.35295515597022</v>
      </c>
      <c r="M2476">
        <f t="shared" ca="1" si="154"/>
        <v>-0.47610776310891034</v>
      </c>
      <c r="N2476">
        <f t="shared" ca="1" si="155"/>
        <v>1.1885886077484697</v>
      </c>
    </row>
    <row r="2477" spans="1:14" x14ac:dyDescent="0.25">
      <c r="A2477">
        <v>123.74999999999511</v>
      </c>
      <c r="B2477">
        <v>56471.061182210549</v>
      </c>
      <c r="C2477">
        <v>41460.22201492796</v>
      </c>
      <c r="D2477">
        <v>3206.4443586214161</v>
      </c>
      <c r="E2477">
        <v>3540.8833942578035</v>
      </c>
      <c r="F2477">
        <v>411.15534387069232</v>
      </c>
      <c r="G2477">
        <v>-64.557823940281779</v>
      </c>
      <c r="H2477">
        <v>-11.777574522736726</v>
      </c>
      <c r="I2477">
        <v>1813.3511669558809</v>
      </c>
      <c r="J2477">
        <v>48.974252957170897</v>
      </c>
      <c r="K2477">
        <f t="shared" ca="1" si="152"/>
        <v>20.990149260754965</v>
      </c>
      <c r="L2477">
        <f t="shared" ca="1" si="153"/>
        <v>650.35295515597022</v>
      </c>
      <c r="M2477">
        <f t="shared" ca="1" si="154"/>
        <v>-0.47610776310891034</v>
      </c>
      <c r="N2477">
        <f t="shared" ca="1" si="155"/>
        <v>1.1885886077484697</v>
      </c>
    </row>
    <row r="2478" spans="1:14" x14ac:dyDescent="0.25">
      <c r="A2478">
        <v>123.79999999999511</v>
      </c>
      <c r="B2478">
        <v>56491.612708653694</v>
      </c>
      <c r="C2478">
        <v>41468.856241430782</v>
      </c>
      <c r="D2478">
        <v>3187.8837901721754</v>
      </c>
      <c r="E2478">
        <v>3542.684113507165</v>
      </c>
      <c r="F2478">
        <v>410.90559979086839</v>
      </c>
      <c r="G2478">
        <v>-64.585652672580281</v>
      </c>
      <c r="H2478">
        <v>-11.783452320391426</v>
      </c>
      <c r="I2478">
        <v>1812.9790867568327</v>
      </c>
      <c r="J2478">
        <v>49.974252957170897</v>
      </c>
      <c r="K2478">
        <f t="shared" ca="1" si="152"/>
        <v>20.990149260754965</v>
      </c>
      <c r="L2478">
        <f t="shared" ca="1" si="153"/>
        <v>650.35295515597022</v>
      </c>
      <c r="M2478">
        <f t="shared" ca="1" si="154"/>
        <v>-0.47610776310891034</v>
      </c>
      <c r="N2478">
        <f t="shared" ca="1" si="155"/>
        <v>1.1885886077484697</v>
      </c>
    </row>
    <row r="2479" spans="1:14" x14ac:dyDescent="0.25">
      <c r="A2479">
        <v>123.84999999999511</v>
      </c>
      <c r="B2479">
        <v>56512.151730803322</v>
      </c>
      <c r="C2479">
        <v>41477.476240921344</v>
      </c>
      <c r="D2479">
        <v>3169.3302343844662</v>
      </c>
      <c r="E2479">
        <v>3544.4827886039429</v>
      </c>
      <c r="F2479">
        <v>410.65517253267069</v>
      </c>
      <c r="G2479">
        <v>-64.613468486898185</v>
      </c>
      <c r="H2479">
        <v>-11.789332582963576</v>
      </c>
      <c r="I2479">
        <v>1812.6063599301187</v>
      </c>
      <c r="J2479">
        <v>50.974252957170897</v>
      </c>
      <c r="K2479">
        <f t="shared" ca="1" si="152"/>
        <v>20.990149260754965</v>
      </c>
      <c r="L2479">
        <f t="shared" ca="1" si="153"/>
        <v>650.35295515597022</v>
      </c>
      <c r="M2479">
        <f t="shared" ca="1" si="154"/>
        <v>-0.47610776310891034</v>
      </c>
      <c r="N2479">
        <f t="shared" ca="1" si="155"/>
        <v>1.1885886077484697</v>
      </c>
    </row>
    <row r="2480" spans="1:14" x14ac:dyDescent="0.25">
      <c r="A2480">
        <v>123.8999999999951</v>
      </c>
      <c r="B2480">
        <v>56532.678214561027</v>
      </c>
      <c r="C2480">
        <v>41486.082012229308</v>
      </c>
      <c r="D2480">
        <v>3150.7837336304756</v>
      </c>
      <c r="E2480">
        <v>3546.2794166824574</v>
      </c>
      <c r="F2480">
        <v>410.4040645186339</v>
      </c>
      <c r="G2480">
        <v>-64.641271436636544</v>
      </c>
      <c r="H2480">
        <v>-11.795215304108886</v>
      </c>
      <c r="I2480">
        <v>1812.232986695928</v>
      </c>
      <c r="J2480">
        <v>51.974252957170897</v>
      </c>
      <c r="K2480">
        <f t="shared" ca="1" si="152"/>
        <v>20.990149260754965</v>
      </c>
      <c r="L2480">
        <f t="shared" ca="1" si="153"/>
        <v>650.35295515597022</v>
      </c>
      <c r="M2480">
        <f t="shared" ca="1" si="154"/>
        <v>-0.47610776310891034</v>
      </c>
      <c r="N2480">
        <f t="shared" ca="1" si="155"/>
        <v>1.1885886077484697</v>
      </c>
    </row>
    <row r="2481" spans="1:14" x14ac:dyDescent="0.25">
      <c r="A2481">
        <v>123.9499999999951</v>
      </c>
      <c r="B2481">
        <v>56553.192125949812</v>
      </c>
      <c r="C2481">
        <v>41494.673554264307</v>
      </c>
      <c r="D2481">
        <v>3132.2443301690637</v>
      </c>
      <c r="E2481">
        <v>3548.0739948903056</v>
      </c>
      <c r="F2481">
        <v>410.1522781827249</v>
      </c>
      <c r="G2481">
        <v>-64.669061575155212</v>
      </c>
      <c r="H2481">
        <v>-11.801100477270968</v>
      </c>
      <c r="I2481">
        <v>1811.8589672808821</v>
      </c>
      <c r="J2481">
        <v>52.974252957170897</v>
      </c>
      <c r="K2481">
        <f t="shared" ca="1" si="152"/>
        <v>20.990149260754965</v>
      </c>
      <c r="L2481">
        <f t="shared" ca="1" si="153"/>
        <v>650.35295515597022</v>
      </c>
      <c r="M2481">
        <f t="shared" ca="1" si="154"/>
        <v>-0.47610776310891034</v>
      </c>
      <c r="N2481">
        <f t="shared" ca="1" si="155"/>
        <v>1.1885886077484697</v>
      </c>
    </row>
    <row r="2482" spans="1:14" x14ac:dyDescent="0.25">
      <c r="A2482">
        <v>123.9999999999951</v>
      </c>
      <c r="B2482">
        <v>56573.693431114676</v>
      </c>
      <c r="C2482">
        <v>41503.250866015958</v>
      </c>
      <c r="D2482">
        <v>3113.7120661451568</v>
      </c>
      <c r="E2482">
        <v>3549.8665203883775</v>
      </c>
      <c r="F2482">
        <v>409.89981597027156</v>
      </c>
      <c r="G2482">
        <v>-64.696838955774098</v>
      </c>
      <c r="H2482">
        <v>-11.806988095678376</v>
      </c>
      <c r="I2482">
        <v>1811.4843019180353</v>
      </c>
      <c r="J2482">
        <v>53.974252957170897</v>
      </c>
      <c r="K2482">
        <f t="shared" ca="1" si="152"/>
        <v>20.990149260754965</v>
      </c>
      <c r="L2482">
        <f t="shared" ca="1" si="153"/>
        <v>650.35295515597022</v>
      </c>
      <c r="M2482">
        <f t="shared" ca="1" si="154"/>
        <v>-0.47610776310891034</v>
      </c>
      <c r="N2482">
        <f t="shared" ca="1" si="155"/>
        <v>1.1885886077484697</v>
      </c>
    </row>
    <row r="2483" spans="1:14" x14ac:dyDescent="0.25">
      <c r="A2483">
        <v>124.04999999999509</v>
      </c>
      <c r="B2483">
        <v>56594.182096323166</v>
      </c>
      <c r="C2483">
        <v>41511.813946553899</v>
      </c>
      <c r="D2483">
        <v>3095.1869835891416</v>
      </c>
      <c r="E2483">
        <v>3551.6569903508666</v>
      </c>
      <c r="F2483">
        <v>409.64668033789104</v>
      </c>
      <c r="G2483">
        <v>-64.724603631774514</v>
      </c>
      <c r="H2483">
        <v>-11.8128781523416</v>
      </c>
      <c r="I2483">
        <v>1811.1089908468759</v>
      </c>
      <c r="J2483">
        <v>54.974252957170897</v>
      </c>
      <c r="K2483">
        <f t="shared" ca="1" si="152"/>
        <v>20.990149260754965</v>
      </c>
      <c r="L2483">
        <f t="shared" ca="1" si="153"/>
        <v>650.35295515597022</v>
      </c>
      <c r="M2483">
        <f t="shared" ca="1" si="154"/>
        <v>-0.47610776310891034</v>
      </c>
      <c r="N2483">
        <f t="shared" ca="1" si="155"/>
        <v>1.1885886077484697</v>
      </c>
    </row>
    <row r="2484" spans="1:14" x14ac:dyDescent="0.25">
      <c r="A2484">
        <v>124.09999999999509</v>
      </c>
      <c r="B2484">
        <v>56614.658087965923</v>
      </c>
      <c r="C2484">
        <v>41520.36279502781</v>
      </c>
      <c r="D2484">
        <v>3076.6691244162644</v>
      </c>
      <c r="E2484">
        <v>3553.4454019652821</v>
      </c>
      <c r="F2484">
        <v>409.39287375341729</v>
      </c>
      <c r="G2484">
        <v>-64.75235565640051</v>
      </c>
      <c r="H2484">
        <v>-11.818770640050005</v>
      </c>
      <c r="I2484">
        <v>1810.7330343133262</v>
      </c>
      <c r="J2484">
        <v>55.974252957170897</v>
      </c>
      <c r="K2484">
        <f t="shared" ca="1" si="152"/>
        <v>20.990149260754965</v>
      </c>
      <c r="L2484">
        <f t="shared" ca="1" si="153"/>
        <v>650.35295515597022</v>
      </c>
      <c r="M2484">
        <f t="shared" ca="1" si="154"/>
        <v>-0.47610776310891034</v>
      </c>
      <c r="N2484">
        <f t="shared" ca="1" si="155"/>
        <v>1.1885886077484697</v>
      </c>
    </row>
    <row r="2485" spans="1:14" x14ac:dyDescent="0.25">
      <c r="A2485">
        <v>124.14999999999509</v>
      </c>
      <c r="B2485">
        <v>56635.121372557282</v>
      </c>
      <c r="C2485">
        <v>41528.89741066745</v>
      </c>
      <c r="D2485">
        <v>3058.1585304260302</v>
      </c>
      <c r="E2485">
        <v>3555.2317524324603</v>
      </c>
      <c r="F2485">
        <v>409.13839869582807</v>
      </c>
      <c r="G2485">
        <v>-64.7800950828602</v>
      </c>
      <c r="H2485">
        <v>-11.824665551368707</v>
      </c>
      <c r="I2485">
        <v>1810.3564325697421</v>
      </c>
      <c r="J2485">
        <v>56.974252957170897</v>
      </c>
      <c r="K2485">
        <f t="shared" ca="1" si="152"/>
        <v>20.990149260754965</v>
      </c>
      <c r="L2485">
        <f t="shared" ca="1" si="153"/>
        <v>650.35295515597022</v>
      </c>
      <c r="M2485">
        <f t="shared" ca="1" si="154"/>
        <v>-0.47610776310891034</v>
      </c>
      <c r="N2485">
        <f t="shared" ca="1" si="155"/>
        <v>1.1885886077484697</v>
      </c>
    </row>
    <row r="2486" spans="1:14" x14ac:dyDescent="0.25">
      <c r="A2486">
        <v>124.19999999999509</v>
      </c>
      <c r="B2486">
        <v>56655.571916735782</v>
      </c>
      <c r="C2486">
        <v>41537.41779278266</v>
      </c>
      <c r="D2486">
        <v>3039.6552433016072</v>
      </c>
      <c r="E2486">
        <v>3557.0160389665748</v>
      </c>
      <c r="F2486">
        <v>408.88325765517141</v>
      </c>
      <c r="G2486">
        <v>-64.807821964327246</v>
      </c>
      <c r="H2486">
        <v>-11.830562878635408</v>
      </c>
      <c r="I2486">
        <v>1809.9791858749124</v>
      </c>
      <c r="J2486">
        <v>57.974252957170897</v>
      </c>
      <c r="K2486">
        <f t="shared" ca="1" si="152"/>
        <v>20.990149260754965</v>
      </c>
      <c r="L2486">
        <f t="shared" ca="1" si="153"/>
        <v>650.35295515597022</v>
      </c>
      <c r="M2486">
        <f t="shared" ca="1" si="154"/>
        <v>-0.47610776310891034</v>
      </c>
      <c r="N2486">
        <f t="shared" ca="1" si="155"/>
        <v>1.1885886077484697</v>
      </c>
    </row>
    <row r="2487" spans="1:14" x14ac:dyDescent="0.25">
      <c r="A2487">
        <v>124.24999999999508</v>
      </c>
      <c r="B2487">
        <v>56676.009687264755</v>
      </c>
      <c r="C2487">
        <v>41545.923940763401</v>
      </c>
      <c r="D2487">
        <v>3021.1593046092339</v>
      </c>
      <c r="E2487">
        <v>3558.7982587951465</v>
      </c>
      <c r="F2487">
        <v>408.62745313249104</v>
      </c>
      <c r="G2487">
        <v>-64.835536353942231</v>
      </c>
      <c r="H2487">
        <v>-11.836462613957169</v>
      </c>
      <c r="I2487">
        <v>1809.6012944940596</v>
      </c>
      <c r="J2487">
        <v>58.974252957170897</v>
      </c>
      <c r="K2487">
        <f t="shared" ca="1" si="152"/>
        <v>20.990149260754965</v>
      </c>
      <c r="L2487">
        <f t="shared" ca="1" si="153"/>
        <v>650.35295515597022</v>
      </c>
      <c r="M2487">
        <f t="shared" ca="1" si="154"/>
        <v>-0.47610776310891034</v>
      </c>
      <c r="N2487">
        <f t="shared" ca="1" si="155"/>
        <v>1.1885886077484697</v>
      </c>
    </row>
    <row r="2488" spans="1:14" x14ac:dyDescent="0.25">
      <c r="A2488">
        <v>124.29999999999508</v>
      </c>
      <c r="B2488">
        <v>56696.434651032854</v>
      </c>
      <c r="C2488">
        <v>41554.415854079736</v>
      </c>
      <c r="D2488">
        <v>3002.6707557976288</v>
      </c>
      <c r="E2488">
        <v>3560.5784091590522</v>
      </c>
      <c r="F2488">
        <v>408.37098763975166</v>
      </c>
      <c r="G2488">
        <v>-64.863238304814203</v>
      </c>
      <c r="H2488">
        <v>-11.842364749207116</v>
      </c>
      <c r="I2488">
        <v>1809.2227586988379</v>
      </c>
      <c r="J2488">
        <v>59.974252957170897</v>
      </c>
      <c r="K2488">
        <f t="shared" ca="1" si="152"/>
        <v>20.990149260754965</v>
      </c>
      <c r="L2488">
        <f t="shared" ca="1" si="153"/>
        <v>650.35295515597022</v>
      </c>
      <c r="M2488">
        <f t="shared" ca="1" si="154"/>
        <v>-0.47610776310891034</v>
      </c>
      <c r="N2488">
        <f t="shared" ca="1" si="155"/>
        <v>1.1885886077484697</v>
      </c>
    </row>
    <row r="2489" spans="1:14" x14ac:dyDescent="0.25">
      <c r="A2489">
        <v>124.34999999999508</v>
      </c>
      <c r="B2489">
        <v>56716.846775054604</v>
      </c>
      <c r="C2489">
        <v>41562.89353228188</v>
      </c>
      <c r="D2489">
        <v>2984.1896381974025</v>
      </c>
      <c r="E2489">
        <v>3562.3564873125329</v>
      </c>
      <c r="F2489">
        <v>408.11386369976327</v>
      </c>
      <c r="G2489">
        <v>-64.890927870022111</v>
      </c>
      <c r="H2489">
        <v>-11.848269276021096</v>
      </c>
      <c r="I2489">
        <v>1808.843578767332</v>
      </c>
      <c r="J2489">
        <v>60.974252957170897</v>
      </c>
      <c r="K2489">
        <f t="shared" ca="1" si="152"/>
        <v>20.990149260754965</v>
      </c>
      <c r="L2489">
        <f t="shared" ca="1" si="153"/>
        <v>650.35295515597022</v>
      </c>
      <c r="M2489">
        <f t="shared" ca="1" si="154"/>
        <v>-0.47610776310891034</v>
      </c>
      <c r="N2489">
        <f t="shared" ca="1" si="155"/>
        <v>1.1885886077484697</v>
      </c>
    </row>
    <row r="2490" spans="1:14" x14ac:dyDescent="0.25">
      <c r="A2490">
        <v>124.39999999999507</v>
      </c>
      <c r="B2490">
        <v>56737.24602647093</v>
      </c>
      <c r="C2490">
        <v>41571.356975000192</v>
      </c>
      <c r="D2490">
        <v>2965.7159930204739</v>
      </c>
      <c r="E2490">
        <v>3564.1324905232009</v>
      </c>
      <c r="F2490">
        <v>407.85608384610492</v>
      </c>
      <c r="G2490">
        <v>-64.918605102616468</v>
      </c>
      <c r="H2490">
        <v>-11.854176185794271</v>
      </c>
      <c r="I2490">
        <v>1808.4637549840568</v>
      </c>
      <c r="J2490">
        <v>61.974252957170897</v>
      </c>
      <c r="K2490">
        <f t="shared" ca="1" si="152"/>
        <v>20.990149260754965</v>
      </c>
      <c r="L2490">
        <f t="shared" ca="1" si="153"/>
        <v>650.35295515597022</v>
      </c>
      <c r="M2490">
        <f t="shared" ca="1" si="154"/>
        <v>-0.47610776310891034</v>
      </c>
      <c r="N2490">
        <f t="shared" ca="1" si="155"/>
        <v>1.1885886077484697</v>
      </c>
    </row>
    <row r="2491" spans="1:14" x14ac:dyDescent="0.25">
      <c r="A2491">
        <v>124.44999999999507</v>
      </c>
      <c r="B2491">
        <v>56757.632372549713</v>
      </c>
      <c r="C2491">
        <v>41579.806181945176</v>
      </c>
      <c r="D2491">
        <v>2947.2498613594903</v>
      </c>
      <c r="E2491">
        <v>3565.9064160720468</v>
      </c>
      <c r="F2491">
        <v>407.59765062304797</v>
      </c>
      <c r="G2491">
        <v>-64.946270055620801</v>
      </c>
      <c r="H2491">
        <v>-11.860085469677658</v>
      </c>
      <c r="I2491">
        <v>1808.0832876399545</v>
      </c>
      <c r="J2491">
        <v>62.974252957170897</v>
      </c>
      <c r="K2491">
        <f t="shared" ca="1" si="152"/>
        <v>20.990149260754965</v>
      </c>
      <c r="L2491">
        <f t="shared" ca="1" si="153"/>
        <v>650.35295515597022</v>
      </c>
      <c r="M2491">
        <f t="shared" ca="1" si="154"/>
        <v>-0.47610776310891034</v>
      </c>
      <c r="N2491">
        <f t="shared" ca="1" si="155"/>
        <v>1.1885886077484697</v>
      </c>
    </row>
    <row r="2492" spans="1:14" x14ac:dyDescent="0.25">
      <c r="A2492">
        <v>124.49999999999507</v>
      </c>
      <c r="B2492">
        <v>56778.005780686319</v>
      </c>
      <c r="C2492">
        <v>41588.241152907489</v>
      </c>
      <c r="D2492">
        <v>2928.7912841872485</v>
      </c>
      <c r="E2492">
        <v>3567.6782612534462</v>
      </c>
      <c r="F2492">
        <v>407.33856658547859</v>
      </c>
      <c r="G2492">
        <v>-64.973922782033441</v>
      </c>
      <c r="H2492">
        <v>-11.86599711857458</v>
      </c>
      <c r="I2492">
        <v>1807.7021770323936</v>
      </c>
      <c r="J2492">
        <v>63.974252957170897</v>
      </c>
      <c r="K2492">
        <f t="shared" ca="1" si="152"/>
        <v>20.990149260754965</v>
      </c>
      <c r="L2492">
        <f t="shared" ca="1" si="153"/>
        <v>650.35295515597022</v>
      </c>
      <c r="M2492">
        <f t="shared" ca="1" si="154"/>
        <v>-0.47610776310891034</v>
      </c>
      <c r="N2492">
        <f t="shared" ca="1" si="155"/>
        <v>1.1885886077484697</v>
      </c>
    </row>
    <row r="2493" spans="1:14" x14ac:dyDescent="0.25">
      <c r="A2493">
        <v>124.54999999999507</v>
      </c>
      <c r="B2493">
        <v>56798.366218404102</v>
      </c>
      <c r="C2493">
        <v>41596.661887757953</v>
      </c>
      <c r="D2493">
        <v>2910.34030235612</v>
      </c>
      <c r="E2493">
        <v>3569.4480233751628</v>
      </c>
      <c r="F2493">
        <v>407.07883429881969</v>
      </c>
      <c r="G2493">
        <v>-65.001563334829044</v>
      </c>
      <c r="H2493">
        <v>-11.871911123137071</v>
      </c>
      <c r="I2493">
        <v>1807.3204234651664</v>
      </c>
      <c r="J2493">
        <v>64.974252957170904</v>
      </c>
      <c r="K2493">
        <f t="shared" ca="1" si="152"/>
        <v>20.990149260754965</v>
      </c>
      <c r="L2493">
        <f t="shared" ca="1" si="153"/>
        <v>650.35295515597022</v>
      </c>
      <c r="M2493">
        <f t="shared" ca="1" si="154"/>
        <v>-0.47610776310891034</v>
      </c>
      <c r="N2493">
        <f t="shared" ca="1" si="155"/>
        <v>1.1885886077484697</v>
      </c>
    </row>
    <row r="2494" spans="1:14" x14ac:dyDescent="0.25">
      <c r="A2494">
        <v>124.59999999999506</v>
      </c>
      <c r="B2494">
        <v>56818.713653354971</v>
      </c>
      <c r="C2494">
        <v>41605.068386447543</v>
      </c>
      <c r="D2494">
        <v>2891.8969565974803</v>
      </c>
      <c r="E2494">
        <v>3571.2156997583547</v>
      </c>
      <c r="F2494">
        <v>406.81845633895205</v>
      </c>
      <c r="G2494">
        <v>-65.029191766960423</v>
      </c>
      <c r="H2494">
        <v>-11.877827473762222</v>
      </c>
      <c r="I2494">
        <v>1806.9380272484866</v>
      </c>
      <c r="J2494">
        <v>65.974252957170904</v>
      </c>
      <c r="K2494">
        <f t="shared" ref="K2494:K2557" ca="1" si="156">$N$2/(2*$O$2)*I2494</f>
        <v>20.990149260754965</v>
      </c>
      <c r="L2494">
        <f t="shared" ref="L2494:L2557" ca="1" si="157">($P$2*($L$2*G2494*G2494)/2*$Q$2*$R$2)/$O$2</f>
        <v>650.35295515597022</v>
      </c>
      <c r="M2494">
        <f t="shared" ref="M2494:M2557" ca="1" si="158">1-L2494/(K2494*K2494)</f>
        <v>-0.47610776310891034</v>
      </c>
      <c r="N2494">
        <f t="shared" ref="N2494:N2557" ca="1" si="159">$M$2*J2494</f>
        <v>1.1885886077484697</v>
      </c>
    </row>
    <row r="2495" spans="1:14" x14ac:dyDescent="0.25">
      <c r="A2495">
        <v>124.64999999999506</v>
      </c>
      <c r="B2495">
        <v>56839.048053319872</v>
      </c>
      <c r="C2495">
        <v>41613.460649007386</v>
      </c>
      <c r="D2495">
        <v>2873.4612875211405</v>
      </c>
      <c r="E2495">
        <v>3572.9812877375771</v>
      </c>
      <c r="F2495">
        <v>406.55743529213521</v>
      </c>
      <c r="G2495">
        <v>-65.056808131360185</v>
      </c>
      <c r="H2495">
        <v>-11.883746160588441</v>
      </c>
      <c r="I2495">
        <v>1806.5549886989863</v>
      </c>
      <c r="J2495">
        <v>66.974252957170904</v>
      </c>
      <c r="K2495">
        <f t="shared" ca="1" si="156"/>
        <v>20.990149260754965</v>
      </c>
      <c r="L2495">
        <f t="shared" ca="1" si="157"/>
        <v>650.35295515597022</v>
      </c>
      <c r="M2495">
        <f t="shared" ca="1" si="158"/>
        <v>-0.47610776310891034</v>
      </c>
      <c r="N2495">
        <f t="shared" ca="1" si="159"/>
        <v>1.1885886077484697</v>
      </c>
    </row>
    <row r="2496" spans="1:14" x14ac:dyDescent="0.25">
      <c r="A2496">
        <v>124.69999999999506</v>
      </c>
      <c r="B2496">
        <v>56859.369386209335</v>
      </c>
      <c r="C2496">
        <v>41621.838675548745</v>
      </c>
      <c r="D2496">
        <v>2855.0333356147821</v>
      </c>
      <c r="E2496">
        <v>3574.7447846607843</v>
      </c>
      <c r="F2496">
        <v>406.29577375492732</v>
      </c>
      <c r="G2496">
        <v>-65.084412480942632</v>
      </c>
      <c r="H2496">
        <v>-11.889667173491631</v>
      </c>
      <c r="I2496">
        <v>1806.1713081397136</v>
      </c>
      <c r="J2496">
        <v>67.974252957170904</v>
      </c>
      <c r="K2496">
        <f t="shared" ca="1" si="156"/>
        <v>20.990149260754965</v>
      </c>
      <c r="L2496">
        <f t="shared" ca="1" si="157"/>
        <v>650.35295515597022</v>
      </c>
      <c r="M2496">
        <f t="shared" ca="1" si="158"/>
        <v>-0.47610776310891034</v>
      </c>
      <c r="N2496">
        <f t="shared" ca="1" si="159"/>
        <v>1.1885886077484697</v>
      </c>
    </row>
    <row r="2497" spans="1:14" x14ac:dyDescent="0.25">
      <c r="A2497">
        <v>124.74999999999505</v>
      </c>
      <c r="B2497">
        <v>56879.677620063965</v>
      </c>
      <c r="C2497">
        <v>41630.202466263021</v>
      </c>
      <c r="D2497">
        <v>2836.6131412433951</v>
      </c>
      <c r="E2497">
        <v>3576.506187889333</v>
      </c>
      <c r="F2497">
        <v>406.0334743341046</v>
      </c>
      <c r="G2497">
        <v>-65.112004868605567</v>
      </c>
      <c r="H2497">
        <v>-11.895590502081347</v>
      </c>
      <c r="I2497">
        <v>1805.7869859001287</v>
      </c>
      <c r="J2497">
        <v>68.974252957170904</v>
      </c>
      <c r="K2497">
        <f t="shared" ca="1" si="156"/>
        <v>20.990149260754965</v>
      </c>
      <c r="L2497">
        <f t="shared" ca="1" si="157"/>
        <v>650.35295515597022</v>
      </c>
      <c r="M2497">
        <f t="shared" ca="1" si="158"/>
        <v>-0.47610776310891034</v>
      </c>
      <c r="N2497">
        <f t="shared" ca="1" si="159"/>
        <v>1.1885886077484697</v>
      </c>
    </row>
    <row r="2498" spans="1:14" x14ac:dyDescent="0.25">
      <c r="A2498">
        <v>124.79999999999505</v>
      </c>
      <c r="B2498">
        <v>56899.972723054962</v>
      </c>
      <c r="C2498">
        <v>41638.552021421739</v>
      </c>
      <c r="D2498">
        <v>2818.200744648721</v>
      </c>
      <c r="E2498">
        <v>3578.2654947979827</v>
      </c>
      <c r="F2498">
        <v>405.77053964658</v>
      </c>
      <c r="G2498">
        <v>-65.139585347232114</v>
      </c>
      <c r="H2498">
        <v>-11.901516135696809</v>
      </c>
      <c r="I2498">
        <v>1805.402022316101</v>
      </c>
      <c r="J2498">
        <v>69.974252957170904</v>
      </c>
      <c r="K2498">
        <f t="shared" ca="1" si="156"/>
        <v>20.990149260754965</v>
      </c>
      <c r="L2498">
        <f t="shared" ca="1" si="157"/>
        <v>650.35295515597022</v>
      </c>
      <c r="M2498">
        <f t="shared" ca="1" si="158"/>
        <v>-0.47610776310891034</v>
      </c>
      <c r="N2498">
        <f t="shared" ca="1" si="159"/>
        <v>1.1885886077484697</v>
      </c>
    </row>
    <row r="2499" spans="1:14" x14ac:dyDescent="0.25">
      <c r="A2499">
        <v>124.84999999999505</v>
      </c>
      <c r="B2499">
        <v>56920.254663484622</v>
      </c>
      <c r="C2499">
        <v>41646.887341376525</v>
      </c>
      <c r="D2499">
        <v>2799.7961859486963</v>
      </c>
      <c r="E2499">
        <v>3580.0227027748952</v>
      </c>
      <c r="F2499">
        <v>405.50697231932168</v>
      </c>
      <c r="G2499">
        <v>-65.167153969692805</v>
      </c>
      <c r="H2499">
        <v>-11.907444063402902</v>
      </c>
      <c r="I2499">
        <v>1805.0164177299048</v>
      </c>
      <c r="J2499">
        <v>70.974252957170904</v>
      </c>
      <c r="K2499">
        <f t="shared" ca="1" si="156"/>
        <v>20.990149260754965</v>
      </c>
      <c r="L2499">
        <f t="shared" ca="1" si="157"/>
        <v>650.35295515597022</v>
      </c>
      <c r="M2499">
        <f t="shared" ca="1" si="158"/>
        <v>-0.47610776310891034</v>
      </c>
      <c r="N2499">
        <f t="shared" ca="1" si="159"/>
        <v>1.1885886077484697</v>
      </c>
    </row>
    <row r="2500" spans="1:14" x14ac:dyDescent="0.25">
      <c r="A2500">
        <v>124.89999999999505</v>
      </c>
      <c r="B2500">
        <v>56940.523409786838</v>
      </c>
      <c r="C2500">
        <v>41655.208426559089</v>
      </c>
      <c r="D2500">
        <v>2781.3995051369025</v>
      </c>
      <c r="E2500">
        <v>3581.7778092216354</v>
      </c>
      <c r="F2500">
        <v>405.24277498927012</v>
      </c>
      <c r="G2500">
        <v>-65.194710788847388</v>
      </c>
      <c r="H2500">
        <v>-11.913374273986054</v>
      </c>
      <c r="I2500">
        <v>1804.6301724902153</v>
      </c>
      <c r="J2500">
        <v>71.974252957170904</v>
      </c>
      <c r="K2500">
        <f t="shared" ca="1" si="156"/>
        <v>20.990149260754965</v>
      </c>
      <c r="L2500">
        <f t="shared" ca="1" si="157"/>
        <v>650.35295515597022</v>
      </c>
      <c r="M2500">
        <f t="shared" ca="1" si="158"/>
        <v>-0.47610776310891034</v>
      </c>
      <c r="N2500">
        <f t="shared" ca="1" si="159"/>
        <v>1.1885886077484697</v>
      </c>
    </row>
    <row r="2501" spans="1:14" x14ac:dyDescent="0.25">
      <c r="A2501">
        <v>124.94999999999504</v>
      </c>
      <c r="B2501">
        <v>56960.778930527609</v>
      </c>
      <c r="C2501">
        <v>41663.515277481209</v>
      </c>
      <c r="D2501">
        <v>2763.0107420820154</v>
      </c>
      <c r="E2501">
        <v>3583.5308115531684</v>
      </c>
      <c r="F2501">
        <v>404.97795030325534</v>
      </c>
      <c r="G2501">
        <v>-65.222255857546998</v>
      </c>
      <c r="H2501">
        <v>-11.919306755950055</v>
      </c>
      <c r="I2501">
        <v>1804.2432869521044</v>
      </c>
      <c r="J2501">
        <v>72.974252957170904</v>
      </c>
      <c r="K2501">
        <f t="shared" ca="1" si="156"/>
        <v>20.990149260754965</v>
      </c>
      <c r="L2501">
        <f t="shared" ca="1" si="157"/>
        <v>650.35295515597022</v>
      </c>
      <c r="M2501">
        <f t="shared" ca="1" si="158"/>
        <v>-0.47610776310891034</v>
      </c>
      <c r="N2501">
        <f t="shared" ca="1" si="159"/>
        <v>1.1885886077484697</v>
      </c>
    </row>
    <row r="2502" spans="1:14" x14ac:dyDescent="0.25">
      <c r="A2502">
        <v>124.99999999999504</v>
      </c>
      <c r="B2502">
        <v>56981.021194405505</v>
      </c>
      <c r="C2502">
        <v>41671.807894734688</v>
      </c>
      <c r="D2502">
        <v>2744.6299365272635</v>
      </c>
      <c r="E2502">
        <v>3585.2817071978575</v>
      </c>
      <c r="F2502">
        <v>404.71250091791302</v>
      </c>
      <c r="G2502">
        <v>-65.24978922863616</v>
      </c>
      <c r="H2502">
        <v>-11.925241497511795</v>
      </c>
      <c r="I2502">
        <v>1803.8557614770364</v>
      </c>
      <c r="J2502">
        <v>73.974252957170904</v>
      </c>
      <c r="K2502">
        <f t="shared" ca="1" si="156"/>
        <v>20.990149260754965</v>
      </c>
      <c r="L2502">
        <f t="shared" ca="1" si="157"/>
        <v>650.35295515597022</v>
      </c>
      <c r="M2502">
        <f t="shared" ca="1" si="158"/>
        <v>-0.47610776310891034</v>
      </c>
      <c r="N2502">
        <f t="shared" ca="1" si="159"/>
        <v>1.1885886077484697</v>
      </c>
    </row>
    <row r="2503" spans="1:14" x14ac:dyDescent="0.25">
      <c r="A2503">
        <v>125.04999999999504</v>
      </c>
      <c r="B2503">
        <v>57001.250170252177</v>
      </c>
      <c r="C2503">
        <v>41680.086278991359</v>
      </c>
      <c r="D2503">
        <v>2726.2571280898837</v>
      </c>
      <c r="E2503">
        <v>3587.0304935974618</v>
      </c>
      <c r="F2503">
        <v>404.44642949960024</v>
      </c>
      <c r="G2503">
        <v>-65.277310954954928</v>
      </c>
      <c r="H2503">
        <v>-11.931178486596908</v>
      </c>
      <c r="I2503">
        <v>1803.4675964328621</v>
      </c>
      <c r="J2503">
        <v>74.974252957170904</v>
      </c>
      <c r="K2503">
        <f t="shared" ca="1" si="156"/>
        <v>20.990149260754965</v>
      </c>
      <c r="L2503">
        <f t="shared" ca="1" si="157"/>
        <v>650.35295515597022</v>
      </c>
      <c r="M2503">
        <f t="shared" ca="1" si="158"/>
        <v>-0.47610776310891034</v>
      </c>
      <c r="N2503">
        <f t="shared" ca="1" si="159"/>
        <v>1.1885886077484697</v>
      </c>
    </row>
    <row r="2504" spans="1:14" x14ac:dyDescent="0.25">
      <c r="A2504">
        <v>125.09999999999503</v>
      </c>
      <c r="B2504">
        <v>57021.465827032844</v>
      </c>
      <c r="C2504">
        <v>41688.350431003033</v>
      </c>
      <c r="D2504">
        <v>2707.8923562605869</v>
      </c>
      <c r="E2504">
        <v>3588.7771682071307</v>
      </c>
      <c r="F2504">
        <v>404.17973872431048</v>
      </c>
      <c r="G2504">
        <v>-65.304821089341161</v>
      </c>
      <c r="H2504">
        <v>-11.937117710835324</v>
      </c>
      <c r="I2504">
        <v>1803.0787921938147</v>
      </c>
      <c r="J2504">
        <v>75.974252957170904</v>
      </c>
      <c r="K2504">
        <f t="shared" ca="1" si="156"/>
        <v>20.990149260754965</v>
      </c>
      <c r="L2504">
        <f t="shared" ca="1" si="157"/>
        <v>650.35295515597022</v>
      </c>
      <c r="M2504">
        <f t="shared" ca="1" si="158"/>
        <v>-0.47610776310891034</v>
      </c>
      <c r="N2504">
        <f t="shared" ca="1" si="159"/>
        <v>1.1885886077484697</v>
      </c>
    </row>
    <row r="2505" spans="1:14" x14ac:dyDescent="0.25">
      <c r="A2505">
        <v>125.14999999999503</v>
      </c>
      <c r="B2505">
        <v>57041.668133846746</v>
      </c>
      <c r="C2505">
        <v>41696.600351601461</v>
      </c>
      <c r="D2505">
        <v>2689.5356604030203</v>
      </c>
      <c r="E2505">
        <v>3590.5217284953992</v>
      </c>
      <c r="F2505">
        <v>403.91243127758815</v>
      </c>
      <c r="G2505">
        <v>-65.332319684632637</v>
      </c>
      <c r="H2505">
        <v>-11.94305915755676</v>
      </c>
      <c r="I2505">
        <v>1802.6893491405033</v>
      </c>
      <c r="J2505">
        <v>76.974252957170904</v>
      </c>
      <c r="K2505">
        <f t="shared" ca="1" si="156"/>
        <v>20.990149260754965</v>
      </c>
      <c r="L2505">
        <f t="shared" ca="1" si="157"/>
        <v>650.35295515597022</v>
      </c>
      <c r="M2505">
        <f t="shared" ca="1" si="158"/>
        <v>-0.47610776310891034</v>
      </c>
      <c r="N2505">
        <f t="shared" ca="1" si="159"/>
        <v>1.1885886077484697</v>
      </c>
    </row>
    <row r="2506" spans="1:14" x14ac:dyDescent="0.25">
      <c r="A2506">
        <v>125.19999999999503</v>
      </c>
      <c r="B2506">
        <v>57061.857059927657</v>
      </c>
      <c r="C2506">
        <v>41704.836041698298</v>
      </c>
      <c r="D2506">
        <v>2671.1870797532392</v>
      </c>
      <c r="E2506">
        <v>3592.2641719441831</v>
      </c>
      <c r="F2506">
        <v>403.64450985444222</v>
      </c>
      <c r="G2506">
        <v>-65.359806793669463</v>
      </c>
      <c r="H2506">
        <v>-11.949002813786091</v>
      </c>
      <c r="I2506">
        <v>1802.2992676599079</v>
      </c>
      <c r="J2506">
        <v>77.974252957170904</v>
      </c>
      <c r="K2506">
        <f t="shared" ca="1" si="156"/>
        <v>20.990149260754965</v>
      </c>
      <c r="L2506">
        <f t="shared" ca="1" si="157"/>
        <v>650.35295515597022</v>
      </c>
      <c r="M2506">
        <f t="shared" ca="1" si="158"/>
        <v>-0.47610776310891034</v>
      </c>
      <c r="N2506">
        <f t="shared" ca="1" si="159"/>
        <v>1.1885886077484697</v>
      </c>
    </row>
    <row r="2507" spans="1:14" x14ac:dyDescent="0.25">
      <c r="A2507">
        <v>125.24999999999503</v>
      </c>
      <c r="B2507">
        <v>57082.03257464432</v>
      </c>
      <c r="C2507">
        <v>41713.05750228509</v>
      </c>
      <c r="D2507">
        <v>2652.8466534191789</v>
      </c>
      <c r="E2507">
        <v>3594.0044960487699</v>
      </c>
      <c r="F2507">
        <v>403.37597715925949</v>
      </c>
      <c r="G2507">
        <v>-65.387282469296338</v>
      </c>
      <c r="H2507">
        <v>-11.954948666238636</v>
      </c>
      <c r="I2507">
        <v>1801.9085481453733</v>
      </c>
      <c r="J2507">
        <v>78.974252957170904</v>
      </c>
      <c r="K2507">
        <f t="shared" ca="1" si="156"/>
        <v>20.990149260754965</v>
      </c>
      <c r="L2507">
        <f t="shared" ca="1" si="157"/>
        <v>650.35295515597022</v>
      </c>
      <c r="M2507">
        <f t="shared" ca="1" si="158"/>
        <v>-0.47610776310891034</v>
      </c>
      <c r="N2507">
        <f t="shared" ca="1" si="159"/>
        <v>1.1885886077484697</v>
      </c>
    </row>
    <row r="2508" spans="1:14" x14ac:dyDescent="0.25">
      <c r="A2508">
        <v>125.29999999999502</v>
      </c>
      <c r="B2508">
        <v>57102.194647500939</v>
      </c>
      <c r="C2508">
        <v>41721.2647344332</v>
      </c>
      <c r="D2508">
        <v>2634.514420380131</v>
      </c>
      <c r="E2508">
        <v>3595.742698317812</v>
      </c>
      <c r="F2508">
        <v>403.10683590571716</v>
      </c>
      <c r="G2508">
        <v>-65.414746764365105</v>
      </c>
      <c r="H2508">
        <v>-11.960896701315354</v>
      </c>
      <c r="I2508">
        <v>1801.5171909966023</v>
      </c>
      <c r="J2508">
        <v>79.974252957170904</v>
      </c>
      <c r="K2508">
        <f t="shared" ca="1" si="156"/>
        <v>20.990149260754965</v>
      </c>
      <c r="L2508">
        <f t="shared" ca="1" si="157"/>
        <v>650.35295515597022</v>
      </c>
      <c r="M2508">
        <f t="shared" ca="1" si="158"/>
        <v>-0.47610776310891034</v>
      </c>
      <c r="N2508">
        <f t="shared" ca="1" si="159"/>
        <v>1.1885886077484697</v>
      </c>
    </row>
    <row r="2509" spans="1:14" x14ac:dyDescent="0.25">
      <c r="A2509">
        <v>125.34999999999502</v>
      </c>
      <c r="B2509">
        <v>57122.343248137629</v>
      </c>
      <c r="C2509">
        <v>41729.457739293772</v>
      </c>
      <c r="D2509">
        <v>2616.1904194862245</v>
      </c>
      <c r="E2509">
        <v>3597.4787762733185</v>
      </c>
      <c r="F2509">
        <v>402.8370888166948</v>
      </c>
      <c r="G2509">
        <v>-65.442199731737091</v>
      </c>
      <c r="H2509">
        <v>-11.96684690509794</v>
      </c>
      <c r="I2509">
        <v>1801.1251966196492</v>
      </c>
      <c r="J2509">
        <v>80.974252957170904</v>
      </c>
      <c r="K2509">
        <f t="shared" ca="1" si="156"/>
        <v>20.990149260754965</v>
      </c>
      <c r="L2509">
        <f t="shared" ca="1" si="157"/>
        <v>650.35295515597022</v>
      </c>
      <c r="M2509">
        <f t="shared" ca="1" si="158"/>
        <v>-0.47610776310891034</v>
      </c>
      <c r="N2509">
        <f t="shared" ca="1" si="159"/>
        <v>1.1885886077484697</v>
      </c>
    </row>
    <row r="2510" spans="1:14" x14ac:dyDescent="0.25">
      <c r="A2510">
        <v>125.39999999999502</v>
      </c>
      <c r="B2510">
        <v>57142.478346330878</v>
      </c>
      <c r="C2510">
        <v>41737.636518097686</v>
      </c>
      <c r="D2510">
        <v>2597.8746894579081</v>
      </c>
      <c r="E2510">
        <v>3599.2127274506443</v>
      </c>
      <c r="F2510">
        <v>402.56673862418558</v>
      </c>
      <c r="G2510">
        <v>-65.46964142428574</v>
      </c>
      <c r="H2510">
        <v>-11.972799263343806</v>
      </c>
      <c r="I2510">
        <v>1800.7325654269134</v>
      </c>
      <c r="J2510">
        <v>81.974252957170904</v>
      </c>
      <c r="K2510">
        <f t="shared" ca="1" si="156"/>
        <v>20.990149260754965</v>
      </c>
      <c r="L2510">
        <f t="shared" ca="1" si="157"/>
        <v>650.35295515597022</v>
      </c>
      <c r="M2510">
        <f t="shared" ca="1" si="158"/>
        <v>-0.47610776310891034</v>
      </c>
      <c r="N2510">
        <f t="shared" ca="1" si="159"/>
        <v>1.1885886077484697</v>
      </c>
    </row>
    <row r="2511" spans="1:14" x14ac:dyDescent="0.25">
      <c r="A2511">
        <v>125.44999999999501</v>
      </c>
      <c r="B2511">
        <v>57162.599911994002</v>
      </c>
      <c r="C2511">
        <v>41745.801072155511</v>
      </c>
      <c r="D2511">
        <v>2579.5672688854393</v>
      </c>
      <c r="E2511">
        <v>3600.9445493984795</v>
      </c>
      <c r="F2511">
        <v>402.29578806920694</v>
      </c>
      <c r="G2511">
        <v>-65.497071894899193</v>
      </c>
      <c r="H2511">
        <v>-11.978753761480968</v>
      </c>
      <c r="I2511">
        <v>1800.3392978371319</v>
      </c>
      <c r="J2511">
        <v>82.974252957170904</v>
      </c>
      <c r="K2511">
        <f t="shared" ca="1" si="156"/>
        <v>20.990149260754965</v>
      </c>
      <c r="L2511">
        <f t="shared" ca="1" si="157"/>
        <v>650.35295515597022</v>
      </c>
      <c r="M2511">
        <f t="shared" ca="1" si="158"/>
        <v>-0.47610776310891034</v>
      </c>
      <c r="N2511">
        <f t="shared" ca="1" si="159"/>
        <v>1.1885886077484697</v>
      </c>
    </row>
    <row r="2512" spans="1:14" x14ac:dyDescent="0.25">
      <c r="A2512">
        <v>125.49999999999501</v>
      </c>
      <c r="B2512">
        <v>57182.707915177583</v>
      </c>
      <c r="C2512">
        <v>41753.951402857434</v>
      </c>
      <c r="D2512">
        <v>2561.2681962283746</v>
      </c>
      <c r="E2512">
        <v>3602.6742396788372</v>
      </c>
      <c r="F2512">
        <v>402.02423990171087</v>
      </c>
      <c r="G2512">
        <v>-65.524491196482998</v>
      </c>
      <c r="H2512">
        <v>-11.984710384602842</v>
      </c>
      <c r="I2512">
        <v>1799.9453942753712</v>
      </c>
      <c r="J2512">
        <v>83.974252957170904</v>
      </c>
      <c r="K2512">
        <f t="shared" ca="1" si="156"/>
        <v>20.990149260754965</v>
      </c>
      <c r="L2512">
        <f t="shared" ca="1" si="157"/>
        <v>650.35295515597022</v>
      </c>
      <c r="M2512">
        <f t="shared" ca="1" si="158"/>
        <v>-0.47610776310891034</v>
      </c>
      <c r="N2512">
        <f t="shared" ca="1" si="159"/>
        <v>1.1885886077484697</v>
      </c>
    </row>
    <row r="2513" spans="1:14" x14ac:dyDescent="0.25">
      <c r="A2513">
        <v>125.54999999999501</v>
      </c>
      <c r="B2513">
        <v>57202.802326069934</v>
      </c>
      <c r="C2513">
        <v>41762.08751167322</v>
      </c>
      <c r="D2513">
        <v>2542.9775098150649</v>
      </c>
      <c r="E2513">
        <v>3604.4017958670415</v>
      </c>
      <c r="F2513">
        <v>401.75209688049313</v>
      </c>
      <c r="G2513">
        <v>-65.551899381962812</v>
      </c>
      <c r="H2513">
        <v>-11.990669117462895</v>
      </c>
      <c r="I2513">
        <v>1799.5508551730204</v>
      </c>
      <c r="J2513">
        <v>84.974252957170904</v>
      </c>
      <c r="K2513">
        <f t="shared" ca="1" si="156"/>
        <v>20.990149260754965</v>
      </c>
      <c r="L2513">
        <f t="shared" ca="1" si="157"/>
        <v>650.35295515597022</v>
      </c>
      <c r="M2513">
        <f t="shared" ca="1" si="158"/>
        <v>-0.47610776310891034</v>
      </c>
      <c r="N2513">
        <f t="shared" ca="1" si="159"/>
        <v>1.1885886077484697</v>
      </c>
    </row>
    <row r="2514" spans="1:14" x14ac:dyDescent="0.25">
      <c r="A2514">
        <v>125.59999999999501</v>
      </c>
      <c r="B2514">
        <v>57222.883114997523</v>
      </c>
      <c r="C2514">
        <v>41770.209400152133</v>
      </c>
      <c r="D2514">
        <v>2524.695247842154</v>
      </c>
      <c r="E2514">
        <v>3606.1272155517127</v>
      </c>
      <c r="F2514">
        <v>401.47936177310214</v>
      </c>
      <c r="G2514">
        <v>-65.5792965042872</v>
      </c>
      <c r="H2514">
        <v>-11.996629944469209</v>
      </c>
      <c r="I2514">
        <v>1799.1556809677827</v>
      </c>
      <c r="J2514">
        <v>85.974252957170904</v>
      </c>
      <c r="K2514">
        <f t="shared" ca="1" si="156"/>
        <v>20.990149260754965</v>
      </c>
      <c r="L2514">
        <f t="shared" ca="1" si="157"/>
        <v>650.35295515597022</v>
      </c>
      <c r="M2514">
        <f t="shared" ca="1" si="158"/>
        <v>-0.47610776310891034</v>
      </c>
      <c r="N2514">
        <f t="shared" ca="1" si="159"/>
        <v>1.1885886077484697</v>
      </c>
    </row>
    <row r="2515" spans="1:14" x14ac:dyDescent="0.25">
      <c r="A2515">
        <v>125.649999999995</v>
      </c>
      <c r="B2515">
        <v>57242.950252425406</v>
      </c>
      <c r="C2515">
        <v>41778.317069922887</v>
      </c>
      <c r="D2515">
        <v>2506.4214483740811</v>
      </c>
      <c r="E2515">
        <v>3607.8504963347527</v>
      </c>
      <c r="F2515">
        <v>401.20603735574718</v>
      </c>
      <c r="G2515">
        <v>-65.60668261643066</v>
      </c>
      <c r="H2515">
        <v>-12.002592849678916</v>
      </c>
      <c r="I2515">
        <v>1798.759872103667</v>
      </c>
      <c r="J2515">
        <v>86.974252957170904</v>
      </c>
      <c r="K2515">
        <f t="shared" ca="1" si="156"/>
        <v>20.990149260754965</v>
      </c>
      <c r="L2515">
        <f t="shared" ca="1" si="157"/>
        <v>650.35295515597022</v>
      </c>
      <c r="M2515">
        <f t="shared" ca="1" si="158"/>
        <v>-0.47610776310891034</v>
      </c>
      <c r="N2515">
        <f t="shared" ca="1" si="159"/>
        <v>1.1885886077484697</v>
      </c>
    </row>
    <row r="2516" spans="1:14" x14ac:dyDescent="0.25">
      <c r="A2516">
        <v>125.699999999995</v>
      </c>
      <c r="B2516">
        <v>57263.003708957673</v>
      </c>
      <c r="C2516">
        <v>41786.410522693572</v>
      </c>
      <c r="D2516">
        <v>2488.1561493425879</v>
      </c>
      <c r="E2516">
        <v>3609.5716358313293</v>
      </c>
      <c r="F2516">
        <v>400.93212641320605</v>
      </c>
      <c r="G2516">
        <v>-65.634057771396385</v>
      </c>
      <c r="H2516">
        <v>-12.008557816792516</v>
      </c>
      <c r="I2516">
        <v>1798.3634290309797</v>
      </c>
      <c r="J2516">
        <v>87.974252957170904</v>
      </c>
      <c r="K2516">
        <f t="shared" ca="1" si="156"/>
        <v>20.990149260754965</v>
      </c>
      <c r="L2516">
        <f t="shared" ca="1" si="157"/>
        <v>650.35295515597022</v>
      </c>
      <c r="M2516">
        <f t="shared" ca="1" si="158"/>
        <v>-0.47610776310891034</v>
      </c>
      <c r="N2516">
        <f t="shared" ca="1" si="159"/>
        <v>1.1885886077484697</v>
      </c>
    </row>
    <row r="2517" spans="1:14" x14ac:dyDescent="0.25">
      <c r="A2517">
        <v>125.749999999995</v>
      </c>
      <c r="B2517">
        <v>57283.043455337858</v>
      </c>
      <c r="C2517">
        <v>41794.489760251585</v>
      </c>
      <c r="D2517">
        <v>2469.8993885462282</v>
      </c>
      <c r="E2517">
        <v>3611.2906316698586</v>
      </c>
      <c r="F2517">
        <v>400.65763173873188</v>
      </c>
      <c r="G2517">
        <v>-65.661422022219512</v>
      </c>
      <c r="H2517">
        <v>-12.014524829148082</v>
      </c>
      <c r="I2517">
        <v>1797.9663522063149</v>
      </c>
      <c r="J2517">
        <v>88.974252957170904</v>
      </c>
      <c r="K2517">
        <f t="shared" ca="1" si="156"/>
        <v>20.990149260754965</v>
      </c>
      <c r="L2517">
        <f t="shared" ca="1" si="157"/>
        <v>650.35295515597022</v>
      </c>
      <c r="M2517">
        <f t="shared" ca="1" si="158"/>
        <v>-0.47610776310891034</v>
      </c>
      <c r="N2517">
        <f t="shared" ca="1" si="159"/>
        <v>1.1885886077484697</v>
      </c>
    </row>
    <row r="2518" spans="1:14" x14ac:dyDescent="0.25">
      <c r="A2518">
        <v>125.79999999999499</v>
      </c>
      <c r="B2518">
        <v>57303.06946244937</v>
      </c>
      <c r="C2518">
        <v>41802.554784463544</v>
      </c>
      <c r="D2518">
        <v>2451.6512036498816</v>
      </c>
      <c r="E2518">
        <v>3613.0074814919863</v>
      </c>
      <c r="F2518">
        <v>400.3825561339595</v>
      </c>
      <c r="G2518">
        <v>-65.688775421970107</v>
      </c>
      <c r="H2518">
        <v>-12.02049386971531</v>
      </c>
      <c r="I2518">
        <v>1797.5686420925458</v>
      </c>
      <c r="J2518">
        <v>89.974252957170904</v>
      </c>
      <c r="K2518">
        <f t="shared" ca="1" si="156"/>
        <v>20.990149260754965</v>
      </c>
      <c r="L2518">
        <f t="shared" ca="1" si="157"/>
        <v>650.35295515597022</v>
      </c>
      <c r="M2518">
        <f t="shared" ca="1" si="158"/>
        <v>-0.47610776310891034</v>
      </c>
      <c r="N2518">
        <f t="shared" ca="1" si="159"/>
        <v>1.1885886077484697</v>
      </c>
    </row>
    <row r="2519" spans="1:14" x14ac:dyDescent="0.25">
      <c r="A2519">
        <v>125.84999999999499</v>
      </c>
      <c r="B2519">
        <v>57323.08170131591</v>
      </c>
      <c r="C2519">
        <v>41810.605597275237</v>
      </c>
      <c r="D2519">
        <v>2433.4116321842725</v>
      </c>
      <c r="E2519">
        <v>3614.7221829525693</v>
      </c>
      <c r="F2519">
        <v>400.10690240881104</v>
      </c>
      <c r="G2519">
        <v>-65.716118023756422</v>
      </c>
      <c r="H2519">
        <v>-12.026464921089479</v>
      </c>
      <c r="I2519">
        <v>1797.1702991588147</v>
      </c>
      <c r="J2519">
        <v>90.974252957170904</v>
      </c>
      <c r="K2519">
        <f t="shared" ca="1" si="156"/>
        <v>20.990149260754965</v>
      </c>
      <c r="L2519">
        <f t="shared" ca="1" si="157"/>
        <v>650.35295515597022</v>
      </c>
      <c r="M2519">
        <f t="shared" ca="1" si="158"/>
        <v>-0.47610776310891034</v>
      </c>
      <c r="N2519">
        <f t="shared" ca="1" si="159"/>
        <v>1.1885886077484697</v>
      </c>
    </row>
    <row r="2520" spans="1:14" x14ac:dyDescent="0.25">
      <c r="A2520">
        <v>125.89999999999499</v>
      </c>
      <c r="B2520">
        <v>57343.080143101877</v>
      </c>
      <c r="C2520">
        <v>41818.642200711518</v>
      </c>
      <c r="D2520">
        <v>2415.1807115454917</v>
      </c>
      <c r="E2520">
        <v>3616.434733719655</v>
      </c>
      <c r="F2520">
        <v>399.83067338140114</v>
      </c>
      <c r="G2520">
        <v>-65.743449880728178</v>
      </c>
      <c r="H2520">
        <v>-12.032437965485228</v>
      </c>
      <c r="I2520">
        <v>1796.7713238805234</v>
      </c>
      <c r="J2520">
        <v>91.974252957170904</v>
      </c>
      <c r="K2520">
        <f t="shared" ca="1" si="156"/>
        <v>20.990149260754965</v>
      </c>
      <c r="L2520">
        <f t="shared" ca="1" si="157"/>
        <v>650.35295515597022</v>
      </c>
      <c r="M2520">
        <f t="shared" ca="1" si="158"/>
        <v>-0.47610776310891034</v>
      </c>
      <c r="N2520">
        <f t="shared" ca="1" si="159"/>
        <v>1.1885886077484697</v>
      </c>
    </row>
    <row r="2521" spans="1:14" x14ac:dyDescent="0.25">
      <c r="A2521">
        <v>125.94999999999499</v>
      </c>
      <c r="B2521">
        <v>57363.064759112778</v>
      </c>
      <c r="C2521">
        <v>41826.664596876239</v>
      </c>
      <c r="D2521">
        <v>2396.9584789945225</v>
      </c>
      <c r="E2521">
        <v>3618.145131474459</v>
      </c>
      <c r="F2521">
        <v>399.55387187794122</v>
      </c>
      <c r="G2521">
        <v>-65.770771046079972</v>
      </c>
      <c r="H2521">
        <v>-12.038412984730243</v>
      </c>
      <c r="I2521">
        <v>1796.3717167393229</v>
      </c>
      <c r="J2521">
        <v>92.974252957170904</v>
      </c>
      <c r="K2521">
        <f t="shared" ca="1" si="156"/>
        <v>20.990149260754965</v>
      </c>
      <c r="L2521">
        <f t="shared" ca="1" si="157"/>
        <v>650.35295515597022</v>
      </c>
      <c r="M2521">
        <f t="shared" ca="1" si="158"/>
        <v>-0.47610776310891034</v>
      </c>
      <c r="N2521">
        <f t="shared" ca="1" si="159"/>
        <v>1.1885886077484697</v>
      </c>
    </row>
    <row r="2522" spans="1:14" x14ac:dyDescent="0.25">
      <c r="A2522">
        <v>125.99999999999498</v>
      </c>
      <c r="B2522">
        <v>57383.035520795631</v>
      </c>
      <c r="C2522">
        <v>41834.672787952142</v>
      </c>
      <c r="D2522">
        <v>2378.7449716567694</v>
      </c>
      <c r="E2522">
        <v>3619.8533739113432</v>
      </c>
      <c r="F2522">
        <v>399.27650073264317</v>
      </c>
      <c r="G2522">
        <v>-65.798081573054702</v>
      </c>
      <c r="H2522">
        <v>-12.044389960258769</v>
      </c>
      <c r="I2522">
        <v>1795.9714782231031</v>
      </c>
      <c r="J2522">
        <v>93.974252957170904</v>
      </c>
      <c r="K2522">
        <f t="shared" ca="1" si="156"/>
        <v>20.990149260754965</v>
      </c>
      <c r="L2522">
        <f t="shared" ca="1" si="157"/>
        <v>650.35295515597022</v>
      </c>
      <c r="M2522">
        <f t="shared" ca="1" si="158"/>
        <v>-0.47610776310891034</v>
      </c>
      <c r="N2522">
        <f t="shared" ca="1" si="159"/>
        <v>1.1885886077484697</v>
      </c>
    </row>
    <row r="2523" spans="1:14" x14ac:dyDescent="0.25">
      <c r="A2523">
        <v>126.04999999999498</v>
      </c>
      <c r="B2523">
        <v>57402.992472364574</v>
      </c>
      <c r="C2523">
        <v>41842.666804571272</v>
      </c>
      <c r="D2523">
        <v>2360.5401598946996</v>
      </c>
      <c r="E2523">
        <v>3621.5594642920346</v>
      </c>
      <c r="F2523">
        <v>399.00219114269981</v>
      </c>
      <c r="G2523">
        <v>-65.825388032673928</v>
      </c>
      <c r="H2523">
        <v>-12.050360275831268</v>
      </c>
      <c r="I2523">
        <v>1795.5706080253715</v>
      </c>
      <c r="J2523">
        <v>94.974252957170904</v>
      </c>
      <c r="K2523">
        <f t="shared" ca="1" si="156"/>
        <v>20.990149260754965</v>
      </c>
      <c r="L2523">
        <f t="shared" ca="1" si="157"/>
        <v>650.35295515597022</v>
      </c>
      <c r="M2523">
        <f t="shared" ca="1" si="158"/>
        <v>-0.47610776310891034</v>
      </c>
      <c r="N2523">
        <f t="shared" ca="1" si="159"/>
        <v>1.1885886077484697</v>
      </c>
    </row>
    <row r="2524" spans="1:14" x14ac:dyDescent="0.25">
      <c r="A2524">
        <v>126.09999999999498</v>
      </c>
      <c r="B2524">
        <v>57422.93573003279</v>
      </c>
      <c r="C2524">
        <v>41850.646705469284</v>
      </c>
      <c r="D2524">
        <v>2342.3439479935009</v>
      </c>
      <c r="E2524">
        <v>3623.263411384653</v>
      </c>
      <c r="F2524">
        <v>398.72801713788868</v>
      </c>
      <c r="G2524">
        <v>-65.852684936766167</v>
      </c>
      <c r="H2524">
        <v>-12.056330793408675</v>
      </c>
      <c r="I2524">
        <v>1795.1691050406978</v>
      </c>
      <c r="J2524">
        <v>95.974252957170904</v>
      </c>
      <c r="K2524">
        <f t="shared" ca="1" si="156"/>
        <v>20.990149260754965</v>
      </c>
      <c r="L2524">
        <f t="shared" ca="1" si="157"/>
        <v>650.35295515597022</v>
      </c>
      <c r="M2524">
        <f t="shared" ca="1" si="158"/>
        <v>-0.47610776310891034</v>
      </c>
      <c r="N2524">
        <f t="shared" ca="1" si="159"/>
        <v>1.1885886077484697</v>
      </c>
    </row>
    <row r="2525" spans="1:14" x14ac:dyDescent="0.25">
      <c r="A2525">
        <v>126.14999999999498</v>
      </c>
      <c r="B2525">
        <v>57442.865264266438</v>
      </c>
      <c r="C2525">
        <v>41858.612492424974</v>
      </c>
      <c r="D2525">
        <v>2324.1563739228395</v>
      </c>
      <c r="E2525">
        <v>3624.965212810403</v>
      </c>
      <c r="F2525">
        <v>398.45325442307109</v>
      </c>
      <c r="G2525">
        <v>-65.87997101434236</v>
      </c>
      <c r="H2525">
        <v>-12.062303212265293</v>
      </c>
      <c r="I2525">
        <v>1794.7669697678923</v>
      </c>
      <c r="J2525">
        <v>96.974252957170904</v>
      </c>
      <c r="K2525">
        <f t="shared" ca="1" si="156"/>
        <v>20.990149260754965</v>
      </c>
      <c r="L2525">
        <f t="shared" ca="1" si="157"/>
        <v>650.35295515597022</v>
      </c>
      <c r="M2525">
        <f t="shared" ca="1" si="158"/>
        <v>-0.47610776310891034</v>
      </c>
      <c r="N2525">
        <f t="shared" ca="1" si="159"/>
        <v>1.1885886077484697</v>
      </c>
    </row>
    <row r="2526" spans="1:14" x14ac:dyDescent="0.25">
      <c r="A2526">
        <v>126.19999999999497</v>
      </c>
      <c r="B2526">
        <v>57462.781045730568</v>
      </c>
      <c r="C2526">
        <v>41866.564167318465</v>
      </c>
      <c r="D2526">
        <v>2305.9774754641749</v>
      </c>
      <c r="E2526">
        <v>3626.6648662078574</v>
      </c>
      <c r="F2526">
        <v>398.17790704231095</v>
      </c>
      <c r="G2526">
        <v>-65.907246323040496</v>
      </c>
      <c r="H2526">
        <v>-12.068277509649807</v>
      </c>
      <c r="I2526">
        <v>1794.3642027114554</v>
      </c>
      <c r="J2526">
        <v>97.974252957170904</v>
      </c>
      <c r="K2526">
        <f t="shared" ca="1" si="156"/>
        <v>20.990149260754965</v>
      </c>
      <c r="L2526">
        <f t="shared" ca="1" si="157"/>
        <v>650.35295515597022</v>
      </c>
      <c r="M2526">
        <f t="shared" ca="1" si="158"/>
        <v>-0.47610776310891034</v>
      </c>
      <c r="N2526">
        <f t="shared" ca="1" si="159"/>
        <v>1.1885886077484697</v>
      </c>
    </row>
    <row r="2527" spans="1:14" x14ac:dyDescent="0.25">
      <c r="A2527">
        <v>126.24999999999497</v>
      </c>
      <c r="B2527">
        <v>57482.683045295751</v>
      </c>
      <c r="C2527">
        <v>41874.501732133467</v>
      </c>
      <c r="D2527">
        <v>2287.8072902045456</v>
      </c>
      <c r="E2527">
        <v>3628.3623692333999</v>
      </c>
      <c r="F2527">
        <v>397.9019791721646</v>
      </c>
      <c r="G2527">
        <v>-65.934510920700745</v>
      </c>
      <c r="H2527">
        <v>-12.074253662072099</v>
      </c>
      <c r="I2527">
        <v>1793.9608043814885</v>
      </c>
      <c r="J2527">
        <v>98.974252957170904</v>
      </c>
      <c r="K2527">
        <f t="shared" ca="1" si="156"/>
        <v>20.990149260754965</v>
      </c>
      <c r="L2527">
        <f t="shared" ca="1" si="157"/>
        <v>650.35295515597022</v>
      </c>
      <c r="M2527">
        <f t="shared" ca="1" si="158"/>
        <v>-0.47610776310891034</v>
      </c>
      <c r="N2527">
        <f t="shared" ca="1" si="159"/>
        <v>1.1885886077484697</v>
      </c>
    </row>
    <row r="2528" spans="1:14" x14ac:dyDescent="0.25">
      <c r="A2528">
        <v>126.29999999999497</v>
      </c>
      <c r="B2528">
        <v>57502.571234044692</v>
      </c>
      <c r="C2528">
        <v>41882.425188959533</v>
      </c>
      <c r="D2528">
        <v>2269.6458555303416</v>
      </c>
      <c r="E2528">
        <v>3630.0577195616693</v>
      </c>
      <c r="F2528">
        <v>397.62547512211347</v>
      </c>
      <c r="G2528">
        <v>-65.961764865361403</v>
      </c>
      <c r="H2528">
        <v>-12.080231645292935</v>
      </c>
      <c r="I2528">
        <v>1793.5567752936017</v>
      </c>
      <c r="J2528">
        <v>99.974252957170904</v>
      </c>
      <c r="K2528">
        <f t="shared" ca="1" si="156"/>
        <v>20.990149260754965</v>
      </c>
      <c r="L2528">
        <f t="shared" ca="1" si="157"/>
        <v>650.35295515597022</v>
      </c>
      <c r="M2528">
        <f t="shared" ca="1" si="158"/>
        <v>-0.47610776310891034</v>
      </c>
      <c r="N2528">
        <f t="shared" ca="1" si="159"/>
        <v>1.1885886077484697</v>
      </c>
    </row>
    <row r="2529" spans="1:14" x14ac:dyDescent="0.25">
      <c r="A2529">
        <v>126.34999999999496</v>
      </c>
      <c r="B2529">
        <v>57522.445583278917</v>
      </c>
      <c r="C2529">
        <v>41890.334539994306</v>
      </c>
      <c r="D2529">
        <v>2251.4932086210488</v>
      </c>
      <c r="E2529">
        <v>3631.7509148859995</v>
      </c>
      <c r="F2529">
        <v>397.34839933496886</v>
      </c>
      <c r="G2529">
        <v>-65.989008215254472</v>
      </c>
      <c r="H2529">
        <v>-12.086211434313579</v>
      </c>
      <c r="I2529">
        <v>1793.1521159688198</v>
      </c>
      <c r="J2529">
        <v>100.974252957171</v>
      </c>
      <c r="K2529">
        <f t="shared" ca="1" si="156"/>
        <v>20.990149260754965</v>
      </c>
      <c r="L2529">
        <f t="shared" ca="1" si="157"/>
        <v>650.35295515597022</v>
      </c>
      <c r="M2529">
        <f t="shared" ca="1" si="158"/>
        <v>-0.47610776310891034</v>
      </c>
      <c r="N2529">
        <f t="shared" ca="1" si="159"/>
        <v>1.1885886077484697</v>
      </c>
    </row>
    <row r="2530" spans="1:14" x14ac:dyDescent="0.25">
      <c r="A2530">
        <v>126.39999999999496</v>
      </c>
      <c r="B2530">
        <v>57542.306064525423</v>
      </c>
      <c r="C2530">
        <v>41898.229787545759</v>
      </c>
      <c r="D2530">
        <v>2233.3493864429724</v>
      </c>
      <c r="E2530">
        <v>3633.4419529188622</v>
      </c>
      <c r="F2530">
        <v>397.07075638724837</v>
      </c>
      <c r="G2530">
        <v>-66.016241028801517</v>
      </c>
      <c r="H2530">
        <v>-12.092193003365296</v>
      </c>
      <c r="I2530">
        <v>1792.7468269334854</v>
      </c>
      <c r="J2530">
        <v>101.974252957171</v>
      </c>
      <c r="K2530">
        <f t="shared" ca="1" si="156"/>
        <v>20.990149260754965</v>
      </c>
      <c r="L2530">
        <f t="shared" ca="1" si="157"/>
        <v>650.35295515597022</v>
      </c>
      <c r="M2530">
        <f t="shared" ca="1" si="158"/>
        <v>-0.47610776310891034</v>
      </c>
      <c r="N2530">
        <f t="shared" ca="1" si="159"/>
        <v>1.1885886077484697</v>
      </c>
    </row>
    <row r="2531" spans="1:14" x14ac:dyDescent="0.25">
      <c r="A2531">
        <v>126.44999999999496</v>
      </c>
      <c r="B2531">
        <v>57562.152649543379</v>
      </c>
      <c r="C2531">
        <v>41906.110934034419</v>
      </c>
      <c r="D2531">
        <v>2215.2144257429404</v>
      </c>
      <c r="E2531">
        <v>3635.1308313923073</v>
      </c>
      <c r="F2531">
        <v>396.79255098952285</v>
      </c>
      <c r="G2531">
        <v>-66.043463364609408</v>
      </c>
      <c r="H2531">
        <v>-12.098176325898761</v>
      </c>
      <c r="I2531">
        <v>1792.3409087191619</v>
      </c>
      <c r="J2531">
        <v>102.974252957171</v>
      </c>
      <c r="K2531">
        <f t="shared" ca="1" si="156"/>
        <v>20.990149260754965</v>
      </c>
      <c r="L2531">
        <f t="shared" ca="1" si="157"/>
        <v>650.35295515597022</v>
      </c>
      <c r="M2531">
        <f t="shared" ca="1" si="158"/>
        <v>-0.47610776310891034</v>
      </c>
      <c r="N2531">
        <f t="shared" ca="1" si="159"/>
        <v>1.1885886077484697</v>
      </c>
    </row>
    <row r="2532" spans="1:14" x14ac:dyDescent="0.25">
      <c r="A2532">
        <v>126.49999999999496</v>
      </c>
      <c r="B2532">
        <v>57581.985310330856</v>
      </c>
      <c r="C2532">
        <v>41913.977981995609</v>
      </c>
      <c r="D2532">
        <v>2197.0883630419844</v>
      </c>
      <c r="E2532">
        <v>3636.8175480584041</v>
      </c>
      <c r="F2532">
        <v>396.51378798673335</v>
      </c>
      <c r="G2532">
        <v>-66.070675281465938</v>
      </c>
      <c r="H2532">
        <v>-12.10416137457338</v>
      </c>
      <c r="I2532">
        <v>1791.9343618625323</v>
      </c>
      <c r="J2532">
        <v>103.974252957171</v>
      </c>
      <c r="K2532">
        <f t="shared" ca="1" si="156"/>
        <v>20.990149260754965</v>
      </c>
      <c r="L2532">
        <f t="shared" ca="1" si="157"/>
        <v>650.35295515597022</v>
      </c>
      <c r="M2532">
        <f t="shared" ca="1" si="158"/>
        <v>-0.47610776310891034</v>
      </c>
      <c r="N2532">
        <f t="shared" ca="1" si="159"/>
        <v>1.1885886077484697</v>
      </c>
    </row>
    <row r="2533" spans="1:14" x14ac:dyDescent="0.25">
      <c r="A2533">
        <v>126.54999999999495</v>
      </c>
      <c r="B2533">
        <v>57601.80401913153</v>
      </c>
      <c r="C2533">
        <v>41921.830934081663</v>
      </c>
      <c r="D2533">
        <v>2178.971234629003</v>
      </c>
      <c r="E2533">
        <v>3638.5021006896823</v>
      </c>
      <c r="F2533">
        <v>396.23447235847698</v>
      </c>
      <c r="G2533">
        <v>-66.097876838335722</v>
      </c>
      <c r="H2533">
        <v>-12.110148121246498</v>
      </c>
      <c r="I2533">
        <v>1791.5271869052974</v>
      </c>
      <c r="J2533">
        <v>104.974252957171</v>
      </c>
      <c r="K2533">
        <f t="shared" ca="1" si="156"/>
        <v>20.990149260754965</v>
      </c>
      <c r="L2533">
        <f t="shared" ca="1" si="157"/>
        <v>650.35295515597022</v>
      </c>
      <c r="M2533">
        <f t="shared" ca="1" si="158"/>
        <v>-0.47610776310891034</v>
      </c>
      <c r="N2533">
        <f t="shared" ca="1" si="159"/>
        <v>1.1885886077484697</v>
      </c>
    </row>
    <row r="2534" spans="1:14" x14ac:dyDescent="0.25">
      <c r="A2534">
        <v>126.59999999999495</v>
      </c>
      <c r="B2534">
        <v>57621.608748441424</v>
      </c>
      <c r="C2534">
        <v>41929.669793064153</v>
      </c>
      <c r="D2534">
        <v>2160.8630765544076</v>
      </c>
      <c r="E2534">
        <v>3640.1844870795694</v>
      </c>
      <c r="F2534">
        <v>395.95460921926116</v>
      </c>
      <c r="G2534">
        <v>-66.125068094355811</v>
      </c>
      <c r="H2534">
        <v>-12.116136536962513</v>
      </c>
      <c r="I2534">
        <v>1791.1193843940716</v>
      </c>
      <c r="J2534">
        <v>105.974252957171</v>
      </c>
      <c r="K2534">
        <f t="shared" ca="1" si="156"/>
        <v>20.990149260754965</v>
      </c>
      <c r="L2534">
        <f t="shared" ca="1" si="157"/>
        <v>650.35295515597022</v>
      </c>
      <c r="M2534">
        <f t="shared" ca="1" si="158"/>
        <v>-0.47610776310891034</v>
      </c>
      <c r="N2534">
        <f t="shared" ca="1" si="159"/>
        <v>1.1885886077484697</v>
      </c>
    </row>
    <row r="2535" spans="1:14" x14ac:dyDescent="0.25">
      <c r="A2535">
        <v>126.64999999999495</v>
      </c>
      <c r="B2535">
        <v>57641.399471015669</v>
      </c>
      <c r="C2535">
        <v>41937.49456183608</v>
      </c>
      <c r="D2535">
        <v>2142.7639246237532</v>
      </c>
      <c r="E2535">
        <v>3641.8647050428299</v>
      </c>
      <c r="F2535">
        <v>395.67420381872512</v>
      </c>
      <c r="G2535">
        <v>-66.152249108831484</v>
      </c>
      <c r="H2535">
        <v>-12.122126591941868</v>
      </c>
      <c r="I2535">
        <v>1790.7109548802769</v>
      </c>
      <c r="J2535">
        <v>106.974252957171</v>
      </c>
      <c r="K2535">
        <f t="shared" ca="1" si="156"/>
        <v>20.990149260754965</v>
      </c>
      <c r="L2535">
        <f t="shared" ca="1" si="157"/>
        <v>650.35295515597022</v>
      </c>
      <c r="M2535">
        <f t="shared" ca="1" si="158"/>
        <v>-0.47610776310891034</v>
      </c>
      <c r="N2535">
        <f t="shared" ca="1" si="159"/>
        <v>1.1885886077484697</v>
      </c>
    </row>
    <row r="2536" spans="1:14" x14ac:dyDescent="0.25">
      <c r="A2536">
        <v>126.69999999999494</v>
      </c>
      <c r="B2536">
        <v>57661.176159875256</v>
      </c>
      <c r="C2536">
        <v>41945.305243414092</v>
      </c>
      <c r="D2536">
        <v>2124.6738143913531</v>
      </c>
      <c r="E2536">
        <v>3643.5427524160036</v>
      </c>
      <c r="F2536">
        <v>395.39326154182805</v>
      </c>
      <c r="G2536">
        <v>-66.179419941231984</v>
      </c>
      <c r="H2536">
        <v>-12.128118255569968</v>
      </c>
      <c r="I2536">
        <v>1790.3018989200348</v>
      </c>
      <c r="J2536">
        <v>107.974252957171</v>
      </c>
      <c r="K2536">
        <f t="shared" ca="1" si="156"/>
        <v>20.990149260754965</v>
      </c>
      <c r="L2536">
        <f t="shared" ca="1" si="157"/>
        <v>650.35295515597022</v>
      </c>
      <c r="M2536">
        <f t="shared" ca="1" si="158"/>
        <v>-0.47610776310891034</v>
      </c>
      <c r="N2536">
        <f t="shared" ca="1" si="159"/>
        <v>1.1885886077484697</v>
      </c>
    </row>
    <row r="2537" spans="1:14" x14ac:dyDescent="0.25">
      <c r="A2537">
        <v>126.74999999999494</v>
      </c>
      <c r="B2537">
        <v>57680.938788313819</v>
      </c>
      <c r="C2537">
        <v>41953.101840940653</v>
      </c>
      <c r="D2537">
        <v>2106.5927811538827</v>
      </c>
      <c r="E2537">
        <v>3645.2186270578391</v>
      </c>
      <c r="F2537">
        <v>395.11178790900317</v>
      </c>
      <c r="G2537">
        <v>-66.2065806511863</v>
      </c>
      <c r="H2537">
        <v>-12.134111496385948</v>
      </c>
      <c r="I2537">
        <v>1789.8922170740559</v>
      </c>
      <c r="J2537">
        <v>108.974252957171</v>
      </c>
      <c r="K2537">
        <f t="shared" ca="1" si="156"/>
        <v>20.990149260754965</v>
      </c>
      <c r="L2537">
        <f t="shared" ca="1" si="157"/>
        <v>650.35295515597022</v>
      </c>
      <c r="M2537">
        <f t="shared" ca="1" si="158"/>
        <v>-0.47610776310891034</v>
      </c>
      <c r="N2537">
        <f t="shared" ca="1" si="159"/>
        <v>1.1885886077484697</v>
      </c>
    </row>
    <row r="2538" spans="1:14" x14ac:dyDescent="0.25">
      <c r="A2538">
        <v>126.79999999999494</v>
      </c>
      <c r="B2538">
        <v>57700.687329904395</v>
      </c>
      <c r="C2538">
        <v>41960.884357686256</v>
      </c>
      <c r="D2538">
        <v>2088.5208599439716</v>
      </c>
      <c r="E2538">
        <v>3646.8923268497306</v>
      </c>
      <c r="F2538">
        <v>394.82978857627677</v>
      </c>
      <c r="G2538">
        <v>-66.233731298478943</v>
      </c>
      <c r="H2538">
        <v>-12.140106282071352</v>
      </c>
      <c r="I2538">
        <v>1789.4819099075285</v>
      </c>
      <c r="J2538">
        <v>109.974252957171</v>
      </c>
      <c r="K2538">
        <f t="shared" ca="1" si="156"/>
        <v>20.990149260754965</v>
      </c>
      <c r="L2538">
        <f t="shared" ca="1" si="157"/>
        <v>650.35295515597022</v>
      </c>
      <c r="M2538">
        <f t="shared" ca="1" si="158"/>
        <v>-0.47610776310891034</v>
      </c>
      <c r="N2538">
        <f t="shared" ca="1" si="159"/>
        <v>1.1885886077484697</v>
      </c>
    </row>
    <row r="2539" spans="1:14" x14ac:dyDescent="0.25">
      <c r="A2539">
        <v>126.84999999999494</v>
      </c>
      <c r="B2539">
        <v>57720.421758506214</v>
      </c>
      <c r="C2539">
        <v>41968.65279705156</v>
      </c>
      <c r="D2539">
        <v>2070.458085523785</v>
      </c>
      <c r="E2539">
        <v>3648.5638496961496</v>
      </c>
      <c r="F2539">
        <v>394.54726933535153</v>
      </c>
      <c r="G2539">
        <v>-66.260871943045771</v>
      </c>
      <c r="H2539">
        <v>-12.14610257943869</v>
      </c>
      <c r="I2539">
        <v>1789.0709779900037</v>
      </c>
      <c r="J2539">
        <v>110.974252957171</v>
      </c>
      <c r="K2539">
        <f t="shared" ca="1" si="156"/>
        <v>20.990149260754965</v>
      </c>
      <c r="L2539">
        <f t="shared" ca="1" si="157"/>
        <v>650.35295515597022</v>
      </c>
      <c r="M2539">
        <f t="shared" ca="1" si="158"/>
        <v>-0.47610776310891034</v>
      </c>
      <c r="N2539">
        <f t="shared" ca="1" si="159"/>
        <v>1.1885886077484697</v>
      </c>
    </row>
    <row r="2540" spans="1:14" x14ac:dyDescent="0.25">
      <c r="A2540">
        <v>126.89999999999493</v>
      </c>
      <c r="B2540">
        <v>57740.142048271489</v>
      </c>
      <c r="C2540">
        <v>41976.407162569565</v>
      </c>
      <c r="D2540">
        <v>2052.4044923785987</v>
      </c>
      <c r="E2540">
        <v>3650.2331935250763</v>
      </c>
      <c r="F2540">
        <v>394.26423611365334</v>
      </c>
      <c r="G2540">
        <v>-66.288002644969751</v>
      </c>
      <c r="H2540">
        <v>-12.152100354419865</v>
      </c>
      <c r="I2540">
        <v>1788.6594218952805</v>
      </c>
      <c r="J2540">
        <v>111.974252957171</v>
      </c>
      <c r="K2540">
        <f t="shared" ca="1" si="156"/>
        <v>20.990149260754965</v>
      </c>
      <c r="L2540">
        <f t="shared" ca="1" si="157"/>
        <v>650.35295515597022</v>
      </c>
      <c r="M2540">
        <f t="shared" ca="1" si="158"/>
        <v>-0.47610776310891034</v>
      </c>
      <c r="N2540">
        <f t="shared" ca="1" si="159"/>
        <v>1.1885886077484697</v>
      </c>
    </row>
    <row r="2541" spans="1:14" x14ac:dyDescent="0.25">
      <c r="A2541">
        <v>126.94999999999493</v>
      </c>
      <c r="B2541">
        <v>57759.848173652194</v>
      </c>
      <c r="C2541">
        <v>41984.147457907769</v>
      </c>
      <c r="D2541">
        <v>2034.3601147103673</v>
      </c>
      <c r="E2541">
        <v>3651.9003562884286</v>
      </c>
      <c r="F2541">
        <v>393.98069497434068</v>
      </c>
      <c r="G2541">
        <v>-66.31512346447694</v>
      </c>
      <c r="H2541">
        <v>-12.158099572054494</v>
      </c>
      <c r="I2541">
        <v>1788.2472422012866</v>
      </c>
      <c r="J2541">
        <v>112.974252957171</v>
      </c>
      <c r="K2541">
        <f t="shared" ca="1" si="156"/>
        <v>20.990149260754965</v>
      </c>
      <c r="L2541">
        <f t="shared" ca="1" si="157"/>
        <v>650.35295515597022</v>
      </c>
      <c r="M2541">
        <f t="shared" ca="1" si="158"/>
        <v>-0.47610776310891034</v>
      </c>
      <c r="N2541">
        <f t="shared" ca="1" si="159"/>
        <v>1.1885886077484697</v>
      </c>
    </row>
    <row r="2542" spans="1:14" x14ac:dyDescent="0.25">
      <c r="A2542">
        <v>126.99999999999493</v>
      </c>
      <c r="B2542">
        <v>57779.540109406851</v>
      </c>
      <c r="C2542">
        <v>41991.873686870291</v>
      </c>
      <c r="D2542">
        <v>2016.3249864312884</v>
      </c>
      <c r="E2542">
        <v>3653.5653359624898</v>
      </c>
      <c r="F2542">
        <v>393.6966521162762</v>
      </c>
      <c r="G2542">
        <v>-66.342234461932236</v>
      </c>
      <c r="H2542">
        <v>-12.164100196478081</v>
      </c>
      <c r="I2542">
        <v>1787.8344394899593</v>
      </c>
      <c r="J2542">
        <v>113.974252957171</v>
      </c>
      <c r="K2542">
        <f t="shared" ca="1" si="156"/>
        <v>20.990149260754965</v>
      </c>
      <c r="L2542">
        <f t="shared" ca="1" si="157"/>
        <v>650.35295515597022</v>
      </c>
      <c r="M2542">
        <f t="shared" ca="1" si="158"/>
        <v>-0.47610776310891034</v>
      </c>
      <c r="N2542">
        <f t="shared" ca="1" si="159"/>
        <v>1.1885886077484697</v>
      </c>
    </row>
    <row r="2543" spans="1:14" x14ac:dyDescent="0.25">
      <c r="A2543">
        <v>127.04999999999492</v>
      </c>
      <c r="B2543">
        <v>57799.217830607318</v>
      </c>
      <c r="C2543">
        <v>41999.585853399978</v>
      </c>
      <c r="D2543">
        <v>1998.299141157363</v>
      </c>
      <c r="E2543">
        <v>3655.228130548333</v>
      </c>
      <c r="F2543">
        <v>393.4121138739593</v>
      </c>
      <c r="G2543">
        <v>-66.369335697835481</v>
      </c>
      <c r="H2543">
        <v>-12.170102190910068</v>
      </c>
      <c r="I2543">
        <v>1787.4210143471237</v>
      </c>
      <c r="J2543">
        <v>114.974252957171</v>
      </c>
      <c r="K2543">
        <f t="shared" ca="1" si="156"/>
        <v>20.990149260754965</v>
      </c>
      <c r="L2543">
        <f t="shared" ca="1" si="157"/>
        <v>650.35295515597022</v>
      </c>
      <c r="M2543">
        <f t="shared" ca="1" si="158"/>
        <v>-0.47610776310891034</v>
      </c>
      <c r="N2543">
        <f t="shared" ca="1" si="159"/>
        <v>1.1885886077484697</v>
      </c>
    </row>
    <row r="2544" spans="1:14" x14ac:dyDescent="0.25">
      <c r="A2544">
        <v>127.09999999999492</v>
      </c>
      <c r="B2544">
        <v>57818.881312645579</v>
      </c>
      <c r="C2544">
        <v>42007.283961580542</v>
      </c>
      <c r="D2544">
        <v>1980.2826122019569</v>
      </c>
      <c r="E2544">
        <v>3656.888738072244</v>
      </c>
      <c r="F2544">
        <v>393.12708671741927</v>
      </c>
      <c r="G2544">
        <v>-66.396427232817331</v>
      </c>
      <c r="H2544">
        <v>-12.176105517641751</v>
      </c>
      <c r="I2544">
        <v>1787.0069673623684</v>
      </c>
      <c r="J2544">
        <v>115.974252957171</v>
      </c>
      <c r="K2544">
        <f t="shared" ca="1" si="156"/>
        <v>20.990149260754965</v>
      </c>
      <c r="L2544">
        <f t="shared" ca="1" si="157"/>
        <v>650.35295515597022</v>
      </c>
      <c r="M2544">
        <f t="shared" ca="1" si="158"/>
        <v>-0.47610776310891034</v>
      </c>
      <c r="N2544">
        <f t="shared" ca="1" si="159"/>
        <v>1.1885886077484697</v>
      </c>
    </row>
    <row r="2545" spans="1:14" x14ac:dyDescent="0.25">
      <c r="A2545">
        <v>127.14999999999492</v>
      </c>
      <c r="B2545">
        <v>57838.530531240482</v>
      </c>
      <c r="C2545">
        <v>42014.968015638638</v>
      </c>
      <c r="D2545">
        <v>1962.2754325693606</v>
      </c>
      <c r="E2545">
        <v>3658.5471565861408</v>
      </c>
      <c r="F2545">
        <v>392.84157725206825</v>
      </c>
      <c r="G2545">
        <v>-66.423509127635342</v>
      </c>
      <c r="H2545">
        <v>-12.182110138024044</v>
      </c>
      <c r="I2545">
        <v>1786.5922991289203</v>
      </c>
      <c r="J2545">
        <v>116.974252957171</v>
      </c>
      <c r="K2545">
        <f t="shared" ca="1" si="156"/>
        <v>20.990149260754965</v>
      </c>
      <c r="L2545">
        <f t="shared" ca="1" si="157"/>
        <v>650.35295515597022</v>
      </c>
      <c r="M2545">
        <f t="shared" ca="1" si="158"/>
        <v>-0.47610776310891034</v>
      </c>
      <c r="N2545">
        <f t="shared" ca="1" si="159"/>
        <v>1.1885886077484697</v>
      </c>
    </row>
    <row r="2546" spans="1:14" x14ac:dyDescent="0.25">
      <c r="A2546">
        <v>127.19999999999492</v>
      </c>
      <c r="B2546">
        <v>57858.165462444544</v>
      </c>
      <c r="C2546">
        <v>42022.638019945924</v>
      </c>
      <c r="D2546">
        <v>1944.2776349483547</v>
      </c>
      <c r="E2546">
        <v>3660.20338416799</v>
      </c>
      <c r="F2546">
        <v>392.55559221851308</v>
      </c>
      <c r="G2546">
        <v>-66.450581443170122</v>
      </c>
      <c r="H2546">
        <v>-12.188116012455099</v>
      </c>
      <c r="I2546">
        <v>1786.1770102435166</v>
      </c>
      <c r="J2546">
        <v>117.974252957171</v>
      </c>
      <c r="K2546">
        <f t="shared" ca="1" si="156"/>
        <v>20.990149260754965</v>
      </c>
      <c r="L2546">
        <f t="shared" ca="1" si="157"/>
        <v>650.35295515597022</v>
      </c>
      <c r="M2546">
        <f t="shared" ca="1" si="158"/>
        <v>-0.47610776310891034</v>
      </c>
      <c r="N2546">
        <f t="shared" ca="1" si="159"/>
        <v>1.1885886077484697</v>
      </c>
    </row>
    <row r="2547" spans="1:14" x14ac:dyDescent="0.25">
      <c r="A2547">
        <v>127.24999999999491</v>
      </c>
      <c r="B2547">
        <v>57877.786082650688</v>
      </c>
      <c r="C2547">
        <v>42030.293979021153</v>
      </c>
      <c r="D2547">
        <v>1926.289251705778</v>
      </c>
      <c r="E2547">
        <v>3661.8574189222227</v>
      </c>
      <c r="F2547">
        <v>392.2691384923254</v>
      </c>
      <c r="G2547">
        <v>-66.477644240421427</v>
      </c>
      <c r="H2547">
        <v>-12.194123100367772</v>
      </c>
      <c r="I2547">
        <v>1785.7611013062758</v>
      </c>
      <c r="J2547">
        <v>118.974252957171</v>
      </c>
      <c r="K2547">
        <f t="shared" ca="1" si="156"/>
        <v>20.990149260754965</v>
      </c>
      <c r="L2547">
        <f t="shared" ca="1" si="157"/>
        <v>650.35295515597022</v>
      </c>
      <c r="M2547">
        <f t="shared" ca="1" si="158"/>
        <v>-0.47610776310891034</v>
      </c>
      <c r="N2547">
        <f t="shared" ca="1" si="159"/>
        <v>1.1885886077484697</v>
      </c>
    </row>
    <row r="2548" spans="1:14" x14ac:dyDescent="0.25">
      <c r="A2548">
        <v>127.29999999999491</v>
      </c>
      <c r="B2548">
        <v>57897.392368598972</v>
      </c>
      <c r="C2548">
        <v>42037.935897532181</v>
      </c>
      <c r="D2548">
        <v>1908.3103148801038</v>
      </c>
      <c r="E2548">
        <v>3663.5092589801434</v>
      </c>
      <c r="F2548">
        <v>391.98222308376972</v>
      </c>
      <c r="G2548">
        <v>-66.504697580504427</v>
      </c>
      <c r="H2548">
        <v>-12.200131360216936</v>
      </c>
      <c r="I2548">
        <v>1785.3445729205655</v>
      </c>
      <c r="J2548">
        <v>119.974252957171</v>
      </c>
      <c r="K2548">
        <f t="shared" ca="1" si="156"/>
        <v>20.990149260754965</v>
      </c>
      <c r="L2548">
        <f t="shared" ca="1" si="157"/>
        <v>650.35295515597022</v>
      </c>
      <c r="M2548">
        <f t="shared" ca="1" si="158"/>
        <v>-0.47610776310891034</v>
      </c>
      <c r="N2548">
        <f t="shared" ca="1" si="159"/>
        <v>1.1885886077484697</v>
      </c>
    </row>
    <row r="2549" spans="1:14" x14ac:dyDescent="0.25">
      <c r="A2549">
        <v>127.34999999999491</v>
      </c>
      <c r="B2549">
        <v>57916.984297383337</v>
      </c>
      <c r="C2549">
        <v>42045.56378029802</v>
      </c>
      <c r="D2549">
        <v>1890.3408561750234</v>
      </c>
      <c r="E2549">
        <v>3665.1589025003382</v>
      </c>
      <c r="F2549">
        <v>391.69485313748817</v>
      </c>
      <c r="G2549">
        <v>-66.531741524646108</v>
      </c>
      <c r="H2549">
        <v>-12.206140749466613</v>
      </c>
      <c r="I2549">
        <v>1784.9274256928697</v>
      </c>
      <c r="J2549">
        <v>120.974252957171</v>
      </c>
      <c r="K2549">
        <f t="shared" ca="1" si="156"/>
        <v>20.990149260754965</v>
      </c>
      <c r="L2549">
        <f t="shared" ca="1" si="157"/>
        <v>650.35295515597022</v>
      </c>
      <c r="M2549">
        <f t="shared" ca="1" si="158"/>
        <v>-0.47610776310891034</v>
      </c>
      <c r="N2549">
        <f t="shared" ca="1" si="159"/>
        <v>1.1885886077484697</v>
      </c>
    </row>
    <row r="2550" spans="1:14" x14ac:dyDescent="0.25">
      <c r="A2550">
        <v>127.3999999999949</v>
      </c>
      <c r="B2550">
        <v>57936.561846458302</v>
      </c>
      <c r="C2550">
        <v>42053.177632290819</v>
      </c>
      <c r="D2550">
        <v>1872.3809069530423</v>
      </c>
      <c r="E2550">
        <v>3666.8063476690786</v>
      </c>
      <c r="F2550">
        <v>391.40703593214158</v>
      </c>
      <c r="G2550">
        <v>-66.558776134181585</v>
      </c>
      <c r="H2550">
        <v>-12.212151224576928</v>
      </c>
      <c r="I2550">
        <v>1784.5096602326537</v>
      </c>
      <c r="J2550">
        <v>121.974252957171</v>
      </c>
      <c r="K2550">
        <f t="shared" ca="1" si="156"/>
        <v>20.990149260754965</v>
      </c>
      <c r="L2550">
        <f t="shared" ca="1" si="157"/>
        <v>650.35295515597022</v>
      </c>
      <c r="M2550">
        <f t="shared" ca="1" si="158"/>
        <v>-0.47610776310891034</v>
      </c>
      <c r="N2550">
        <f t="shared" ca="1" si="159"/>
        <v>1.1885886077484697</v>
      </c>
    </row>
    <row r="2551" spans="1:14" x14ac:dyDescent="0.25">
      <c r="A2551">
        <v>127.4499999999949</v>
      </c>
      <c r="B2551">
        <v>57956.124993645673</v>
      </c>
      <c r="C2551">
        <v>42060.777458637858</v>
      </c>
      <c r="D2551">
        <v>1854.4304982290869</v>
      </c>
      <c r="E2551">
        <v>3668.4515927007219</v>
      </c>
      <c r="F2551">
        <v>391.11877888000635</v>
      </c>
      <c r="G2551">
        <v>-66.58580147055072</v>
      </c>
      <c r="H2551">
        <v>-12.218162740990913</v>
      </c>
      <c r="I2551">
        <v>1784.0912771522267</v>
      </c>
      <c r="J2551">
        <v>122.974252957171</v>
      </c>
      <c r="K2551">
        <f t="shared" ca="1" si="156"/>
        <v>20.990149260754965</v>
      </c>
      <c r="L2551">
        <f t="shared" ca="1" si="157"/>
        <v>650.35295515597022</v>
      </c>
      <c r="M2551">
        <f t="shared" ca="1" si="158"/>
        <v>-0.47610776310891034</v>
      </c>
      <c r="N2551">
        <f t="shared" ca="1" si="159"/>
        <v>1.1885886077484697</v>
      </c>
    </row>
    <row r="2552" spans="1:14" x14ac:dyDescent="0.25">
      <c r="A2552">
        <v>127.4999999999949</v>
      </c>
      <c r="B2552">
        <v>57975.673717141188</v>
      </c>
      <c r="C2552">
        <v>42068.363264623527</v>
      </c>
      <c r="D2552">
        <v>1836.4896606641275</v>
      </c>
      <c r="E2552">
        <v>3670.0946358381066</v>
      </c>
      <c r="F2552">
        <v>390.83008952652619</v>
      </c>
      <c r="G2552">
        <v>-66.612817595294658</v>
      </c>
      <c r="H2552">
        <v>-12.224175253121079</v>
      </c>
      <c r="I2552">
        <v>1783.6722770666029</v>
      </c>
      <c r="J2552">
        <v>123.974252957171</v>
      </c>
      <c r="K2552">
        <f t="shared" ca="1" si="156"/>
        <v>20.990149260754965</v>
      </c>
      <c r="L2552">
        <f t="shared" ca="1" si="157"/>
        <v>650.35295515597022</v>
      </c>
      <c r="M2552">
        <f t="shared" ca="1" si="158"/>
        <v>-0.47610776310891034</v>
      </c>
      <c r="N2552">
        <f t="shared" ca="1" si="159"/>
        <v>1.1885886077484697</v>
      </c>
    </row>
    <row r="2553" spans="1:14" x14ac:dyDescent="0.25">
      <c r="A2553">
        <v>127.5499999999949</v>
      </c>
      <c r="B2553">
        <v>57995.207995521174</v>
      </c>
      <c r="C2553">
        <v>42075.935055691232</v>
      </c>
      <c r="D2553">
        <v>1818.5584245588182</v>
      </c>
      <c r="E2553">
        <v>3671.7354753529448</v>
      </c>
      <c r="F2553">
        <v>390.54097554981848</v>
      </c>
      <c r="G2553">
        <v>-66.639824570052681</v>
      </c>
      <c r="H2553">
        <v>-12.23018871433581</v>
      </c>
      <c r="I2553">
        <v>1783.2526605933613</v>
      </c>
      <c r="J2553">
        <v>124.974252957171</v>
      </c>
      <c r="K2553">
        <f t="shared" ca="1" si="156"/>
        <v>20.990149260754965</v>
      </c>
      <c r="L2553">
        <f t="shared" ca="1" si="157"/>
        <v>650.35295515597022</v>
      </c>
      <c r="M2553">
        <f t="shared" ca="1" si="158"/>
        <v>-0.47610776310891034</v>
      </c>
      <c r="N2553">
        <f t="shared" ca="1" si="159"/>
        <v>1.1885886077484697</v>
      </c>
    </row>
    <row r="2554" spans="1:14" x14ac:dyDescent="0.25">
      <c r="A2554">
        <v>127.59999999999489</v>
      </c>
      <c r="B2554">
        <v>58014.727807749186</v>
      </c>
      <c r="C2554">
        <v>42083.492837445352</v>
      </c>
      <c r="D2554">
        <v>1800.636819847155</v>
      </c>
      <c r="E2554">
        <v>3673.3741095462101</v>
      </c>
      <c r="F2554">
        <v>390.25144476013412</v>
      </c>
      <c r="G2554">
        <v>-66.666822456558961</v>
      </c>
      <c r="H2554">
        <v>-12.236203076945554</v>
      </c>
      <c r="I2554">
        <v>1782.832428352503</v>
      </c>
      <c r="J2554">
        <v>125.974252957171</v>
      </c>
      <c r="K2554">
        <f t="shared" ca="1" si="156"/>
        <v>20.990149260754965</v>
      </c>
      <c r="L2554">
        <f t="shared" ca="1" si="157"/>
        <v>650.35295515597022</v>
      </c>
      <c r="M2554">
        <f t="shared" ca="1" si="158"/>
        <v>-0.47610776310891034</v>
      </c>
      <c r="N2554">
        <f t="shared" ca="1" si="159"/>
        <v>1.1885886077484697</v>
      </c>
    </row>
    <row r="2555" spans="1:14" x14ac:dyDescent="0.25">
      <c r="A2555">
        <v>127.64999999999489</v>
      </c>
      <c r="B2555">
        <v>58034.23313318257</v>
      </c>
      <c r="C2555">
        <v>42091.036615653109</v>
      </c>
      <c r="D2555">
        <v>1782.7248760901562</v>
      </c>
      <c r="E2555">
        <v>3675.0105367485194</v>
      </c>
      <c r="F2555">
        <v>389.96150509927105</v>
      </c>
      <c r="G2555">
        <v>-66.693811316639668</v>
      </c>
      <c r="H2555">
        <v>-12.242218292188776</v>
      </c>
      <c r="I2555">
        <v>1782.4115809663067</v>
      </c>
      <c r="J2555">
        <v>126.974252957171</v>
      </c>
      <c r="K2555">
        <f t="shared" ca="1" si="156"/>
        <v>20.990149260754965</v>
      </c>
      <c r="L2555">
        <f t="shared" ca="1" si="157"/>
        <v>650.35295515597022</v>
      </c>
      <c r="M2555">
        <f t="shared" ca="1" si="158"/>
        <v>-0.47610776310891034</v>
      </c>
      <c r="N2555">
        <f t="shared" ca="1" si="159"/>
        <v>1.1885886077484697</v>
      </c>
    </row>
    <row r="2556" spans="1:14" x14ac:dyDescent="0.25">
      <c r="A2556">
        <v>127.69999999999489</v>
      </c>
      <c r="B2556">
        <v>58053.723951579042</v>
      </c>
      <c r="C2556">
        <v>42098.56639624646</v>
      </c>
      <c r="D2556">
        <v>1764.8226224695647</v>
      </c>
      <c r="E2556">
        <v>3676.6447553205112</v>
      </c>
      <c r="F2556">
        <v>389.67116463994017</v>
      </c>
      <c r="G2556">
        <v>-66.720791212210059</v>
      </c>
      <c r="H2556">
        <v>-12.24823431021769</v>
      </c>
      <c r="I2556">
        <v>1781.9901190591831</v>
      </c>
      <c r="J2556">
        <v>127.974252957171</v>
      </c>
      <c r="K2556">
        <f t="shared" ca="1" si="156"/>
        <v>20.990149260754965</v>
      </c>
      <c r="L2556">
        <f t="shared" ca="1" si="157"/>
        <v>650.35295515597022</v>
      </c>
      <c r="M2556">
        <f t="shared" ca="1" si="158"/>
        <v>-0.47610776310891034</v>
      </c>
      <c r="N2556">
        <f t="shared" ca="1" si="159"/>
        <v>1.1885886077484697</v>
      </c>
    </row>
    <row r="2557" spans="1:14" x14ac:dyDescent="0.25">
      <c r="A2557">
        <v>127.74999999999488</v>
      </c>
      <c r="B2557">
        <v>58073.200243103209</v>
      </c>
      <c r="C2557">
        <v>42106.082185323925</v>
      </c>
      <c r="D2557">
        <v>1746.9300877815783</v>
      </c>
      <c r="E2557">
        <v>3678.2767636532194</v>
      </c>
      <c r="F2557">
        <v>389.38043158508339</v>
      </c>
      <c r="G2557">
        <v>-66.74776220527184</v>
      </c>
      <c r="H2557">
        <v>-12.25425108008376</v>
      </c>
      <c r="I2557">
        <v>1781.5680432575268</v>
      </c>
      <c r="J2557">
        <v>128.97425295717099</v>
      </c>
      <c r="K2557">
        <f t="shared" ca="1" si="156"/>
        <v>20.990149260754965</v>
      </c>
      <c r="L2557">
        <f t="shared" ca="1" si="157"/>
        <v>650.35295515597022</v>
      </c>
      <c r="M2557">
        <f t="shared" ca="1" si="158"/>
        <v>-0.47610776310891034</v>
      </c>
      <c r="N2557">
        <f t="shared" ca="1" si="159"/>
        <v>1.1885886077484697</v>
      </c>
    </row>
    <row r="2558" spans="1:14" x14ac:dyDescent="0.25">
      <c r="A2558">
        <v>127.79999999999488</v>
      </c>
      <c r="B2558">
        <v>58092.661988333071</v>
      </c>
      <c r="C2558">
        <v>42113.583989152416</v>
      </c>
      <c r="D2558">
        <v>1729.047300430605</v>
      </c>
      <c r="E2558">
        <v>3679.9065601684392</v>
      </c>
      <c r="F2558">
        <v>389.08931426714355</v>
      </c>
      <c r="G2558">
        <v>-66.774724357910628</v>
      </c>
      <c r="H2558">
        <v>-12.260268549722923</v>
      </c>
      <c r="I2558">
        <v>1781.1453541895671</v>
      </c>
      <c r="J2558">
        <v>129.97425295717099</v>
      </c>
      <c r="K2558">
        <f t="shared" ref="K2558:K2621" ca="1" si="160">$N$2/(2*$O$2)*I2558</f>
        <v>20.990149260754965</v>
      </c>
      <c r="L2558">
        <f t="shared" ref="L2558:L2621" ca="1" si="161">($P$2*($L$2*G2558*G2558)/2*$Q$2*$R$2)/$O$2</f>
        <v>650.35295515597022</v>
      </c>
      <c r="M2558">
        <f t="shared" ref="M2558:M2621" ca="1" si="162">1-L2558/(K2558*K2558)</f>
        <v>-0.47610776310891034</v>
      </c>
      <c r="N2558">
        <f t="shared" ref="N2558:N2621" ca="1" si="163">$M$2*J2558</f>
        <v>1.1885886077484697</v>
      </c>
    </row>
    <row r="2559" spans="1:14" x14ac:dyDescent="0.25">
      <c r="A2559">
        <v>127.84999999999488</v>
      </c>
      <c r="B2559">
        <v>58112.109168266463</v>
      </c>
      <c r="C2559">
        <v>42121.071814169038</v>
      </c>
      <c r="D2559">
        <v>1711.1742884230509</v>
      </c>
      <c r="E2559">
        <v>3681.5341433190911</v>
      </c>
      <c r="F2559">
        <v>388.79782114728522</v>
      </c>
      <c r="G2559">
        <v>-66.801677732293626</v>
      </c>
      <c r="H2559">
        <v>-12.266286665940573</v>
      </c>
      <c r="I2559">
        <v>1780.7220524852162</v>
      </c>
      <c r="J2559">
        <v>130.97425295717099</v>
      </c>
      <c r="K2559">
        <f t="shared" ca="1" si="160"/>
        <v>20.990149260754965</v>
      </c>
      <c r="L2559">
        <f t="shared" ca="1" si="161"/>
        <v>650.35295515597022</v>
      </c>
      <c r="M2559">
        <f t="shared" ca="1" si="162"/>
        <v>-0.47610776310891034</v>
      </c>
      <c r="N2559">
        <f t="shared" ca="1" si="163"/>
        <v>1.1885886077484697</v>
      </c>
    </row>
    <row r="2560" spans="1:14" x14ac:dyDescent="0.25">
      <c r="A2560">
        <v>127.89999999999488</v>
      </c>
      <c r="B2560">
        <v>58131.541764327485</v>
      </c>
      <c r="C2560">
        <v>42128.545666982842</v>
      </c>
      <c r="D2560">
        <v>1693.311079361139</v>
      </c>
      <c r="E2560">
        <v>3683.1595115895761</v>
      </c>
      <c r="F2560">
        <v>388.50596081456632</v>
      </c>
      <c r="G2560">
        <v>-66.828622390667491</v>
      </c>
      <c r="H2560">
        <v>-12.272305374396234</v>
      </c>
      <c r="I2560">
        <v>1780.2981387759171</v>
      </c>
      <c r="J2560">
        <v>131.97425295717099</v>
      </c>
      <c r="K2560">
        <f t="shared" ca="1" si="160"/>
        <v>20.990149260754965</v>
      </c>
      <c r="L2560">
        <f t="shared" ca="1" si="161"/>
        <v>650.35295515597022</v>
      </c>
      <c r="M2560">
        <f t="shared" ca="1" si="162"/>
        <v>-0.47610776310891034</v>
      </c>
      <c r="N2560">
        <f t="shared" ca="1" si="163"/>
        <v>1.1885886077484697</v>
      </c>
    </row>
    <row r="2561" spans="1:14" x14ac:dyDescent="0.25">
      <c r="A2561">
        <v>127.94999999999487</v>
      </c>
      <c r="B2561">
        <v>58150.959758372876</v>
      </c>
      <c r="C2561">
        <v>42136.005554376563</v>
      </c>
      <c r="D2561">
        <v>1675.4577004367634</v>
      </c>
      <c r="E2561">
        <v>3684.7826634961261</v>
      </c>
      <c r="F2561">
        <v>388.21374198505987</v>
      </c>
      <c r="G2561">
        <v>-66.855558395356439</v>
      </c>
      <c r="H2561">
        <v>-12.278324619587961</v>
      </c>
      <c r="I2561">
        <v>1779.8736136944883</v>
      </c>
      <c r="J2561">
        <v>132.97425295717099</v>
      </c>
      <c r="K2561">
        <f t="shared" ca="1" si="160"/>
        <v>20.990149260754965</v>
      </c>
      <c r="L2561">
        <f t="shared" ca="1" si="161"/>
        <v>650.35295515597022</v>
      </c>
      <c r="M2561">
        <f t="shared" ca="1" si="162"/>
        <v>-0.47610776310891034</v>
      </c>
      <c r="N2561">
        <f t="shared" ca="1" si="163"/>
        <v>1.1885886077484697</v>
      </c>
    </row>
    <row r="2562" spans="1:14" x14ac:dyDescent="0.25">
      <c r="A2562">
        <v>127.99999999999487</v>
      </c>
      <c r="B2562">
        <v>58170.363132698316</v>
      </c>
      <c r="C2562">
        <v>42143.451483308345</v>
      </c>
      <c r="D2562">
        <v>1657.6141784253805</v>
      </c>
      <c r="E2562">
        <v>3686.4035975871484</v>
      </c>
      <c r="F2562">
        <v>387.92117350092553</v>
      </c>
      <c r="G2562">
        <v>-66.882485808760521</v>
      </c>
      <c r="H2562">
        <v>-12.284344344836425</v>
      </c>
      <c r="I2562">
        <v>1779.4484778749684</v>
      </c>
      <c r="J2562">
        <v>133.97425295717099</v>
      </c>
      <c r="K2562">
        <f t="shared" ca="1" si="160"/>
        <v>20.990149260754965</v>
      </c>
      <c r="L2562">
        <f t="shared" ca="1" si="161"/>
        <v>650.35295515597022</v>
      </c>
      <c r="M2562">
        <f t="shared" ca="1" si="162"/>
        <v>-0.47610776310891034</v>
      </c>
      <c r="N2562">
        <f t="shared" ca="1" si="163"/>
        <v>1.1885886077484697</v>
      </c>
    </row>
    <row r="2563" spans="1:14" x14ac:dyDescent="0.25">
      <c r="A2563">
        <v>128.04999999999487</v>
      </c>
      <c r="B2563">
        <v>58189.751870044747</v>
      </c>
      <c r="C2563">
        <v>42150.883460913392</v>
      </c>
      <c r="D2563">
        <v>1639.7805396799395</v>
      </c>
      <c r="E2563">
        <v>3688.0223124435629</v>
      </c>
      <c r="F2563">
        <v>387.62826432943046</v>
      </c>
      <c r="G2563">
        <v>-66.909404693354176</v>
      </c>
      <c r="H2563">
        <v>-12.290364492268656</v>
      </c>
      <c r="I2563">
        <v>1779.0227319524572</v>
      </c>
      <c r="J2563">
        <v>134.97425295717099</v>
      </c>
      <c r="K2563">
        <f t="shared" ca="1" si="160"/>
        <v>20.990149260754965</v>
      </c>
      <c r="L2563">
        <f t="shared" ca="1" si="161"/>
        <v>650.35295515597022</v>
      </c>
      <c r="M2563">
        <f t="shared" ca="1" si="162"/>
        <v>-0.47610776310891034</v>
      </c>
      <c r="N2563">
        <f t="shared" ca="1" si="163"/>
        <v>1.1885886077484697</v>
      </c>
    </row>
    <row r="2564" spans="1:14" x14ac:dyDescent="0.25">
      <c r="A2564">
        <v>128.09999999999488</v>
      </c>
      <c r="B2564">
        <v>58209.125953604562</v>
      </c>
      <c r="C2564">
        <v>42158.301494505642</v>
      </c>
      <c r="D2564">
        <v>1621.9568101248544</v>
      </c>
      <c r="E2564">
        <v>3689.6388066791337</v>
      </c>
      <c r="F2564">
        <v>387.33502356191917</v>
      </c>
      <c r="G2564">
        <v>-66.936315111685076</v>
      </c>
      <c r="H2564">
        <v>-12.296385002801445</v>
      </c>
      <c r="I2564">
        <v>1778.5963765629574</v>
      </c>
      <c r="J2564">
        <v>135.97425295717099</v>
      </c>
      <c r="K2564">
        <f t="shared" ca="1" si="160"/>
        <v>20.990149260754965</v>
      </c>
      <c r="L2564">
        <f t="shared" ca="1" si="161"/>
        <v>650.35295515597022</v>
      </c>
      <c r="M2564">
        <f t="shared" ca="1" si="162"/>
        <v>-0.47610776310891034</v>
      </c>
      <c r="N2564">
        <f t="shared" ca="1" si="163"/>
        <v>1.1885886077484697</v>
      </c>
    </row>
    <row r="2565" spans="1:14" x14ac:dyDescent="0.25">
      <c r="A2565">
        <v>128.14999999999489</v>
      </c>
      <c r="B2565">
        <v>58228.485367027817</v>
      </c>
      <c r="C2565">
        <v>42165.705591579353</v>
      </c>
      <c r="D2565">
        <v>1604.1430152500216</v>
      </c>
      <c r="E2565">
        <v>3691.2530789407915</v>
      </c>
      <c r="F2565">
        <v>387.04146041273202</v>
      </c>
      <c r="G2565">
        <v>-66.963217126373138</v>
      </c>
      <c r="H2565">
        <v>-12.302405816124391</v>
      </c>
      <c r="I2565">
        <v>1778.1694123432128</v>
      </c>
      <c r="J2565">
        <v>136.97425295717099</v>
      </c>
      <c r="K2565">
        <f t="shared" ca="1" si="160"/>
        <v>20.990149260754965</v>
      </c>
      <c r="L2565">
        <f t="shared" ca="1" si="161"/>
        <v>650.35295515597022</v>
      </c>
      <c r="M2565">
        <f t="shared" ca="1" si="162"/>
        <v>-0.47610776310891034</v>
      </c>
      <c r="N2565">
        <f t="shared" ca="1" si="163"/>
        <v>1.1885886077484697</v>
      </c>
    </row>
    <row r="2566" spans="1:14" x14ac:dyDescent="0.25">
      <c r="A2566">
        <v>128.1999999999949</v>
      </c>
      <c r="B2566">
        <v>58247.830094428318</v>
      </c>
      <c r="C2566">
        <v>42173.095759810698</v>
      </c>
      <c r="D2566">
        <v>1586.3391801048815</v>
      </c>
      <c r="E2566">
        <v>3692.8651279089522</v>
      </c>
      <c r="F2566">
        <v>386.74758421807178</v>
      </c>
      <c r="G2566">
        <v>-66.990110800109974</v>
      </c>
      <c r="H2566">
        <v>-12.308426870682547</v>
      </c>
      <c r="I2566">
        <v>1777.7418399305461</v>
      </c>
      <c r="J2566">
        <v>137.97425295717099</v>
      </c>
      <c r="K2566">
        <f t="shared" ca="1" si="160"/>
        <v>20.990149260754965</v>
      </c>
      <c r="L2566">
        <f t="shared" ca="1" si="161"/>
        <v>650.35295515597022</v>
      </c>
      <c r="M2566">
        <f t="shared" ca="1" si="162"/>
        <v>-0.47610776310891034</v>
      </c>
      <c r="N2566">
        <f t="shared" ca="1" si="163"/>
        <v>1.1885886077484697</v>
      </c>
    </row>
    <row r="2567" spans="1:14" x14ac:dyDescent="0.25">
      <c r="A2567">
        <v>128.24999999999491</v>
      </c>
      <c r="B2567">
        <v>58267.160120389723</v>
      </c>
      <c r="C2567">
        <v>42180.472007059303</v>
      </c>
      <c r="D2567">
        <v>1568.5453292925324</v>
      </c>
      <c r="E2567">
        <v>3694.474952297825</v>
      </c>
      <c r="F2567">
        <v>386.45340443481854</v>
      </c>
      <c r="G2567">
        <v>-67.01699619565855</v>
      </c>
      <c r="H2567">
        <v>-12.314448103658664</v>
      </c>
      <c r="I2567">
        <v>1777.3136599626948</v>
      </c>
      <c r="J2567">
        <v>138.97425295717099</v>
      </c>
      <c r="K2567">
        <f t="shared" ca="1" si="160"/>
        <v>20.990149260754965</v>
      </c>
      <c r="L2567">
        <f t="shared" ca="1" si="161"/>
        <v>650.35295515597022</v>
      </c>
      <c r="M2567">
        <f t="shared" ca="1" si="162"/>
        <v>-0.47610776310891034</v>
      </c>
      <c r="N2567">
        <f t="shared" ca="1" si="163"/>
        <v>1.1885886077484697</v>
      </c>
    </row>
    <row r="2568" spans="1:14" x14ac:dyDescent="0.25">
      <c r="A2568">
        <v>128.29999999999492</v>
      </c>
      <c r="B2568">
        <v>58286.475429971506</v>
      </c>
      <c r="C2568">
        <v>42187.834341369758</v>
      </c>
      <c r="D2568">
        <v>1550.7614869638928</v>
      </c>
      <c r="E2568">
        <v>3696.0825508557127</v>
      </c>
      <c r="F2568">
        <v>386.15893063929167</v>
      </c>
      <c r="G2568">
        <v>-67.043873375853167</v>
      </c>
      <c r="H2568">
        <v>-12.320469450955006</v>
      </c>
      <c r="I2568">
        <v>1776.8848730776456</v>
      </c>
      <c r="J2568">
        <v>139.97425295717099</v>
      </c>
      <c r="K2568">
        <f t="shared" ca="1" si="160"/>
        <v>20.990149260754965</v>
      </c>
      <c r="L2568">
        <f t="shared" ca="1" si="161"/>
        <v>650.35295515597022</v>
      </c>
      <c r="M2568">
        <f t="shared" ca="1" si="162"/>
        <v>-0.47610776310891034</v>
      </c>
      <c r="N2568">
        <f t="shared" ca="1" si="163"/>
        <v>1.1885886077484697</v>
      </c>
    </row>
    <row r="2569" spans="1:14" x14ac:dyDescent="0.25">
      <c r="A2569">
        <v>128.34999999999494</v>
      </c>
      <c r="B2569">
        <v>58305.776008714929</v>
      </c>
      <c r="C2569">
        <v>42195.182770973108</v>
      </c>
      <c r="D2569">
        <v>1532.9876768119202</v>
      </c>
      <c r="E2569">
        <v>3697.6879223653077</v>
      </c>
      <c r="F2569">
        <v>385.86417252595982</v>
      </c>
      <c r="G2569">
        <v>-67.070742403599894</v>
      </c>
      <c r="H2569">
        <v>-12.326490847174691</v>
      </c>
      <c r="I2569">
        <v>1776.4554799134669</v>
      </c>
      <c r="J2569">
        <v>140.97425295717099</v>
      </c>
      <c r="K2569">
        <f t="shared" ca="1" si="160"/>
        <v>20.990149260754965</v>
      </c>
      <c r="L2569">
        <f t="shared" ca="1" si="161"/>
        <v>650.35295515597022</v>
      </c>
      <c r="M2569">
        <f t="shared" ca="1" si="162"/>
        <v>-0.47610776310891034</v>
      </c>
      <c r="N2569">
        <f t="shared" ca="1" si="163"/>
        <v>1.1885886077484697</v>
      </c>
    </row>
    <row r="2570" spans="1:14" x14ac:dyDescent="0.25">
      <c r="A2570">
        <v>128.39999999999495</v>
      </c>
      <c r="B2570">
        <v>58325.061842648902</v>
      </c>
      <c r="C2570">
        <v>42202.517304288267</v>
      </c>
      <c r="D2570">
        <v>1515.2239220658839</v>
      </c>
      <c r="E2570">
        <v>3699.2910656439749</v>
      </c>
      <c r="F2570">
        <v>385.56913990609746</v>
      </c>
      <c r="G2570">
        <v>-67.097603341877289</v>
      </c>
      <c r="H2570">
        <v>-12.332512225602585</v>
      </c>
      <c r="I2570">
        <v>1776.0254811081413</v>
      </c>
      <c r="J2570">
        <v>141.97425295717099</v>
      </c>
      <c r="K2570">
        <f t="shared" ca="1" si="160"/>
        <v>20.990149260754965</v>
      </c>
      <c r="L2570">
        <f t="shared" ca="1" si="161"/>
        <v>650.35295515597022</v>
      </c>
      <c r="M2570">
        <f t="shared" ca="1" si="162"/>
        <v>-0.47610776310891034</v>
      </c>
      <c r="N2570">
        <f t="shared" ca="1" si="163"/>
        <v>1.1885886077484697</v>
      </c>
    </row>
    <row r="2571" spans="1:14" x14ac:dyDescent="0.25">
      <c r="A2571">
        <v>128.44999999999496</v>
      </c>
      <c r="B2571">
        <v>58344.332918295782</v>
      </c>
      <c r="C2571">
        <v>42209.837949923414</v>
      </c>
      <c r="D2571">
        <v>1497.4702454856988</v>
      </c>
      <c r="E2571">
        <v>3700.8919795440283</v>
      </c>
      <c r="F2571">
        <v>385.27384270638879</v>
      </c>
      <c r="G2571">
        <v>-67.124456253737563</v>
      </c>
      <c r="H2571">
        <v>-12.338533518185644</v>
      </c>
      <c r="I2571">
        <v>1775.594877299395</v>
      </c>
      <c r="J2571">
        <v>142.97425295717099</v>
      </c>
      <c r="K2571">
        <f t="shared" ca="1" si="160"/>
        <v>20.990149260754965</v>
      </c>
      <c r="L2571">
        <f t="shared" ca="1" si="161"/>
        <v>650.35295515597022</v>
      </c>
      <c r="M2571">
        <f t="shared" ca="1" si="162"/>
        <v>-0.47610776310891034</v>
      </c>
      <c r="N2571">
        <f t="shared" ca="1" si="163"/>
        <v>1.1885886077484697</v>
      </c>
    </row>
    <row r="2572" spans="1:14" x14ac:dyDescent="0.25">
      <c r="A2572">
        <v>128.49999999999497</v>
      </c>
      <c r="B2572">
        <v>58363.589222677125</v>
      </c>
      <c r="C2572">
        <v>42217.144716677387</v>
      </c>
      <c r="D2572">
        <v>1479.7266693563197</v>
      </c>
      <c r="E2572">
        <v>3702.4906629530005</v>
      </c>
      <c r="F2572">
        <v>384.97829096747802</v>
      </c>
      <c r="G2572">
        <v>-67.151301202308119</v>
      </c>
      <c r="H2572">
        <v>-12.344554655512749</v>
      </c>
      <c r="I2572">
        <v>1775.1636691245265</v>
      </c>
      <c r="J2572">
        <v>143.97425295717099</v>
      </c>
      <c r="K2572">
        <f t="shared" ca="1" si="160"/>
        <v>20.990149260754965</v>
      </c>
      <c r="L2572">
        <f t="shared" ca="1" si="161"/>
        <v>650.35295515597022</v>
      </c>
      <c r="M2572">
        <f t="shared" ca="1" si="162"/>
        <v>-0.47610776310891034</v>
      </c>
      <c r="N2572">
        <f t="shared" ca="1" si="163"/>
        <v>1.1885886077484697</v>
      </c>
    </row>
    <row r="2573" spans="1:14" x14ac:dyDescent="0.25">
      <c r="A2573">
        <v>128.54999999999498</v>
      </c>
      <c r="B2573">
        <v>58382.830743319333</v>
      </c>
      <c r="C2573">
        <v>42224.437613540955</v>
      </c>
      <c r="D2573">
        <v>1461.9932154821988</v>
      </c>
      <c r="E2573">
        <v>3704.0871147938983</v>
      </c>
      <c r="F2573">
        <v>384.68249484246633</v>
      </c>
      <c r="G2573">
        <v>-67.178138250793623</v>
      </c>
      <c r="H2573">
        <v>-12.350575566793946</v>
      </c>
      <c r="I2573">
        <v>1774.7318572202339</v>
      </c>
      <c r="J2573">
        <v>144.97425295717099</v>
      </c>
      <c r="K2573">
        <f t="shared" ca="1" si="160"/>
        <v>20.990149260754965</v>
      </c>
      <c r="L2573">
        <f t="shared" ca="1" si="161"/>
        <v>650.35295515597022</v>
      </c>
      <c r="M2573">
        <f t="shared" ca="1" si="162"/>
        <v>-0.47610776310891034</v>
      </c>
      <c r="N2573">
        <f t="shared" ca="1" si="163"/>
        <v>1.1885886077484697</v>
      </c>
    </row>
    <row r="2574" spans="1:14" x14ac:dyDescent="0.25">
      <c r="A2574">
        <v>128.59999999999499</v>
      </c>
      <c r="B2574">
        <v>58402.057468259249</v>
      </c>
      <c r="C2574">
        <v>42231.716649698137</v>
      </c>
      <c r="D2574">
        <v>1444.2699051818111</v>
      </c>
      <c r="E2574">
        <v>3705.6813340254544</v>
      </c>
      <c r="F2574">
        <v>384.38646459535522</v>
      </c>
      <c r="G2574">
        <v>-67.204967462478464</v>
      </c>
      <c r="H2574">
        <v>-12.356596179839094</v>
      </c>
      <c r="I2574">
        <v>1774.2994422224413</v>
      </c>
      <c r="J2574">
        <v>145.97425295717099</v>
      </c>
      <c r="K2574">
        <f t="shared" ca="1" si="160"/>
        <v>20.990149260754965</v>
      </c>
      <c r="L2574">
        <f t="shared" ca="1" si="161"/>
        <v>650.35295515597022</v>
      </c>
      <c r="M2574">
        <f t="shared" ca="1" si="162"/>
        <v>-0.47610776310891034</v>
      </c>
      <c r="N2574">
        <f t="shared" ca="1" si="163"/>
        <v>1.1885886077484697</v>
      </c>
    </row>
    <row r="2575" spans="1:14" x14ac:dyDescent="0.25">
      <c r="A2575">
        <v>128.649999999995</v>
      </c>
      <c r="B2575">
        <v>58421.269386049637</v>
      </c>
      <c r="C2575">
        <v>42238.981834527418</v>
      </c>
      <c r="D2575">
        <v>1426.556759282247</v>
      </c>
      <c r="E2575">
        <v>3707.2733196423646</v>
      </c>
      <c r="F2575">
        <v>384.09021059943626</v>
      </c>
      <c r="G2575">
        <v>-67.231788900729782</v>
      </c>
      <c r="H2575">
        <v>-12.362616421035872</v>
      </c>
      <c r="I2575">
        <v>1773.8664247661225</v>
      </c>
      <c r="J2575">
        <v>146.97425295717099</v>
      </c>
      <c r="K2575">
        <f t="shared" ca="1" si="160"/>
        <v>20.990149260754965</v>
      </c>
      <c r="L2575">
        <f t="shared" ca="1" si="161"/>
        <v>650.35295515597022</v>
      </c>
      <c r="M2575">
        <f t="shared" ca="1" si="162"/>
        <v>-0.47610776310891034</v>
      </c>
      <c r="N2575">
        <f t="shared" ca="1" si="163"/>
        <v>1.1885886077484697</v>
      </c>
    </row>
    <row r="2576" spans="1:14" x14ac:dyDescent="0.25">
      <c r="A2576">
        <v>128.69999999999501</v>
      </c>
      <c r="B2576">
        <v>58440.466485764642</v>
      </c>
      <c r="C2576">
        <v>42246.233177602946</v>
      </c>
      <c r="D2576">
        <v>1408.8537981138777</v>
      </c>
      <c r="E2576">
        <v>3708.8630706755189</v>
      </c>
      <c r="F2576">
        <v>383.79374333562669</v>
      </c>
      <c r="G2576">
        <v>-67.258602629000976</v>
      </c>
      <c r="H2576">
        <v>-12.368636215327085</v>
      </c>
      <c r="I2576">
        <v>1773.4328054851258</v>
      </c>
      <c r="J2576">
        <v>147.97425295717099</v>
      </c>
      <c r="K2576">
        <f t="shared" ca="1" si="160"/>
        <v>20.990149260754965</v>
      </c>
      <c r="L2576">
        <f t="shared" ca="1" si="161"/>
        <v>650.35295515597022</v>
      </c>
      <c r="M2576">
        <f t="shared" ca="1" si="162"/>
        <v>-0.47610776310891034</v>
      </c>
      <c r="N2576">
        <f t="shared" ca="1" si="163"/>
        <v>1.1885886077484697</v>
      </c>
    </row>
    <row r="2577" spans="1:14" x14ac:dyDescent="0.25">
      <c r="A2577">
        <v>128.74999999999503</v>
      </c>
      <c r="B2577">
        <v>58459.648757005096</v>
      </c>
      <c r="C2577">
        <v>42253.470688695685</v>
      </c>
      <c r="D2577">
        <v>1391.1610415050936</v>
      </c>
      <c r="E2577">
        <v>3710.4505861922189</v>
      </c>
      <c r="F2577">
        <v>383.49707339075127</v>
      </c>
      <c r="G2577">
        <v>-67.285408710835881</v>
      </c>
      <c r="H2577">
        <v>-12.374655486187278</v>
      </c>
      <c r="I2577">
        <v>1772.9985850119945</v>
      </c>
      <c r="J2577">
        <v>148.97425295717099</v>
      </c>
      <c r="K2577">
        <f t="shared" ca="1" si="160"/>
        <v>20.990149260754965</v>
      </c>
      <c r="L2577">
        <f t="shared" ca="1" si="161"/>
        <v>650.35295515597022</v>
      </c>
      <c r="M2577">
        <f t="shared" ca="1" si="162"/>
        <v>-0.47610776310891034</v>
      </c>
      <c r="N2577">
        <f t="shared" ca="1" si="163"/>
        <v>1.1885886077484697</v>
      </c>
    </row>
    <row r="2578" spans="1:14" x14ac:dyDescent="0.25">
      <c r="A2578">
        <v>128.79999999999504</v>
      </c>
      <c r="B2578">
        <v>58478.816189903795</v>
      </c>
      <c r="C2578">
        <v>42260.694377774525</v>
      </c>
      <c r="D2578">
        <v>1373.4785087771202</v>
      </c>
      <c r="E2578">
        <v>3712.0358652963869</v>
      </c>
      <c r="F2578">
        <v>383.20021145577027</v>
      </c>
      <c r="G2578">
        <v>-67.312207209873435</v>
      </c>
      <c r="H2578">
        <v>-12.380674155598573</v>
      </c>
      <c r="I2578">
        <v>1772.5637639777888</v>
      </c>
      <c r="J2578">
        <v>149.97425295717099</v>
      </c>
      <c r="K2578">
        <f t="shared" ca="1" si="160"/>
        <v>20.990149260754965</v>
      </c>
      <c r="L2578">
        <f t="shared" ca="1" si="161"/>
        <v>650.35295515597022</v>
      </c>
      <c r="M2578">
        <f t="shared" ca="1" si="162"/>
        <v>-0.47610776310891034</v>
      </c>
      <c r="N2578">
        <f t="shared" ca="1" si="163"/>
        <v>1.1885886077484697</v>
      </c>
    </row>
    <row r="2579" spans="1:14" x14ac:dyDescent="0.25">
      <c r="A2579">
        <v>128.84999999999505</v>
      </c>
      <c r="B2579">
        <v>58497.968775130641</v>
      </c>
      <c r="C2579">
        <v>42267.904255007328</v>
      </c>
      <c r="D2579">
        <v>1355.8062187389114</v>
      </c>
      <c r="E2579">
        <v>3713.6189071287622</v>
      </c>
      <c r="F2579">
        <v>382.90316832395325</v>
      </c>
      <c r="G2579">
        <v>-67.338998189853044</v>
      </c>
      <c r="H2579">
        <v>-12.386692144025684</v>
      </c>
      <c r="I2579">
        <v>1772.1283430119049</v>
      </c>
      <c r="J2579">
        <v>150.97425295717099</v>
      </c>
      <c r="K2579">
        <f t="shared" ca="1" si="160"/>
        <v>20.990149260754965</v>
      </c>
      <c r="L2579">
        <f t="shared" ca="1" si="161"/>
        <v>650.35295515597022</v>
      </c>
      <c r="M2579">
        <f t="shared" ca="1" si="162"/>
        <v>-0.47610776310891034</v>
      </c>
      <c r="N2579">
        <f t="shared" ca="1" si="163"/>
        <v>1.1885886077484697</v>
      </c>
    </row>
    <row r="2580" spans="1:14" x14ac:dyDescent="0.25">
      <c r="A2580">
        <v>128.89999999999506</v>
      </c>
      <c r="B2580">
        <v>58517.106503897718</v>
      </c>
      <c r="C2580">
        <v>42275.100330761961</v>
      </c>
      <c r="D2580">
        <v>1338.1441896821261</v>
      </c>
      <c r="E2580">
        <v>3715.1997108670889</v>
      </c>
      <c r="F2580">
        <v>382.60595488899884</v>
      </c>
      <c r="G2580">
        <v>-67.365781714620653</v>
      </c>
      <c r="H2580">
        <v>-12.392709370390092</v>
      </c>
      <c r="I2580">
        <v>1771.6923227418936</v>
      </c>
      <c r="J2580">
        <v>151.97425295717099</v>
      </c>
      <c r="K2580">
        <f t="shared" ca="1" si="160"/>
        <v>20.990149260754965</v>
      </c>
      <c r="L2580">
        <f t="shared" ca="1" si="161"/>
        <v>650.35295515597022</v>
      </c>
      <c r="M2580">
        <f t="shared" ca="1" si="162"/>
        <v>-0.47610776310891034</v>
      </c>
      <c r="N2580">
        <f t="shared" ca="1" si="163"/>
        <v>1.1885886077484697</v>
      </c>
    </row>
    <row r="2581" spans="1:14" x14ac:dyDescent="0.25">
      <c r="A2581">
        <v>128.94999999999507</v>
      </c>
      <c r="B2581">
        <v>58536.229367964275</v>
      </c>
      <c r="C2581">
        <v>42282.282615607241</v>
      </c>
      <c r="D2581">
        <v>1320.4924393761871</v>
      </c>
      <c r="E2581">
        <v>3716.7782757262885</v>
      </c>
      <c r="F2581">
        <v>382.30858214310064</v>
      </c>
      <c r="G2581">
        <v>-67.392557848135439</v>
      </c>
      <c r="H2581">
        <v>-12.398725752043294</v>
      </c>
      <c r="I2581">
        <v>1771.2557037932775</v>
      </c>
      <c r="J2581">
        <v>152.97425295717099</v>
      </c>
      <c r="K2581">
        <f t="shared" ca="1" si="160"/>
        <v>20.990149260754965</v>
      </c>
      <c r="L2581">
        <f t="shared" ca="1" si="161"/>
        <v>650.35295515597022</v>
      </c>
      <c r="M2581">
        <f t="shared" ca="1" si="162"/>
        <v>-0.47610776310891034</v>
      </c>
      <c r="N2581">
        <f t="shared" ca="1" si="163"/>
        <v>1.1885886077484697</v>
      </c>
    </row>
    <row r="2582" spans="1:14" x14ac:dyDescent="0.25">
      <c r="A2582">
        <v>128.99999999999508</v>
      </c>
      <c r="B2582">
        <v>58555.337359641577</v>
      </c>
      <c r="C2582">
        <v>42289.451120313868</v>
      </c>
      <c r="D2582">
        <v>1302.8509850634282</v>
      </c>
      <c r="E2582">
        <v>3718.3546009586225</v>
      </c>
      <c r="F2582">
        <v>382.01106117495908</v>
      </c>
      <c r="G2582">
        <v>-67.419326654477388</v>
      </c>
      <c r="H2582">
        <v>-12.404741204739082</v>
      </c>
      <c r="I2582">
        <v>1770.8184867893672</v>
      </c>
      <c r="J2582">
        <v>153.97425295717099</v>
      </c>
      <c r="K2582">
        <f t="shared" ca="1" si="160"/>
        <v>20.990149260754965</v>
      </c>
      <c r="L2582">
        <f t="shared" ca="1" si="161"/>
        <v>650.35295515597022</v>
      </c>
      <c r="M2582">
        <f t="shared" ca="1" si="162"/>
        <v>-0.47610776310891034</v>
      </c>
      <c r="N2582">
        <f t="shared" ca="1" si="163"/>
        <v>1.1885886077484697</v>
      </c>
    </row>
    <row r="2583" spans="1:14" x14ac:dyDescent="0.25">
      <c r="A2583">
        <v>129.04999999999509</v>
      </c>
      <c r="B2583">
        <v>58574.430471797707</v>
      </c>
      <c r="C2583">
        <v>42296.605855855283</v>
      </c>
      <c r="D2583">
        <v>1285.2198434543288</v>
      </c>
      <c r="E2583">
        <v>3719.9286858538444</v>
      </c>
      <c r="F2583">
        <v>381.71340316773927</v>
      </c>
      <c r="G2583">
        <v>-67.446088197855545</v>
      </c>
      <c r="H2583">
        <v>-12.410755642604803</v>
      </c>
      <c r="I2583">
        <v>1770.3806723510754</v>
      </c>
      <c r="J2583">
        <v>154.97425295717099</v>
      </c>
      <c r="K2583">
        <f t="shared" ca="1" si="160"/>
        <v>20.990149260754965</v>
      </c>
      <c r="L2583">
        <f t="shared" ca="1" si="161"/>
        <v>650.35295515597022</v>
      </c>
      <c r="M2583">
        <f t="shared" ca="1" si="162"/>
        <v>-0.47610776310891034</v>
      </c>
      <c r="N2583">
        <f t="shared" ca="1" si="163"/>
        <v>1.1885886077484697</v>
      </c>
    </row>
    <row r="2584" spans="1:14" x14ac:dyDescent="0.25">
      <c r="A2584">
        <v>129.09999999999511</v>
      </c>
      <c r="B2584">
        <v>58593.508697862213</v>
      </c>
      <c r="C2584">
        <v>42303.746833408484</v>
      </c>
      <c r="D2584">
        <v>1267.5990307228421</v>
      </c>
      <c r="E2584">
        <v>3721.5005297393341</v>
      </c>
      <c r="F2584">
        <v>381.41561939697488</v>
      </c>
      <c r="G2584">
        <v>-67.472842542617286</v>
      </c>
      <c r="H2584">
        <v>-12.416768978111518</v>
      </c>
      <c r="I2584">
        <v>1769.9422610967322</v>
      </c>
      <c r="J2584">
        <v>155.97425295717099</v>
      </c>
      <c r="K2584">
        <f t="shared" ca="1" si="160"/>
        <v>20.990149260754965</v>
      </c>
      <c r="L2584">
        <f t="shared" ca="1" si="161"/>
        <v>650.35295515597022</v>
      </c>
      <c r="M2584">
        <f t="shared" ca="1" si="162"/>
        <v>-0.47610776310891034</v>
      </c>
      <c r="N2584">
        <f t="shared" ca="1" si="163"/>
        <v>1.1885886077484697</v>
      </c>
    </row>
    <row r="2585" spans="1:14" x14ac:dyDescent="0.25">
      <c r="A2585">
        <v>129.14999999999512</v>
      </c>
      <c r="B2585">
        <v>58612.572031830692</v>
      </c>
      <c r="C2585">
        <v>42310.874064354808</v>
      </c>
      <c r="D2585">
        <v>1249.9885625018148</v>
      </c>
      <c r="E2585">
        <v>3723.0701319802242</v>
      </c>
      <c r="F2585">
        <v>381.1177212284183</v>
      </c>
      <c r="G2585">
        <v>-67.499589753258348</v>
      </c>
      <c r="H2585">
        <v>-12.422781122042995</v>
      </c>
      <c r="I2585">
        <v>1769.5032536418962</v>
      </c>
      <c r="J2585">
        <v>156.97425295717099</v>
      </c>
      <c r="K2585">
        <f t="shared" ca="1" si="160"/>
        <v>20.990149260754965</v>
      </c>
      <c r="L2585">
        <f t="shared" ca="1" si="161"/>
        <v>650.35295515597022</v>
      </c>
      <c r="M2585">
        <f t="shared" ca="1" si="162"/>
        <v>-0.47610776310891034</v>
      </c>
      <c r="N2585">
        <f t="shared" ca="1" si="163"/>
        <v>1.1885886077484697</v>
      </c>
    </row>
    <row r="2586" spans="1:14" x14ac:dyDescent="0.25">
      <c r="A2586">
        <v>129.19999999999513</v>
      </c>
      <c r="B2586">
        <v>58631.620468269241</v>
      </c>
      <c r="C2586">
        <v>42317.987560280613</v>
      </c>
      <c r="D2586">
        <v>1232.3884538785055</v>
      </c>
      <c r="E2586">
        <v>3724.6374919795112</v>
      </c>
      <c r="F2586">
        <v>380.81972011583736</v>
      </c>
      <c r="G2586">
        <v>-67.5263298944339</v>
      </c>
      <c r="H2586">
        <v>-12.428791983463478</v>
      </c>
      <c r="I2586">
        <v>1769.063650599167</v>
      </c>
      <c r="J2586">
        <v>157.97425295717099</v>
      </c>
      <c r="K2586">
        <f t="shared" ca="1" si="160"/>
        <v>20.990149260754965</v>
      </c>
      <c r="L2586">
        <f t="shared" ca="1" si="161"/>
        <v>650.35295515597022</v>
      </c>
      <c r="M2586">
        <f t="shared" ca="1" si="162"/>
        <v>-0.47610776310891034</v>
      </c>
      <c r="N2586">
        <f t="shared" ca="1" si="163"/>
        <v>1.1885886077484697</v>
      </c>
    </row>
    <row r="2587" spans="1:14" x14ac:dyDescent="0.25">
      <c r="A2587">
        <v>129.24999999999514</v>
      </c>
      <c r="B2587">
        <v>58650.654002318792</v>
      </c>
      <c r="C2587">
        <v>42325.087332977964</v>
      </c>
      <c r="D2587">
        <v>1214.7987193902015</v>
      </c>
      <c r="E2587">
        <v>3726.2026091781518</v>
      </c>
      <c r="F2587">
        <v>380.52162759875773</v>
      </c>
      <c r="G2587">
        <v>-67.553063030970563</v>
      </c>
      <c r="H2587">
        <v>-12.434801469684137</v>
      </c>
      <c r="I2587">
        <v>1768.6234525779955</v>
      </c>
      <c r="J2587">
        <v>158.97425295717099</v>
      </c>
      <c r="K2587">
        <f t="shared" ca="1" si="160"/>
        <v>20.990149260754965</v>
      </c>
      <c r="L2587">
        <f t="shared" ca="1" si="161"/>
        <v>650.35295515597022</v>
      </c>
      <c r="M2587">
        <f t="shared" ca="1" si="162"/>
        <v>-0.47610776310891034</v>
      </c>
      <c r="N2587">
        <f t="shared" ca="1" si="163"/>
        <v>1.1885886077484697</v>
      </c>
    </row>
    <row r="2588" spans="1:14" x14ac:dyDescent="0.25">
      <c r="A2588">
        <v>129.29999999999515</v>
      </c>
      <c r="B2588">
        <v>58669.672629699351</v>
      </c>
      <c r="C2588">
        <v>42332.173394445228</v>
      </c>
      <c r="D2588">
        <v>1197.2193730199372</v>
      </c>
      <c r="E2588">
        <v>3727.7654830551455</v>
      </c>
      <c r="F2588">
        <v>380.22345530015241</v>
      </c>
      <c r="G2588">
        <v>-67.57978922787963</v>
      </c>
      <c r="H2588">
        <v>-12.440809486228115</v>
      </c>
      <c r="I2588">
        <v>1768.1826601844934</v>
      </c>
      <c r="J2588">
        <v>159.97425295717099</v>
      </c>
      <c r="K2588">
        <f t="shared" ca="1" si="160"/>
        <v>20.990149260754965</v>
      </c>
      <c r="L2588">
        <f t="shared" ca="1" si="161"/>
        <v>650.35295515597022</v>
      </c>
      <c r="M2588">
        <f t="shared" ca="1" si="162"/>
        <v>-0.47610776310891034</v>
      </c>
      <c r="N2588">
        <f t="shared" ca="1" si="163"/>
        <v>1.1885886077484697</v>
      </c>
    </row>
    <row r="2589" spans="1:14" x14ac:dyDescent="0.25">
      <c r="A2589">
        <v>129.34999999999516</v>
      </c>
      <c r="B2589">
        <v>58688.676346714106</v>
      </c>
      <c r="C2589">
        <v>42339.245756887627</v>
      </c>
      <c r="D2589">
        <v>1179.6504281923162</v>
      </c>
      <c r="E2589">
        <v>3729.326113127604</v>
      </c>
      <c r="F2589">
        <v>379.92521492407758</v>
      </c>
      <c r="G2589">
        <v>-67.606508550371373</v>
      </c>
      <c r="H2589">
        <v>-12.446815936794097</v>
      </c>
      <c r="I2589">
        <v>1767.7412740212417</v>
      </c>
      <c r="J2589">
        <v>160.97425295717099</v>
      </c>
      <c r="K2589">
        <f t="shared" ca="1" si="160"/>
        <v>20.990149260754965</v>
      </c>
      <c r="L2589">
        <f t="shared" ca="1" si="161"/>
        <v>650.35295515597022</v>
      </c>
      <c r="M2589">
        <f t="shared" ca="1" si="162"/>
        <v>-0.47610776310891034</v>
      </c>
      <c r="N2589">
        <f t="shared" ca="1" si="163"/>
        <v>1.1885886077484697</v>
      </c>
    </row>
    <row r="2590" spans="1:14" x14ac:dyDescent="0.25">
      <c r="A2590">
        <v>129.39999999999517</v>
      </c>
      <c r="B2590">
        <v>58707.665150253437</v>
      </c>
      <c r="C2590">
        <v>42346.304432717719</v>
      </c>
      <c r="D2590">
        <v>1162.0918977694409</v>
      </c>
      <c r="E2590">
        <v>3730.8844989508048</v>
      </c>
      <c r="F2590">
        <v>379.62691825325516</v>
      </c>
      <c r="G2590">
        <v>-67.633221063870437</v>
      </c>
      <c r="H2590">
        <v>-12.45282072321829</v>
      </c>
      <c r="I2590">
        <v>1767.2992946870972</v>
      </c>
      <c r="J2590">
        <v>161.97425295717099</v>
      </c>
      <c r="K2590">
        <f t="shared" ca="1" si="160"/>
        <v>20.990149260754965</v>
      </c>
      <c r="L2590">
        <f t="shared" ca="1" si="161"/>
        <v>650.35295515597022</v>
      </c>
      <c r="M2590">
        <f t="shared" ca="1" si="162"/>
        <v>-0.47610776310891034</v>
      </c>
      <c r="N2590">
        <f t="shared" ca="1" si="163"/>
        <v>1.1885886077484697</v>
      </c>
    </row>
    <row r="2591" spans="1:14" x14ac:dyDescent="0.25">
      <c r="A2591">
        <v>129.44999999999519</v>
      </c>
      <c r="B2591">
        <v>58726.639037798763</v>
      </c>
      <c r="C2591">
        <v>42353.34943455585</v>
      </c>
      <c r="D2591">
        <v>1144.5437940469499</v>
      </c>
      <c r="E2591">
        <v>3732.4406401182282</v>
      </c>
      <c r="F2591">
        <v>379.32857714660219</v>
      </c>
      <c r="G2591">
        <v>-67.659926834032831</v>
      </c>
      <c r="H2591">
        <v>-12.458823745434721</v>
      </c>
      <c r="I2591">
        <v>1766.856722777</v>
      </c>
      <c r="J2591">
        <v>162.97425295717099</v>
      </c>
      <c r="K2591">
        <f t="shared" ca="1" si="160"/>
        <v>20.990149260754965</v>
      </c>
      <c r="L2591">
        <f t="shared" ca="1" si="161"/>
        <v>650.35295515597022</v>
      </c>
      <c r="M2591">
        <f t="shared" ca="1" si="162"/>
        <v>-0.47610776310891034</v>
      </c>
      <c r="N2591">
        <f t="shared" ca="1" si="163"/>
        <v>1.1885886077484697</v>
      </c>
    </row>
    <row r="2592" spans="1:14" x14ac:dyDescent="0.25">
      <c r="A2592">
        <v>129.4999999999952</v>
      </c>
      <c r="B2592">
        <v>58745.598007426306</v>
      </c>
      <c r="C2592">
        <v>42360.380775230522</v>
      </c>
      <c r="D2592">
        <v>1127.006128750168</v>
      </c>
      <c r="E2592">
        <v>3733.9945362615799</v>
      </c>
      <c r="F2592">
        <v>379.03020353670712</v>
      </c>
      <c r="G2592">
        <v>-67.686625926763966</v>
      </c>
      <c r="H2592">
        <v>-12.464824901433737</v>
      </c>
      <c r="I2592">
        <v>1766.4135588817776</v>
      </c>
      <c r="J2592">
        <v>163.97425295717099</v>
      </c>
      <c r="K2592">
        <f t="shared" ca="1" si="160"/>
        <v>20.990149260754965</v>
      </c>
      <c r="L2592">
        <f t="shared" ca="1" si="161"/>
        <v>650.35295515597022</v>
      </c>
      <c r="M2592">
        <f t="shared" ca="1" si="162"/>
        <v>-0.47610776310891034</v>
      </c>
      <c r="N2592">
        <f t="shared" ca="1" si="163"/>
        <v>1.1885886077484697</v>
      </c>
    </row>
    <row r="2593" spans="1:14" x14ac:dyDescent="0.25">
      <c r="A2593">
        <v>129.54999999999521</v>
      </c>
      <c r="B2593">
        <v>58764.542057810708</v>
      </c>
      <c r="C2593">
        <v>42367.398467778708</v>
      </c>
      <c r="D2593">
        <v>1109.4789130303691</v>
      </c>
      <c r="E2593">
        <v>3735.546187050797</v>
      </c>
      <c r="F2593">
        <v>378.73180942725327</v>
      </c>
      <c r="G2593">
        <v>-67.713318408238337</v>
      </c>
      <c r="H2593">
        <v>-12.47082408721859</v>
      </c>
      <c r="I2593">
        <v>1765.9698035879499</v>
      </c>
      <c r="J2593">
        <v>164.97425295717099</v>
      </c>
      <c r="K2593">
        <f t="shared" ca="1" si="160"/>
        <v>20.990149260754965</v>
      </c>
      <c r="L2593">
        <f t="shared" ca="1" si="161"/>
        <v>650.35295515597022</v>
      </c>
      <c r="M2593">
        <f t="shared" ca="1" si="162"/>
        <v>-0.47610776310891034</v>
      </c>
      <c r="N2593">
        <f t="shared" ca="1" si="163"/>
        <v>1.1885886077484697</v>
      </c>
    </row>
    <row r="2594" spans="1:14" x14ac:dyDescent="0.25">
      <c r="A2594">
        <v>129.59999999999522</v>
      </c>
      <c r="B2594">
        <v>58783.471188228512</v>
      </c>
      <c r="C2594">
        <v>42374.402525446116</v>
      </c>
      <c r="D2594">
        <v>1091.9621574611563</v>
      </c>
      <c r="E2594">
        <v>3737.0955921940363</v>
      </c>
      <c r="F2594">
        <v>378.43340689038939</v>
      </c>
      <c r="G2594">
        <v>-67.740004344920735</v>
      </c>
      <c r="H2594">
        <v>-12.476821196759973</v>
      </c>
      <c r="I2594">
        <v>1765.5254574775313</v>
      </c>
      <c r="J2594">
        <v>165.97425295717099</v>
      </c>
      <c r="K2594">
        <f t="shared" ca="1" si="160"/>
        <v>20.990149260754965</v>
      </c>
      <c r="L2594">
        <f t="shared" ca="1" si="161"/>
        <v>650.35295515597022</v>
      </c>
      <c r="M2594">
        <f t="shared" ca="1" si="162"/>
        <v>-0.47610776310891034</v>
      </c>
      <c r="N2594">
        <f t="shared" ca="1" si="163"/>
        <v>1.1885886077484697</v>
      </c>
    </row>
    <row r="2595" spans="1:14" x14ac:dyDescent="0.25">
      <c r="A2595">
        <v>129.64999999999523</v>
      </c>
      <c r="B2595">
        <v>58802.385398561528</v>
      </c>
      <c r="C2595">
        <v>42381.392961687379</v>
      </c>
      <c r="D2595">
        <v>1074.4558720349601</v>
      </c>
      <c r="E2595">
        <v>3738.6427514376469</v>
      </c>
      <c r="F2595">
        <v>378.13500806404744</v>
      </c>
      <c r="G2595">
        <v>-67.766683803589061</v>
      </c>
      <c r="H2595">
        <v>-12.482816121948389</v>
      </c>
      <c r="I2595">
        <v>1765.0805211278337</v>
      </c>
      <c r="J2595">
        <v>166.97425295717099</v>
      </c>
      <c r="K2595">
        <f t="shared" ca="1" si="160"/>
        <v>20.990149260754965</v>
      </c>
      <c r="L2595">
        <f t="shared" ca="1" si="161"/>
        <v>650.35295515597022</v>
      </c>
      <c r="M2595">
        <f t="shared" ca="1" si="162"/>
        <v>-0.47610776310891034</v>
      </c>
      <c r="N2595">
        <f t="shared" ca="1" si="163"/>
        <v>1.1885886077484697</v>
      </c>
    </row>
    <row r="2596" spans="1:14" x14ac:dyDescent="0.25">
      <c r="A2596">
        <v>129.69999999999524</v>
      </c>
      <c r="B2596">
        <v>58821.284689300046</v>
      </c>
      <c r="C2596">
        <v>42388.36979016618</v>
      </c>
      <c r="D2596">
        <v>1056.9600661596578</v>
      </c>
      <c r="E2596">
        <v>3740.1876645661232</v>
      </c>
      <c r="F2596">
        <v>377.83662514920769</v>
      </c>
      <c r="G2596">
        <v>-67.793356851358922</v>
      </c>
      <c r="H2596">
        <v>-12.488808752544189</v>
      </c>
      <c r="I2596">
        <v>1764.6349951112663</v>
      </c>
      <c r="J2596">
        <v>167.97425295717099</v>
      </c>
      <c r="K2596">
        <f t="shared" ca="1" si="160"/>
        <v>20.990149260754965</v>
      </c>
      <c r="L2596">
        <f t="shared" ca="1" si="161"/>
        <v>650.35295515597022</v>
      </c>
      <c r="M2596">
        <f t="shared" ca="1" si="162"/>
        <v>-0.47610776310891034</v>
      </c>
      <c r="N2596">
        <f t="shared" ca="1" si="163"/>
        <v>1.1885886077484697</v>
      </c>
    </row>
    <row r="2597" spans="1:14" x14ac:dyDescent="0.25">
      <c r="A2597">
        <v>129.74999999999525</v>
      </c>
      <c r="B2597">
        <v>58840.16906154593</v>
      </c>
      <c r="C2597">
        <v>42395.333024755346</v>
      </c>
      <c r="D2597">
        <v>1039.4747486553169</v>
      </c>
      <c r="E2597">
        <v>3741.730331402041</v>
      </c>
      <c r="F2597">
        <v>377.53827040711121</v>
      </c>
      <c r="G2597">
        <v>-67.820023555710094</v>
      </c>
      <c r="H2597">
        <v>-12.494798976125116</v>
      </c>
      <c r="I2597">
        <v>1764.1888799951362</v>
      </c>
      <c r="J2597">
        <v>168.97425295717099</v>
      </c>
      <c r="K2597">
        <f t="shared" ca="1" si="160"/>
        <v>20.990149260754965</v>
      </c>
      <c r="L2597">
        <f t="shared" ca="1" si="161"/>
        <v>650.35295515597022</v>
      </c>
      <c r="M2597">
        <f t="shared" ca="1" si="162"/>
        <v>-0.47610776310891034</v>
      </c>
      <c r="N2597">
        <f t="shared" ca="1" si="163"/>
        <v>1.1885886077484697</v>
      </c>
    </row>
    <row r="2598" spans="1:14" x14ac:dyDescent="0.25">
      <c r="A2598">
        <v>129.79999999999526</v>
      </c>
      <c r="B2598">
        <v>58859.03851701555</v>
      </c>
      <c r="C2598">
        <v>42402.282679536816</v>
      </c>
      <c r="D2598">
        <v>1021.9999277510644</v>
      </c>
      <c r="E2598">
        <v>3743.2707518059738</v>
      </c>
      <c r="F2598">
        <v>377.23995615641968</v>
      </c>
      <c r="G2598">
        <v>-67.846683984514925</v>
      </c>
      <c r="H2598">
        <v>-12.500786678031215</v>
      </c>
      <c r="I2598">
        <v>1763.7421763414459</v>
      </c>
      <c r="J2598">
        <v>169.97425295717099</v>
      </c>
      <c r="K2598">
        <f t="shared" ca="1" si="160"/>
        <v>20.990149260754965</v>
      </c>
      <c r="L2598">
        <f t="shared" ca="1" si="161"/>
        <v>650.35295515597022</v>
      </c>
      <c r="M2598">
        <f t="shared" ca="1" si="162"/>
        <v>-0.47610776310891034</v>
      </c>
      <c r="N2598">
        <f t="shared" ca="1" si="163"/>
        <v>1.1885886077484697</v>
      </c>
    </row>
    <row r="2599" spans="1:14" x14ac:dyDescent="0.25">
      <c r="A2599">
        <v>129.84999999999528</v>
      </c>
      <c r="B2599">
        <v>58877.893058042588</v>
      </c>
      <c r="C2599">
        <v>42409.218768801613</v>
      </c>
      <c r="D2599">
        <v>1004.5356110820833</v>
      </c>
      <c r="E2599">
        <v>3744.8089256763901</v>
      </c>
      <c r="F2599">
        <v>376.94169477032261</v>
      </c>
      <c r="G2599">
        <v>-67.87333820606888</v>
      </c>
      <c r="H2599">
        <v>-12.506771741306878</v>
      </c>
      <c r="I2599">
        <v>1763.2948847066914</v>
      </c>
      <c r="J2599">
        <v>170.97425295717099</v>
      </c>
      <c r="K2599">
        <f t="shared" ca="1" si="160"/>
        <v>20.990149260754965</v>
      </c>
      <c r="L2599">
        <f t="shared" ca="1" si="161"/>
        <v>650.35295515597022</v>
      </c>
      <c r="M2599">
        <f t="shared" ca="1" si="162"/>
        <v>-0.47610776310891034</v>
      </c>
      <c r="N2599">
        <f t="shared" ca="1" si="163"/>
        <v>1.1885886077484697</v>
      </c>
    </row>
    <row r="2600" spans="1:14" x14ac:dyDescent="0.25">
      <c r="A2600">
        <v>129.89999999999529</v>
      </c>
      <c r="B2600">
        <v>58896.732687580683</v>
      </c>
      <c r="C2600">
        <v>42416.141307049686</v>
      </c>
      <c r="D2600">
        <v>987.08180568674129</v>
      </c>
      <c r="E2600">
        <v>3746.3448529495308</v>
      </c>
      <c r="F2600">
        <v>376.64349867359186</v>
      </c>
      <c r="G2600">
        <v>-67.899986289123433</v>
      </c>
      <c r="H2600">
        <v>-12.512754046639868</v>
      </c>
      <c r="I2600">
        <v>1762.8470056416577</v>
      </c>
      <c r="J2600">
        <v>171.97425295717099</v>
      </c>
      <c r="K2600">
        <f t="shared" ca="1" si="160"/>
        <v>20.990149260754965</v>
      </c>
      <c r="L2600">
        <f t="shared" ca="1" si="161"/>
        <v>650.35295515597022</v>
      </c>
      <c r="M2600">
        <f t="shared" ca="1" si="162"/>
        <v>-0.47610776310891034</v>
      </c>
      <c r="N2600">
        <f t="shared" ca="1" si="163"/>
        <v>1.1885886077484697</v>
      </c>
    </row>
    <row r="2601" spans="1:14" x14ac:dyDescent="0.25">
      <c r="A2601">
        <v>129.9499999999953</v>
      </c>
      <c r="B2601">
        <v>58915.55740920594</v>
      </c>
      <c r="C2601">
        <v>42423.050308989732</v>
      </c>
      <c r="D2601">
        <v>969.63851800385146</v>
      </c>
      <c r="E2601">
        <v>3747.8785335992643</v>
      </c>
      <c r="F2601">
        <v>376.34538033958324</v>
      </c>
      <c r="G2601">
        <v>-67.926628302921145</v>
      </c>
      <c r="H2601">
        <v>-12.51873347229709</v>
      </c>
      <c r="I2601">
        <v>1762.3985396912137</v>
      </c>
      <c r="J2601">
        <v>172.97425295717099</v>
      </c>
      <c r="K2601">
        <f t="shared" ca="1" si="160"/>
        <v>20.990149260754965</v>
      </c>
      <c r="L2601">
        <f t="shared" ca="1" si="161"/>
        <v>650.35295515597022</v>
      </c>
      <c r="M2601">
        <f t="shared" ca="1" si="162"/>
        <v>-0.47610776310891034</v>
      </c>
      <c r="N2601">
        <f t="shared" ca="1" si="163"/>
        <v>1.1885886077484697</v>
      </c>
    </row>
    <row r="2602" spans="1:14" x14ac:dyDescent="0.25">
      <c r="A2602">
        <v>129.99999999999531</v>
      </c>
      <c r="B2602">
        <v>58934.367227119285</v>
      </c>
      <c r="C2602">
        <v>42429.945789538921</v>
      </c>
      <c r="D2602">
        <v>952.20575387006897</v>
      </c>
      <c r="E2602">
        <v>3749.4099676369228</v>
      </c>
      <c r="F2602">
        <v>376.04735228718516</v>
      </c>
      <c r="G2602">
        <v>-67.953264317233547</v>
      </c>
      <c r="H2602">
        <v>-12.524709894056866</v>
      </c>
      <c r="I2602">
        <v>1761.9494873941055</v>
      </c>
      <c r="J2602">
        <v>173.97425295717099</v>
      </c>
      <c r="K2602">
        <f t="shared" ca="1" si="160"/>
        <v>20.990149260754965</v>
      </c>
      <c r="L2602">
        <f t="shared" ca="1" si="161"/>
        <v>650.35295515597022</v>
      </c>
      <c r="M2602">
        <f t="shared" ca="1" si="162"/>
        <v>-0.47610776310891034</v>
      </c>
      <c r="N2602">
        <f t="shared" ca="1" si="163"/>
        <v>1.1885886077484697</v>
      </c>
    </row>
    <row r="2603" spans="1:14" x14ac:dyDescent="0.25">
      <c r="A2603">
        <v>130.04999999999532</v>
      </c>
      <c r="B2603">
        <v>58953.162146148657</v>
      </c>
      <c r="C2603">
        <v>42436.827763822555</v>
      </c>
      <c r="D2603">
        <v>934.7835185174248</v>
      </c>
      <c r="E2603">
        <v>3750.9391551111144</v>
      </c>
      <c r="F2603">
        <v>375.74942707771402</v>
      </c>
      <c r="G2603">
        <v>-67.979894402401598</v>
      </c>
      <c r="H2603">
        <v>-12.530683185137493</v>
      </c>
      <c r="I2603">
        <v>1761.4998492827476</v>
      </c>
      <c r="J2603">
        <v>174.97425295717099</v>
      </c>
      <c r="K2603">
        <f t="shared" ca="1" si="160"/>
        <v>20.990149260754965</v>
      </c>
      <c r="L2603">
        <f t="shared" ca="1" si="161"/>
        <v>650.35295515597022</v>
      </c>
      <c r="M2603">
        <f t="shared" ca="1" si="162"/>
        <v>-0.47610776310891034</v>
      </c>
      <c r="N2603">
        <f t="shared" ca="1" si="163"/>
        <v>1.1885886077484697</v>
      </c>
    </row>
    <row r="2604" spans="1:14" x14ac:dyDescent="0.25">
      <c r="A2604">
        <v>130.09999999999533</v>
      </c>
      <c r="B2604">
        <v>58971.942171751063</v>
      </c>
      <c r="C2604">
        <v>42443.696247173662</v>
      </c>
      <c r="D2604">
        <v>917.37181657100018</v>
      </c>
      <c r="E2604">
        <v>3752.4660961075128</v>
      </c>
      <c r="F2604">
        <v>375.45161731175602</v>
      </c>
      <c r="G2604">
        <v>-68.006518629379173</v>
      </c>
      <c r="H2604">
        <v>-12.536653216121774</v>
      </c>
      <c r="I2604">
        <v>1761.0496258830137</v>
      </c>
      <c r="J2604">
        <v>175.97425295717099</v>
      </c>
      <c r="K2604">
        <f t="shared" ca="1" si="160"/>
        <v>20.990149260754965</v>
      </c>
      <c r="L2604">
        <f t="shared" ca="1" si="161"/>
        <v>650.35295515597022</v>
      </c>
      <c r="M2604">
        <f t="shared" ca="1" si="162"/>
        <v>-0.47610776310891034</v>
      </c>
      <c r="N2604">
        <f t="shared" ca="1" si="163"/>
        <v>1.1885886077484697</v>
      </c>
    </row>
    <row r="2605" spans="1:14" x14ac:dyDescent="0.25">
      <c r="A2605">
        <v>130.14999999999534</v>
      </c>
      <c r="B2605">
        <v>58990.707310014455</v>
      </c>
      <c r="C2605">
        <v>42450.551255132516</v>
      </c>
      <c r="D2605">
        <v>899.97065204674323</v>
      </c>
      <c r="E2605">
        <v>3753.9907907486249</v>
      </c>
      <c r="F2605">
        <v>375.15393562595489</v>
      </c>
      <c r="G2605">
        <v>-68.033137069779642</v>
      </c>
      <c r="H2605">
        <v>-12.542619854877254</v>
      </c>
      <c r="I2605">
        <v>1760.5988177140252</v>
      </c>
      <c r="J2605">
        <v>176.97425295717099</v>
      </c>
      <c r="K2605">
        <f t="shared" ca="1" si="160"/>
        <v>20.990149260754965</v>
      </c>
      <c r="L2605">
        <f t="shared" ca="1" si="161"/>
        <v>650.35295515597022</v>
      </c>
      <c r="M2605">
        <f t="shared" ca="1" si="162"/>
        <v>-0.47610776310891034</v>
      </c>
      <c r="N2605">
        <f t="shared" ca="1" si="163"/>
        <v>1.1885886077484697</v>
      </c>
    </row>
    <row r="2606" spans="1:14" x14ac:dyDescent="0.25">
      <c r="A2606">
        <v>130.19999999999536</v>
      </c>
      <c r="B2606">
        <v>59009.45756765944</v>
      </c>
      <c r="C2606">
        <v>42457.392803446055</v>
      </c>
      <c r="D2606">
        <v>882.58002834943011</v>
      </c>
      <c r="E2606">
        <v>3755.5132391935313</v>
      </c>
      <c r="F2606">
        <v>374.85639468974512</v>
      </c>
      <c r="G2606">
        <v>-68.059749795925768</v>
      </c>
      <c r="H2606">
        <v>-12.548582966471843</v>
      </c>
      <c r="I2606">
        <v>1760.1474252879373</v>
      </c>
      <c r="J2606">
        <v>177.97425295717099</v>
      </c>
      <c r="K2606">
        <f t="shared" ca="1" si="160"/>
        <v>20.990149260754965</v>
      </c>
      <c r="L2606">
        <f t="shared" ca="1" si="161"/>
        <v>650.35295515597022</v>
      </c>
      <c r="M2606">
        <f t="shared" ca="1" si="162"/>
        <v>-0.47610776310891034</v>
      </c>
      <c r="N2606">
        <f t="shared" ca="1" si="163"/>
        <v>1.1885886077484697</v>
      </c>
    </row>
    <row r="2607" spans="1:14" x14ac:dyDescent="0.25">
      <c r="A2607">
        <v>130.24999999999537</v>
      </c>
      <c r="B2607">
        <v>59028.192952040859</v>
      </c>
      <c r="C2607">
        <v>42464.220908067276</v>
      </c>
      <c r="D2607">
        <v>865.19994827077369</v>
      </c>
      <c r="E2607">
        <v>3757.033441637604</v>
      </c>
      <c r="F2607">
        <v>374.55900720203005</v>
      </c>
      <c r="G2607">
        <v>-68.086356880903338</v>
      </c>
      <c r="H2607">
        <v>-12.55454241308445</v>
      </c>
      <c r="I2607">
        <v>1759.695449109724</v>
      </c>
      <c r="J2607">
        <v>178.97425295717099</v>
      </c>
      <c r="K2607">
        <f t="shared" ca="1" si="160"/>
        <v>20.990149260754965</v>
      </c>
      <c r="L2607">
        <f t="shared" ca="1" si="161"/>
        <v>650.35295515597022</v>
      </c>
      <c r="M2607">
        <f t="shared" ca="1" si="162"/>
        <v>-0.47610776310891034</v>
      </c>
      <c r="N2607">
        <f t="shared" ca="1" si="163"/>
        <v>1.1885886077484697</v>
      </c>
    </row>
    <row r="2608" spans="1:14" x14ac:dyDescent="0.25">
      <c r="A2608">
        <v>130.29999999999538</v>
      </c>
      <c r="B2608">
        <v>59046.913471149157</v>
      </c>
      <c r="C2608">
        <v>42471.035585154503</v>
      </c>
      <c r="D2608">
        <v>847.83041398768125</v>
      </c>
      <c r="E2608">
        <v>3758.5513983121964</v>
      </c>
      <c r="F2608">
        <v>374.26178588780385</v>
      </c>
      <c r="G2608">
        <v>-68.112958398618531</v>
      </c>
      <c r="H2608">
        <v>-12.560498053910269</v>
      </c>
      <c r="I2608">
        <v>1759.2428896769611</v>
      </c>
      <c r="J2608">
        <v>179.97425295717099</v>
      </c>
      <c r="K2608">
        <f t="shared" ca="1" si="160"/>
        <v>20.990149260754965</v>
      </c>
      <c r="L2608">
        <f t="shared" ca="1" si="161"/>
        <v>650.35295515597022</v>
      </c>
      <c r="M2608">
        <f t="shared" ca="1" si="162"/>
        <v>-0.47610776310891034</v>
      </c>
      <c r="N2608">
        <f t="shared" ca="1" si="163"/>
        <v>1.1885886077484697</v>
      </c>
    </row>
    <row r="2609" spans="1:14" x14ac:dyDescent="0.25">
      <c r="A2609">
        <v>130.34999999999539</v>
      </c>
      <c r="B2609">
        <v>59065.619133611617</v>
      </c>
      <c r="C2609">
        <v>42477.836851070599</v>
      </c>
      <c r="D2609">
        <v>830.47142706066461</v>
      </c>
      <c r="E2609">
        <v>3760.0671094843055</v>
      </c>
      <c r="F2609">
        <v>373.96474349471669</v>
      </c>
      <c r="G2609">
        <v>-68.139554423859494</v>
      </c>
      <c r="H2609">
        <v>-12.566449745060313</v>
      </c>
      <c r="I2609">
        <v>1758.7897474796064</v>
      </c>
      <c r="J2609">
        <v>180.97425295717099</v>
      </c>
      <c r="K2609">
        <f t="shared" ca="1" si="160"/>
        <v>20.990149260754965</v>
      </c>
      <c r="L2609">
        <f t="shared" ca="1" si="161"/>
        <v>650.35295515597022</v>
      </c>
      <c r="M2609">
        <f t="shared" ca="1" si="162"/>
        <v>-0.47610776310891034</v>
      </c>
      <c r="N2609">
        <f t="shared" ca="1" si="163"/>
        <v>1.1885886077484697</v>
      </c>
    </row>
    <row r="2610" spans="1:14" x14ac:dyDescent="0.25">
      <c r="A2610">
        <v>130.3999999999954</v>
      </c>
      <c r="B2610">
        <v>59084.309948693386</v>
      </c>
      <c r="C2610">
        <v>42484.624722382097</v>
      </c>
      <c r="D2610">
        <v>813.12298843240387</v>
      </c>
      <c r="E2610">
        <v>3761.5805754562084</v>
      </c>
      <c r="F2610">
        <v>373.66789278958163</v>
      </c>
      <c r="G2610">
        <v>-68.166145032362323</v>
      </c>
      <c r="H2610">
        <v>-12.572397339454719</v>
      </c>
      <c r="I2610">
        <v>1758.3360229997775</v>
      </c>
      <c r="J2610">
        <v>181.97425295717099</v>
      </c>
      <c r="K2610">
        <f t="shared" ca="1" si="160"/>
        <v>20.990149260754965</v>
      </c>
      <c r="L2610">
        <f t="shared" ca="1" si="161"/>
        <v>650.35295515597022</v>
      </c>
      <c r="M2610">
        <f t="shared" ca="1" si="162"/>
        <v>-0.47610776310891034</v>
      </c>
      <c r="N2610">
        <f t="shared" ca="1" si="163"/>
        <v>1.1885886077484697</v>
      </c>
    </row>
    <row r="2611" spans="1:14" x14ac:dyDescent="0.25">
      <c r="A2611">
        <v>130.44999999999541</v>
      </c>
      <c r="B2611">
        <v>59102.985926298374</v>
      </c>
      <c r="C2611">
        <v>42491.399215858233</v>
      </c>
      <c r="D2611">
        <v>795.78509842646838</v>
      </c>
      <c r="E2611">
        <v>3763.0917965650665</v>
      </c>
      <c r="F2611">
        <v>373.37124655482239</v>
      </c>
      <c r="G2611">
        <v>-68.192730300882019</v>
      </c>
      <c r="H2611">
        <v>-12.578340686709351</v>
      </c>
      <c r="I2611">
        <v>1757.8817167115267</v>
      </c>
      <c r="J2611">
        <v>182.97425295717099</v>
      </c>
      <c r="K2611">
        <f t="shared" ca="1" si="160"/>
        <v>20.990149260754965</v>
      </c>
      <c r="L2611">
        <f t="shared" ca="1" si="161"/>
        <v>650.35295515597022</v>
      </c>
      <c r="M2611">
        <f t="shared" ca="1" si="162"/>
        <v>-0.47610776310891034</v>
      </c>
      <c r="N2611">
        <f t="shared" ca="1" si="163"/>
        <v>1.1885886077484697</v>
      </c>
    </row>
    <row r="2612" spans="1:14" x14ac:dyDescent="0.25">
      <c r="A2612">
        <v>130.49999999999542</v>
      </c>
      <c r="B2612">
        <v>59121.647076969915</v>
      </c>
      <c r="C2612">
        <v>42498.160348469915</v>
      </c>
      <c r="D2612">
        <v>778.45775674619665</v>
      </c>
      <c r="E2612">
        <v>3764.6007731825007</v>
      </c>
      <c r="F2612">
        <v>373.07481758486</v>
      </c>
      <c r="G2612">
        <v>-68.219310307268373</v>
      </c>
      <c r="H2612">
        <v>-12.584279633015132</v>
      </c>
      <c r="I2612">
        <v>1757.4268290806137</v>
      </c>
      <c r="J2612">
        <v>183.97425295717099</v>
      </c>
      <c r="K2612">
        <f t="shared" ca="1" si="160"/>
        <v>20.990149260754965</v>
      </c>
      <c r="L2612">
        <f t="shared" ca="1" si="161"/>
        <v>650.35295515597022</v>
      </c>
      <c r="M2612">
        <f t="shared" ca="1" si="162"/>
        <v>-0.47610776310891034</v>
      </c>
      <c r="N2612">
        <f t="shared" ca="1" si="163"/>
        <v>1.1885886077484697</v>
      </c>
    </row>
    <row r="2613" spans="1:14" x14ac:dyDescent="0.25">
      <c r="A2613">
        <v>130.54999999999544</v>
      </c>
      <c r="B2613">
        <v>59140.293411891289</v>
      </c>
      <c r="C2613">
        <v>42504.908137388578</v>
      </c>
      <c r="D2613">
        <v>761.14096247373789</v>
      </c>
      <c r="E2613">
        <v>3766.1075057141338</v>
      </c>
      <c r="F2613">
        <v>372.77861868243667</v>
      </c>
      <c r="G2613">
        <v>-68.245885130547578</v>
      </c>
      <c r="H2613">
        <v>-12.590214021009576</v>
      </c>
      <c r="I2613">
        <v>1756.9713605642748</v>
      </c>
      <c r="J2613">
        <v>184.97425295717099</v>
      </c>
      <c r="K2613">
        <f t="shared" ca="1" si="160"/>
        <v>20.990149260754965</v>
      </c>
      <c r="L2613">
        <f t="shared" ca="1" si="161"/>
        <v>650.35295515597022</v>
      </c>
      <c r="M2613">
        <f t="shared" ca="1" si="162"/>
        <v>-0.47610776310891034</v>
      </c>
      <c r="N2613">
        <f t="shared" ca="1" si="163"/>
        <v>1.1885886077484697</v>
      </c>
    </row>
    <row r="2614" spans="1:14" x14ac:dyDescent="0.25">
      <c r="A2614">
        <v>130.59999999999545</v>
      </c>
      <c r="B2614">
        <v>59158.924942886042</v>
      </c>
      <c r="C2614">
        <v>42511.642599984989</v>
      </c>
      <c r="D2614">
        <v>743.83471406925764</v>
      </c>
      <c r="E2614">
        <v>3767.6119945991009</v>
      </c>
      <c r="F2614">
        <v>372.4826626548749</v>
      </c>
      <c r="G2614">
        <v>-68.272454851009869</v>
      </c>
      <c r="H2614">
        <v>-12.596143689639781</v>
      </c>
      <c r="I2614">
        <v>1756.515311610988</v>
      </c>
      <c r="J2614">
        <v>185.97425295717099</v>
      </c>
      <c r="K2614">
        <f t="shared" ca="1" si="160"/>
        <v>20.990149260754965</v>
      </c>
      <c r="L2614">
        <f t="shared" ca="1" si="161"/>
        <v>650.35295515597022</v>
      </c>
      <c r="M2614">
        <f t="shared" ca="1" si="162"/>
        <v>-0.47610776310891034</v>
      </c>
      <c r="N2614">
        <f t="shared" ca="1" si="163"/>
        <v>1.1885886077484697</v>
      </c>
    </row>
    <row r="2615" spans="1:14" x14ac:dyDescent="0.25">
      <c r="A2615">
        <v>130.64999999999546</v>
      </c>
      <c r="B2615">
        <v>59177.54168241813</v>
      </c>
      <c r="C2615">
        <v>42518.363753827922</v>
      </c>
      <c r="D2615">
        <v>726.53900937031062</v>
      </c>
      <c r="E2615">
        <v>3769.1142403095232</v>
      </c>
      <c r="F2615">
        <v>372.18696231026905</v>
      </c>
      <c r="G2615">
        <v>-68.299019550303683</v>
      </c>
      <c r="H2615">
        <v>-12.602089905598771</v>
      </c>
      <c r="I2615">
        <v>1756.0586826602344</v>
      </c>
      <c r="J2615">
        <v>186.97425295717099</v>
      </c>
      <c r="K2615">
        <f t="shared" ca="1" si="160"/>
        <v>20.990149260754965</v>
      </c>
      <c r="L2615">
        <f t="shared" ca="1" si="161"/>
        <v>650.35295515597022</v>
      </c>
      <c r="M2615">
        <f t="shared" ca="1" si="162"/>
        <v>-0.47610776310891034</v>
      </c>
      <c r="N2615">
        <f t="shared" ca="1" si="163"/>
        <v>1.1885886077484697</v>
      </c>
    </row>
    <row r="2616" spans="1:14" x14ac:dyDescent="0.25">
      <c r="A2616">
        <v>130.69999999999547</v>
      </c>
      <c r="B2616">
        <v>59196.143643591946</v>
      </c>
      <c r="C2616">
        <v>42525.071614428532</v>
      </c>
      <c r="D2616">
        <v>709.25384559133602</v>
      </c>
      <c r="E2616">
        <v>3770.6142534307455</v>
      </c>
      <c r="F2616">
        <v>371.89153045924593</v>
      </c>
      <c r="G2616">
        <v>-68.325579310392897</v>
      </c>
      <c r="H2616">
        <v>-12.608139429651777</v>
      </c>
      <c r="I2616">
        <v>1755.6014741430793</v>
      </c>
      <c r="J2616">
        <v>187.97425295717099</v>
      </c>
      <c r="K2616">
        <f t="shared" ca="1" si="160"/>
        <v>20.990149260754965</v>
      </c>
      <c r="L2616">
        <f t="shared" ca="1" si="161"/>
        <v>650.35295515597022</v>
      </c>
      <c r="M2616">
        <f t="shared" ca="1" si="162"/>
        <v>-0.47610776310891034</v>
      </c>
      <c r="N2616">
        <f t="shared" ca="1" si="163"/>
        <v>1.1885886077484697</v>
      </c>
    </row>
    <row r="2617" spans="1:14" x14ac:dyDescent="0.25">
      <c r="A2617">
        <v>130.74999999999548</v>
      </c>
      <c r="B2617">
        <v>59214.730840152268</v>
      </c>
      <c r="C2617">
        <v>42531.766198581208</v>
      </c>
      <c r="D2617">
        <v>691.97921932329211</v>
      </c>
      <c r="E2617">
        <v>3772.1120397047848</v>
      </c>
      <c r="F2617">
        <v>371.59637990263667</v>
      </c>
      <c r="G2617">
        <v>-68.352134215368949</v>
      </c>
      <c r="H2617">
        <v>-12.61418614102144</v>
      </c>
      <c r="I2617">
        <v>1755.1436864806928</v>
      </c>
      <c r="J2617">
        <v>188.97425295717099</v>
      </c>
      <c r="K2617">
        <f t="shared" ca="1" si="160"/>
        <v>20.990149260754965</v>
      </c>
      <c r="L2617">
        <f t="shared" ca="1" si="161"/>
        <v>650.35295515597022</v>
      </c>
      <c r="M2617">
        <f t="shared" ca="1" si="162"/>
        <v>-0.47610776310891034</v>
      </c>
      <c r="N2617">
        <f t="shared" ca="1" si="163"/>
        <v>1.1885886077484697</v>
      </c>
    </row>
    <row r="2618" spans="1:14" x14ac:dyDescent="0.25">
      <c r="A2618">
        <v>130.79999999999549</v>
      </c>
      <c r="B2618">
        <v>59233.30328648354</v>
      </c>
      <c r="C2618">
        <v>42538.44752438776</v>
      </c>
      <c r="D2618">
        <v>674.71512653365255</v>
      </c>
      <c r="E2618">
        <v>3773.60759992054</v>
      </c>
      <c r="F2618">
        <v>371.301523427392</v>
      </c>
      <c r="G2618">
        <v>-68.378684351576624</v>
      </c>
      <c r="H2618">
        <v>-12.620229868212055</v>
      </c>
      <c r="I2618">
        <v>1754.6853200840949</v>
      </c>
      <c r="J2618">
        <v>189.97425295717099</v>
      </c>
      <c r="K2618">
        <f t="shared" ca="1" si="160"/>
        <v>20.990149260754965</v>
      </c>
      <c r="L2618">
        <f t="shared" ca="1" si="161"/>
        <v>650.35295515597022</v>
      </c>
      <c r="M2618">
        <f t="shared" ca="1" si="162"/>
        <v>-0.47610776310891034</v>
      </c>
      <c r="N2618">
        <f t="shared" ca="1" si="163"/>
        <v>1.1885886077484697</v>
      </c>
    </row>
    <row r="2619" spans="1:14" x14ac:dyDescent="0.25">
      <c r="A2619">
        <v>130.8499999999955</v>
      </c>
      <c r="B2619">
        <v>59251.860997609205</v>
      </c>
      <c r="C2619">
        <v>42545.115610141926</v>
      </c>
      <c r="D2619">
        <v>657.46156256648931</v>
      </c>
      <c r="E2619">
        <v>3775.1009348965454</v>
      </c>
      <c r="F2619">
        <v>371.00697380526049</v>
      </c>
      <c r="G2619">
        <v>-68.4052298071731</v>
      </c>
      <c r="H2619">
        <v>-12.626270435128044</v>
      </c>
      <c r="I2619">
        <v>1754.2263753543061</v>
      </c>
      <c r="J2619">
        <v>190.97425295717099</v>
      </c>
      <c r="K2619">
        <f t="shared" ca="1" si="160"/>
        <v>20.990149260754965</v>
      </c>
      <c r="L2619">
        <f t="shared" ca="1" si="161"/>
        <v>650.35295515597022</v>
      </c>
      <c r="M2619">
        <f t="shared" ca="1" si="162"/>
        <v>-0.47610776310891034</v>
      </c>
      <c r="N2619">
        <f t="shared" ca="1" si="163"/>
        <v>1.1885886077484697</v>
      </c>
    </row>
    <row r="2620" spans="1:14" x14ac:dyDescent="0.25">
      <c r="A2620">
        <v>130.89999999999552</v>
      </c>
      <c r="B2620">
        <v>59270.403989190811</v>
      </c>
      <c r="C2620">
        <v>42551.770474327583</v>
      </c>
      <c r="D2620">
        <v>640.21852214272212</v>
      </c>
      <c r="E2620">
        <v>3776.5920454802399</v>
      </c>
      <c r="F2620">
        <v>370.71274378859187</v>
      </c>
      <c r="G2620">
        <v>-68.431770672264122</v>
      </c>
      <c r="H2620">
        <v>-12.632307660867909</v>
      </c>
      <c r="I2620">
        <v>1753.7668526820835</v>
      </c>
      <c r="J2620">
        <v>191.97425295717099</v>
      </c>
      <c r="K2620">
        <f t="shared" ca="1" si="160"/>
        <v>20.990149260754965</v>
      </c>
      <c r="L2620">
        <f t="shared" ca="1" si="161"/>
        <v>650.35295515597022</v>
      </c>
      <c r="M2620">
        <f t="shared" ca="1" si="162"/>
        <v>-0.47610776310891034</v>
      </c>
      <c r="N2620">
        <f t="shared" ca="1" si="163"/>
        <v>1.1885886077484697</v>
      </c>
    </row>
    <row r="2621" spans="1:14" x14ac:dyDescent="0.25">
      <c r="A2621">
        <v>130.94999999999553</v>
      </c>
      <c r="B2621">
        <v>59288.932277526954</v>
      </c>
      <c r="C2621">
        <v>42558.41213561684</v>
      </c>
      <c r="D2621">
        <v>622.98599936055211</v>
      </c>
      <c r="E2621">
        <v>3778.0809325471846</v>
      </c>
      <c r="F2621">
        <v>370.41884610604831</v>
      </c>
      <c r="G2621">
        <v>-68.458307039050752</v>
      </c>
      <c r="H2621">
        <v>-12.638341359502947</v>
      </c>
      <c r="I2621">
        <v>1753.3067524476483</v>
      </c>
      <c r="J2621">
        <v>192.97425295717099</v>
      </c>
      <c r="K2621">
        <f t="shared" ca="1" si="160"/>
        <v>20.990149260754965</v>
      </c>
      <c r="L2621">
        <f t="shared" ca="1" si="161"/>
        <v>650.35295515597022</v>
      </c>
      <c r="M2621">
        <f t="shared" ca="1" si="162"/>
        <v>-0.47610776310891034</v>
      </c>
      <c r="N2621">
        <f t="shared" ca="1" si="163"/>
        <v>1.1885886077484697</v>
      </c>
    </row>
    <row r="2622" spans="1:14" x14ac:dyDescent="0.25">
      <c r="A2622">
        <v>130.99999999999554</v>
      </c>
      <c r="B2622">
        <v>59307.445879551982</v>
      </c>
      <c r="C2622">
        <v>42565.040612867997</v>
      </c>
      <c r="D2622">
        <v>605.76398769608329</v>
      </c>
      <c r="E2622">
        <v>3779.5675970002358</v>
      </c>
      <c r="F2622">
        <v>370.12529345821775</v>
      </c>
      <c r="G2622">
        <v>-68.484839001988178</v>
      </c>
      <c r="H2622">
        <v>-12.644371339839184</v>
      </c>
      <c r="I2622">
        <v>1752.8460750204054</v>
      </c>
      <c r="J2622">
        <v>193.97425295717099</v>
      </c>
      <c r="K2622">
        <f t="shared" ref="K2622:K2658" ca="1" si="164">$N$2/(2*$O$2)*I2622</f>
        <v>20.990149260754965</v>
      </c>
      <c r="L2622">
        <f t="shared" ref="L2622:L2658" ca="1" si="165">($P$2*($L$2*G2622*G2622)/2*$Q$2*$R$2)/$O$2</f>
        <v>650.35295515597022</v>
      </c>
      <c r="M2622">
        <f t="shared" ref="M2622:M2658" ca="1" si="166">1-L2622/(K2622*K2622)</f>
        <v>-0.47610776310891034</v>
      </c>
      <c r="N2622">
        <f t="shared" ref="N2622:N2658" ca="1" si="167">$M$2*J2622</f>
        <v>1.1885886077484697</v>
      </c>
    </row>
    <row r="2623" spans="1:14" x14ac:dyDescent="0.25">
      <c r="A2623">
        <v>131.04999999999555</v>
      </c>
      <c r="B2623">
        <v>59325.944812834474</v>
      </c>
      <c r="C2623">
        <v>42571.655925123392</v>
      </c>
      <c r="D2623">
        <v>588.55248000413656</v>
      </c>
      <c r="E2623">
        <v>3781.0520397686623</v>
      </c>
      <c r="F2623">
        <v>369.83209851312165</v>
      </c>
      <c r="G2623">
        <v>-68.511366657957012</v>
      </c>
      <c r="H2623">
        <v>-12.650397405160977</v>
      </c>
      <c r="I2623">
        <v>1752.3848207586543</v>
      </c>
      <c r="J2623">
        <v>194.97425295717099</v>
      </c>
      <c r="K2623">
        <f t="shared" ca="1" si="164"/>
        <v>20.990149260754965</v>
      </c>
      <c r="L2623">
        <f t="shared" ca="1" si="165"/>
        <v>650.35295515597022</v>
      </c>
      <c r="M2623">
        <f t="shared" ca="1" si="166"/>
        <v>-0.47610776310891034</v>
      </c>
      <c r="N2623">
        <f t="shared" ca="1" si="167"/>
        <v>1.1885886077484697</v>
      </c>
    </row>
    <row r="2624" spans="1:14" x14ac:dyDescent="0.25">
      <c r="A2624">
        <v>131.09999999999556</v>
      </c>
      <c r="B2624">
        <v>59344.429095575506</v>
      </c>
      <c r="C2624">
        <v>42578.258091607167</v>
      </c>
      <c r="D2624">
        <v>571.35146851925867</v>
      </c>
      <c r="E2624">
        <v>3782.53426180721</v>
      </c>
      <c r="F2624">
        <v>369.53927390160879</v>
      </c>
      <c r="G2624">
        <v>-68.537890106449055</v>
      </c>
      <c r="H2624">
        <v>-12.656419352954465</v>
      </c>
      <c r="I2624">
        <v>1751.922990009291</v>
      </c>
      <c r="J2624">
        <v>195.97425295717099</v>
      </c>
      <c r="K2624">
        <f t="shared" ca="1" si="164"/>
        <v>20.990149260754965</v>
      </c>
      <c r="L2624">
        <f t="shared" ca="1" si="165"/>
        <v>650.35295515597022</v>
      </c>
      <c r="M2624">
        <f t="shared" ca="1" si="166"/>
        <v>-0.47610776310891034</v>
      </c>
      <c r="N2624">
        <f t="shared" ca="1" si="167"/>
        <v>1.1885886077484697</v>
      </c>
    </row>
    <row r="2625" spans="1:14" x14ac:dyDescent="0.25">
      <c r="A2625">
        <v>131.14999999999557</v>
      </c>
      <c r="B2625">
        <v>59362.898746606668</v>
      </c>
      <c r="C2625">
        <v>42584.847131722847</v>
      </c>
      <c r="D2625">
        <v>554.16094485693156</v>
      </c>
      <c r="E2625">
        <v>3784.0142640951053</v>
      </c>
      <c r="F2625">
        <v>369.24683221262597</v>
      </c>
      <c r="G2625">
        <v>-68.564409449768334</v>
      </c>
      <c r="H2625">
        <v>-12.662436974608822</v>
      </c>
      <c r="I2625">
        <v>1751.4605831074971</v>
      </c>
      <c r="J2625">
        <v>196.97425295717099</v>
      </c>
      <c r="K2625">
        <f t="shared" ca="1" si="164"/>
        <v>20.990149260754965</v>
      </c>
      <c r="L2625">
        <f t="shared" ca="1" si="165"/>
        <v>650.35295515597022</v>
      </c>
      <c r="M2625">
        <f t="shared" ca="1" si="166"/>
        <v>-0.47610776310891034</v>
      </c>
      <c r="N2625">
        <f t="shared" ca="1" si="167"/>
        <v>1.1885886077484697</v>
      </c>
    </row>
    <row r="2626" spans="1:14" x14ac:dyDescent="0.25">
      <c r="A2626">
        <v>131.19999999999558</v>
      </c>
      <c r="B2626">
        <v>59381.353785387844</v>
      </c>
      <c r="C2626">
        <v>42591.423065050818</v>
      </c>
      <c r="D2626">
        <v>536.98090001498576</v>
      </c>
      <c r="E2626">
        <v>3785.4920476349994</v>
      </c>
      <c r="F2626">
        <v>368.95478598835439</v>
      </c>
      <c r="G2626">
        <v>-68.590924793249357</v>
      </c>
      <c r="H2626">
        <v>-12.668450055093031</v>
      </c>
      <c r="I2626">
        <v>1750.9976003764182</v>
      </c>
      <c r="J2626">
        <v>197.97425295717099</v>
      </c>
      <c r="K2626">
        <f t="shared" ca="1" si="164"/>
        <v>20.990149260754965</v>
      </c>
      <c r="L2626">
        <f t="shared" ca="1" si="165"/>
        <v>650.35295515597022</v>
      </c>
      <c r="M2626">
        <f t="shared" ca="1" si="166"/>
        <v>-0.47610776310891034</v>
      </c>
      <c r="N2626">
        <f t="shared" ca="1" si="167"/>
        <v>1.1885886077484697</v>
      </c>
    </row>
    <row r="2627" spans="1:14" x14ac:dyDescent="0.25">
      <c r="A2627">
        <v>131.24999999999559</v>
      </c>
      <c r="B2627">
        <v>59399.794232004759</v>
      </c>
      <c r="C2627">
        <v>42597.98591134567</v>
      </c>
      <c r="D2627">
        <v>519.81132437522376</v>
      </c>
      <c r="E2627">
        <v>3786.9676134518418</v>
      </c>
      <c r="F2627">
        <v>368.66314771919906</v>
      </c>
      <c r="G2627">
        <v>-68.617436245494176</v>
      </c>
      <c r="H2627">
        <v>-12.674458372605642</v>
      </c>
      <c r="I2627">
        <v>1750.534042126827</v>
      </c>
      <c r="J2627">
        <v>198.97425295717099</v>
      </c>
      <c r="K2627">
        <f t="shared" ca="1" si="164"/>
        <v>20.990149260754965</v>
      </c>
      <c r="L2627">
        <f t="shared" ca="1" si="165"/>
        <v>650.35295515597022</v>
      </c>
      <c r="M2627">
        <f t="shared" ca="1" si="166"/>
        <v>-0.47610776310891034</v>
      </c>
      <c r="N2627">
        <f t="shared" ca="1" si="167"/>
        <v>1.1885886077484697</v>
      </c>
    </row>
    <row r="2628" spans="1:14" x14ac:dyDescent="0.25">
      <c r="A2628">
        <v>131.29999999999561</v>
      </c>
      <c r="B2628">
        <v>59418.220107166249</v>
      </c>
      <c r="C2628">
        <v>42604.535690533376</v>
      </c>
      <c r="D2628">
        <v>502.65220770525775</v>
      </c>
      <c r="E2628">
        <v>3788.440962591686</v>
      </c>
      <c r="F2628">
        <v>368.37192983861758</v>
      </c>
      <c r="G2628">
        <v>-68.643943918630342</v>
      </c>
      <c r="H2628">
        <v>-12.680461698194604</v>
      </c>
      <c r="I2628">
        <v>1750.0699086567722</v>
      </c>
      <c r="J2628">
        <v>199.97425295717099</v>
      </c>
      <c r="K2628">
        <f t="shared" ca="1" si="164"/>
        <v>20.990149260754965</v>
      </c>
      <c r="L2628">
        <f t="shared" ca="1" si="165"/>
        <v>650.35295515597022</v>
      </c>
      <c r="M2628">
        <f t="shared" ca="1" si="166"/>
        <v>-0.47610776310891034</v>
      </c>
      <c r="N2628">
        <f t="shared" ca="1" si="167"/>
        <v>1.1885886077484697</v>
      </c>
    </row>
    <row r="2629" spans="1:14" x14ac:dyDescent="0.25">
      <c r="A2629">
        <v>131.34999999999562</v>
      </c>
      <c r="B2629">
        <v>59436.631432201291</v>
      </c>
      <c r="C2629">
        <v>42611.072422708319</v>
      </c>
      <c r="D2629">
        <v>485.50353916056804</v>
      </c>
      <c r="E2629">
        <v>3789.9120961204162</v>
      </c>
      <c r="F2629">
        <v>368.08114471777122</v>
      </c>
      <c r="G2629">
        <v>-68.670447928591955</v>
      </c>
      <c r="H2629">
        <v>-12.686459795343861</v>
      </c>
      <c r="I2629">
        <v>1749.6052002512095</v>
      </c>
      <c r="J2629">
        <v>200.97425295717099</v>
      </c>
      <c r="K2629">
        <f t="shared" ca="1" si="164"/>
        <v>20.990149260754965</v>
      </c>
      <c r="L2629">
        <f t="shared" ca="1" si="165"/>
        <v>650.35295515597022</v>
      </c>
      <c r="M2629">
        <f t="shared" ca="1" si="166"/>
        <v>-0.47610776310891034</v>
      </c>
      <c r="N2629">
        <f t="shared" ca="1" si="167"/>
        <v>1.1885886077484697</v>
      </c>
    </row>
    <row r="2630" spans="1:14" x14ac:dyDescent="0.25">
      <c r="A2630">
        <v>131.39999999999563</v>
      </c>
      <c r="B2630">
        <v>59455.028229055752</v>
      </c>
      <c r="C2630">
        <v>42617.596128130172</v>
      </c>
      <c r="D2630">
        <v>468.36530728678861</v>
      </c>
      <c r="E2630">
        <v>3791.3810151223934</v>
      </c>
      <c r="F2630">
        <v>367.79080465997987</v>
      </c>
      <c r="G2630">
        <v>-68.696948395426375</v>
      </c>
      <c r="H2630">
        <v>-12.69245241952305</v>
      </c>
      <c r="I2630">
        <v>1749.1399171816117</v>
      </c>
      <c r="J2630">
        <v>201.97425295717099</v>
      </c>
      <c r="K2630">
        <f t="shared" ca="1" si="164"/>
        <v>20.990149260754965</v>
      </c>
      <c r="L2630">
        <f t="shared" ca="1" si="165"/>
        <v>650.35295515597022</v>
      </c>
      <c r="M2630">
        <f t="shared" ca="1" si="166"/>
        <v>-0.47610776310891034</v>
      </c>
      <c r="N2630">
        <f t="shared" ca="1" si="167"/>
        <v>1.1885886077484697</v>
      </c>
    </row>
    <row r="2631" spans="1:14" x14ac:dyDescent="0.25">
      <c r="A2631">
        <v>131.44999999999564</v>
      </c>
      <c r="B2631">
        <v>59473.410520288846</v>
      </c>
      <c r="C2631">
        <v>42624.106827220596</v>
      </c>
      <c r="D2631">
        <v>451.23750002222698</v>
      </c>
      <c r="E2631">
        <v>3792.847720699011</v>
      </c>
      <c r="F2631">
        <v>367.50092189495871</v>
      </c>
      <c r="G2631">
        <v>-68.723445443629572</v>
      </c>
      <c r="H2631">
        <v>-12.698439317695989</v>
      </c>
      <c r="I2631">
        <v>1748.6740597055591</v>
      </c>
      <c r="J2631">
        <v>202.97425295717099</v>
      </c>
      <c r="K2631">
        <f t="shared" ca="1" si="164"/>
        <v>20.990149260754965</v>
      </c>
      <c r="L2631">
        <f t="shared" ca="1" si="165"/>
        <v>650.35295515597022</v>
      </c>
      <c r="M2631">
        <f t="shared" ca="1" si="166"/>
        <v>-0.47610776310891034</v>
      </c>
      <c r="N2631">
        <f t="shared" ca="1" si="167"/>
        <v>1.1885886077484697</v>
      </c>
    </row>
    <row r="2632" spans="1:14" x14ac:dyDescent="0.25">
      <c r="A2632">
        <v>131.49999999999565</v>
      </c>
      <c r="B2632">
        <v>59491.778329069311</v>
      </c>
      <c r="C2632">
        <v>42630.604540559747</v>
      </c>
      <c r="D2632">
        <v>434.1201047006262</v>
      </c>
      <c r="E2632">
        <v>3794.3122139671564</v>
      </c>
      <c r="F2632">
        <v>367.21150857281208</v>
      </c>
      <c r="G2632">
        <v>-68.749939202513531</v>
      </c>
      <c r="H2632">
        <v>-12.704420227783189</v>
      </c>
      <c r="I2632">
        <v>1748.2076280663027</v>
      </c>
      <c r="J2632">
        <v>203.97425295717099</v>
      </c>
      <c r="K2632">
        <f t="shared" ca="1" si="164"/>
        <v>20.990149260754965</v>
      </c>
      <c r="L2632">
        <f t="shared" ca="1" si="165"/>
        <v>650.35295515597022</v>
      </c>
      <c r="M2632">
        <f t="shared" ca="1" si="166"/>
        <v>-0.47610776310891034</v>
      </c>
      <c r="N2632">
        <f t="shared" ca="1" si="167"/>
        <v>1.1885886077484697</v>
      </c>
    </row>
    <row r="2633" spans="1:14" x14ac:dyDescent="0.25">
      <c r="A2633">
        <v>131.54999999999566</v>
      </c>
      <c r="B2633">
        <v>59510.131679171267</v>
      </c>
      <c r="C2633">
        <v>42637.089288882598</v>
      </c>
      <c r="D2633">
        <v>417.01310805417751</v>
      </c>
      <c r="E2633">
        <v>3795.7744960575678</v>
      </c>
      <c r="F2633">
        <v>366.92257675775528</v>
      </c>
      <c r="G2633">
        <v>-68.776429806609272</v>
      </c>
      <c r="H2633">
        <v>-12.71039487807275</v>
      </c>
      <c r="I2633">
        <v>1747.7406224923</v>
      </c>
      <c r="J2633">
        <v>204.97425295717099</v>
      </c>
      <c r="K2633">
        <f t="shared" ca="1" si="164"/>
        <v>20.990149260754965</v>
      </c>
      <c r="L2633">
        <f t="shared" ca="1" si="165"/>
        <v>650.35295515597022</v>
      </c>
      <c r="M2633">
        <f t="shared" ca="1" si="166"/>
        <v>-0.47610776310891034</v>
      </c>
      <c r="N2633">
        <f t="shared" ca="1" si="167"/>
        <v>1.1885886077484697</v>
      </c>
    </row>
    <row r="2634" spans="1:14" x14ac:dyDescent="0.25">
      <c r="A2634">
        <v>131.59999999999567</v>
      </c>
      <c r="B2634">
        <v>59528.47059496976</v>
      </c>
      <c r="C2634">
        <v>42643.561093075041</v>
      </c>
      <c r="D2634">
        <v>399.9164962167942</v>
      </c>
      <c r="E2634">
        <v>3797.2345681130778</v>
      </c>
      <c r="F2634">
        <v>366.63413842153068</v>
      </c>
      <c r="G2634">
        <v>-68.802917396110217</v>
      </c>
      <c r="H2634">
        <v>-12.716362986573362</v>
      </c>
      <c r="I2634">
        <v>1747.2730431967182</v>
      </c>
      <c r="J2634">
        <v>205.97425295717099</v>
      </c>
      <c r="K2634">
        <f t="shared" ca="1" si="164"/>
        <v>20.990149260754965</v>
      </c>
      <c r="L2634">
        <f t="shared" ca="1" si="165"/>
        <v>650.35295515597022</v>
      </c>
      <c r="M2634">
        <f t="shared" ca="1" si="166"/>
        <v>-0.47610776310891034</v>
      </c>
      <c r="N2634">
        <f t="shared" ca="1" si="167"/>
        <v>1.1885886077484697</v>
      </c>
    </row>
    <row r="2635" spans="1:14" x14ac:dyDescent="0.25">
      <c r="A2635">
        <v>131.64999999999569</v>
      </c>
      <c r="B2635">
        <v>59546.795101435971</v>
      </c>
      <c r="C2635">
        <v>42650.01997416978</v>
      </c>
      <c r="D2635">
        <v>382.83025472765672</v>
      </c>
      <c r="E2635">
        <v>3798.6924312867359</v>
      </c>
      <c r="F2635">
        <v>366.34620543647924</v>
      </c>
      <c r="G2635">
        <v>-68.829402117360729</v>
      </c>
      <c r="H2635">
        <v>-12.722324260301953</v>
      </c>
      <c r="I2635">
        <v>1746.8048903769013</v>
      </c>
      <c r="J2635">
        <v>206.97425295717099</v>
      </c>
      <c r="K2635">
        <f t="shared" ca="1" si="164"/>
        <v>20.990149260754965</v>
      </c>
      <c r="L2635">
        <f t="shared" ca="1" si="165"/>
        <v>650.35295515597022</v>
      </c>
      <c r="M2635">
        <f t="shared" ca="1" si="166"/>
        <v>-0.47610776310891034</v>
      </c>
      <c r="N2635">
        <f t="shared" ca="1" si="167"/>
        <v>1.1885886077484697</v>
      </c>
    </row>
    <row r="2636" spans="1:14" x14ac:dyDescent="0.25">
      <c r="A2636">
        <v>131.6999999999957</v>
      </c>
      <c r="B2636">
        <v>59565.105224132058</v>
      </c>
      <c r="C2636">
        <v>42656.465953341962</v>
      </c>
      <c r="D2636">
        <v>365.7543685350426</v>
      </c>
      <c r="E2636">
        <v>3800.1480867397936</v>
      </c>
      <c r="F2636">
        <v>366.05878956822215</v>
      </c>
      <c r="G2636">
        <v>-68.855884123396009</v>
      </c>
      <c r="H2636">
        <v>-12.728278394497528</v>
      </c>
      <c r="I2636">
        <v>1746.3361642137957</v>
      </c>
      <c r="J2636">
        <v>207.97425295717099</v>
      </c>
      <c r="K2636">
        <f t="shared" ca="1" si="164"/>
        <v>20.990149260754965</v>
      </c>
      <c r="L2636">
        <f t="shared" ca="1" si="165"/>
        <v>650.35295515597022</v>
      </c>
      <c r="M2636">
        <f t="shared" ca="1" si="166"/>
        <v>-0.47610776310891034</v>
      </c>
      <c r="N2636">
        <f t="shared" ca="1" si="167"/>
        <v>1.1885886077484697</v>
      </c>
    </row>
    <row r="2637" spans="1:14" x14ac:dyDescent="0.25">
      <c r="A2637">
        <v>131.74999999999571</v>
      </c>
      <c r="B2637">
        <v>59583.400989205635</v>
      </c>
      <c r="C2637">
        <v>42662.899051904569</v>
      </c>
      <c r="D2637">
        <v>348.68882200045448</v>
      </c>
      <c r="E2637">
        <v>3801.601535639546</v>
      </c>
      <c r="F2637">
        <v>365.77190246789894</v>
      </c>
      <c r="G2637">
        <v>-68.882363574539795</v>
      </c>
      <c r="H2637">
        <v>-12.734225071751252</v>
      </c>
      <c r="I2637">
        <v>1745.866864871326</v>
      </c>
      <c r="J2637">
        <v>208.97425295717099</v>
      </c>
      <c r="K2637">
        <f t="shared" ca="1" si="164"/>
        <v>20.990149260754965</v>
      </c>
      <c r="L2637">
        <f t="shared" ca="1" si="165"/>
        <v>650.35295515597022</v>
      </c>
      <c r="M2637">
        <f t="shared" ca="1" si="166"/>
        <v>-0.47610776310891034</v>
      </c>
      <c r="N2637">
        <f t="shared" ca="1" si="167"/>
        <v>1.1885886077484697</v>
      </c>
    </row>
    <row r="2638" spans="1:14" x14ac:dyDescent="0.25">
      <c r="A2638">
        <v>131.79999999999572</v>
      </c>
      <c r="B2638">
        <v>59601.682423383834</v>
      </c>
      <c r="C2638">
        <v>42669.319291303495</v>
      </c>
      <c r="D2638">
        <v>331.6335989030627</v>
      </c>
      <c r="E2638">
        <v>3803.0527791570075</v>
      </c>
      <c r="F2638">
        <v>365.4855556639003</v>
      </c>
      <c r="G2638">
        <v>-68.908840639068316</v>
      </c>
      <c r="H2638">
        <v>-12.740163961041207</v>
      </c>
      <c r="I2638">
        <v>1745.3969924957189</v>
      </c>
      <c r="J2638">
        <v>209.97425295717099</v>
      </c>
      <c r="K2638">
        <f t="shared" ca="1" si="164"/>
        <v>20.990149260754965</v>
      </c>
      <c r="L2638">
        <f t="shared" ca="1" si="165"/>
        <v>650.35295515597022</v>
      </c>
      <c r="M2638">
        <f t="shared" ca="1" si="166"/>
        <v>-0.47610776310891034</v>
      </c>
      <c r="N2638">
        <f t="shared" ca="1" si="167"/>
        <v>1.1885886077484697</v>
      </c>
    </row>
    <row r="2639" spans="1:14" x14ac:dyDescent="0.25">
      <c r="A2639">
        <v>131.84999999999573</v>
      </c>
      <c r="B2639">
        <v>59619.949553966959</v>
      </c>
      <c r="C2639">
        <v>42675.726693112345</v>
      </c>
      <c r="D2639">
        <v>314.58868244448058</v>
      </c>
      <c r="E2639">
        <v>3804.5018184644118</v>
      </c>
      <c r="F2639">
        <v>365.19976055302152</v>
      </c>
      <c r="G2639">
        <v>-68.935315493949517</v>
      </c>
      <c r="H2639">
        <v>-12.746094716658245</v>
      </c>
      <c r="I2639">
        <v>1744.9265472147615</v>
      </c>
      <c r="J2639">
        <v>210.97425295717099</v>
      </c>
      <c r="K2639">
        <f t="shared" ca="1" si="164"/>
        <v>20.990149260754965</v>
      </c>
      <c r="L2639">
        <f t="shared" ca="1" si="165"/>
        <v>650.35295515597022</v>
      </c>
      <c r="M2639">
        <f t="shared" ca="1" si="166"/>
        <v>-0.47610776310891034</v>
      </c>
      <c r="N2639">
        <f t="shared" ca="1" si="167"/>
        <v>1.1885886077484697</v>
      </c>
    </row>
    <row r="2640" spans="1:14" x14ac:dyDescent="0.25">
      <c r="A2640">
        <v>131.89999999999574</v>
      </c>
      <c r="B2640">
        <v>59638.202408821671</v>
      </c>
      <c r="C2640">
        <v>42682.121279026884</v>
      </c>
      <c r="D2640">
        <v>297.55405525389386</v>
      </c>
      <c r="E2640">
        <v>3805.9486547325109</v>
      </c>
      <c r="F2640">
        <v>364.91452839095001</v>
      </c>
      <c r="G2640">
        <v>-68.961788325668905</v>
      </c>
      <c r="H2640">
        <v>-12.752016977006992</v>
      </c>
      <c r="I2640">
        <v>1744.4555291369886</v>
      </c>
      <c r="J2640">
        <v>211.97425295717099</v>
      </c>
      <c r="K2640">
        <f t="shared" ca="1" si="164"/>
        <v>20.990149260754965</v>
      </c>
      <c r="L2640">
        <f t="shared" ca="1" si="165"/>
        <v>650.35295515597022</v>
      </c>
      <c r="M2640">
        <f t="shared" ca="1" si="166"/>
        <v>-0.47610776310891034</v>
      </c>
      <c r="N2640">
        <f t="shared" ca="1" si="167"/>
        <v>1.1885886077484697</v>
      </c>
    </row>
    <row r="2641" spans="1:14" x14ac:dyDescent="0.25">
      <c r="A2641">
        <v>131.94999999999575</v>
      </c>
      <c r="B2641">
        <v>59656.441016373668</v>
      </c>
      <c r="C2641">
        <v>42688.503070859071</v>
      </c>
      <c r="D2641">
        <v>280.52969939356808</v>
      </c>
      <c r="E2641">
        <v>3807.3932891276559</v>
      </c>
      <c r="F2641">
        <v>364.62987028198353</v>
      </c>
      <c r="G2641">
        <v>-68.988259331154964</v>
      </c>
      <c r="H2641">
        <v>-12.757930363262975</v>
      </c>
      <c r="I2641">
        <v>1743.983938350784</v>
      </c>
      <c r="J2641">
        <v>212.97425295717099</v>
      </c>
      <c r="K2641">
        <f t="shared" ca="1" si="164"/>
        <v>20.990149260754965</v>
      </c>
      <c r="L2641">
        <f t="shared" ca="1" si="165"/>
        <v>650.35295515597022</v>
      </c>
      <c r="M2641">
        <f t="shared" ca="1" si="166"/>
        <v>-0.47610776310891034</v>
      </c>
      <c r="N2641">
        <f t="shared" ca="1" si="167"/>
        <v>1.1885886077484697</v>
      </c>
    </row>
    <row r="2642" spans="1:14" x14ac:dyDescent="0.25">
      <c r="A2642">
        <v>131.99999999999577</v>
      </c>
      <c r="B2642">
        <v>59674.665405599852</v>
      </c>
      <c r="C2642">
        <v>42694.872090530749</v>
      </c>
      <c r="D2642">
        <v>263.51559636476219</v>
      </c>
      <c r="E2642">
        <v>3808.8357228086302</v>
      </c>
      <c r="F2642">
        <v>364.34579716785561</v>
      </c>
      <c r="G2642">
        <v>-69.014728718819683</v>
      </c>
      <c r="H2642">
        <v>-12.763834477863472</v>
      </c>
      <c r="I2642">
        <v>1743.5117749233848</v>
      </c>
      <c r="J2642">
        <v>213.97425295717099</v>
      </c>
      <c r="K2642">
        <f t="shared" ca="1" si="164"/>
        <v>20.990149260754965</v>
      </c>
      <c r="L2642">
        <f t="shared" ca="1" si="165"/>
        <v>650.35295515597022</v>
      </c>
      <c r="M2642">
        <f t="shared" ca="1" si="166"/>
        <v>-0.47610776310891034</v>
      </c>
      <c r="N2642">
        <f t="shared" ca="1" si="167"/>
        <v>1.1885886077484697</v>
      </c>
    </row>
    <row r="2643" spans="1:14" x14ac:dyDescent="0.25">
      <c r="A2643">
        <v>132.04999999999578</v>
      </c>
      <c r="B2643">
        <v>59692.875606019894</v>
      </c>
      <c r="C2643">
        <v>42701.228360066816</v>
      </c>
      <c r="D2643">
        <v>246.51172711408117</v>
      </c>
      <c r="E2643">
        <v>3810.2759569232076</v>
      </c>
      <c r="F2643">
        <v>364.06231981552037</v>
      </c>
      <c r="G2643">
        <v>-69.041196709733185</v>
      </c>
      <c r="H2643">
        <v>-12.769728902804998</v>
      </c>
      <c r="I2643">
        <v>1743.0390388997698</v>
      </c>
      <c r="J2643">
        <v>214.97425295717099</v>
      </c>
      <c r="K2643">
        <f t="shared" ca="1" si="164"/>
        <v>20.990149260754965</v>
      </c>
      <c r="L2643">
        <f t="shared" ca="1" si="165"/>
        <v>650.35295515597022</v>
      </c>
      <c r="M2643">
        <f t="shared" ca="1" si="166"/>
        <v>-0.47610776310891034</v>
      </c>
      <c r="N2643">
        <f t="shared" ca="1" si="167"/>
        <v>1.1885886077484697</v>
      </c>
    </row>
    <row r="2644" spans="1:14" x14ac:dyDescent="0.25">
      <c r="A2644">
        <v>132.09999999999579</v>
      </c>
      <c r="B2644">
        <v>59711.071647687168</v>
      </c>
      <c r="C2644">
        <v>42707.571901587908</v>
      </c>
      <c r="D2644">
        <v>229.51807204030558</v>
      </c>
      <c r="E2644">
        <v>3811.7139926043997</v>
      </c>
      <c r="F2644">
        <v>363.77944880371808</v>
      </c>
      <c r="G2644">
        <v>-69.067663538954534</v>
      </c>
      <c r="H2644">
        <v>-12.775613197715076</v>
      </c>
      <c r="I2644">
        <v>1742.5657303014134</v>
      </c>
      <c r="J2644">
        <v>215.97425295717099</v>
      </c>
      <c r="K2644">
        <f t="shared" ca="1" si="164"/>
        <v>20.990149260754965</v>
      </c>
      <c r="L2644">
        <f t="shared" ca="1" si="165"/>
        <v>650.35295515597022</v>
      </c>
      <c r="M2644">
        <f t="shared" ca="1" si="166"/>
        <v>-0.47610776310891034</v>
      </c>
      <c r="N2644">
        <f t="shared" ca="1" si="167"/>
        <v>1.1885886077484697</v>
      </c>
    </row>
    <row r="2645" spans="1:14" x14ac:dyDescent="0.25">
      <c r="A2645">
        <v>132.1499999999958</v>
      </c>
      <c r="B2645">
        <v>59729.253561178972</v>
      </c>
      <c r="C2645">
        <v>42713.902737302502</v>
      </c>
      <c r="D2645">
        <v>212.53461100174317</v>
      </c>
      <c r="E2645">
        <v>3813.1498309663507</v>
      </c>
      <c r="F2645">
        <v>363.49719450810466</v>
      </c>
      <c r="G2645">
        <v>-69.094129457046265</v>
      </c>
      <c r="H2645">
        <v>-12.781486897658903</v>
      </c>
      <c r="I2645">
        <v>1742.0918491248801</v>
      </c>
      <c r="J2645">
        <v>216.97425295717099</v>
      </c>
      <c r="K2645">
        <f t="shared" ca="1" si="164"/>
        <v>20.990149260754965</v>
      </c>
      <c r="L2645">
        <f t="shared" ca="1" si="165"/>
        <v>650.35295515597022</v>
      </c>
      <c r="M2645">
        <f t="shared" ca="1" si="166"/>
        <v>-0.47610776310891034</v>
      </c>
      <c r="N2645">
        <f t="shared" ca="1" si="167"/>
        <v>1.1885886077484697</v>
      </c>
    </row>
    <row r="2646" spans="1:14" x14ac:dyDescent="0.25">
      <c r="A2646">
        <v>132.19999999999581</v>
      </c>
      <c r="B2646">
        <v>59747.421377585961</v>
      </c>
      <c r="C2646">
        <v>42720.220889498349</v>
      </c>
      <c r="D2646">
        <v>195.56132332415521</v>
      </c>
      <c r="E2646">
        <v>3814.583473099834</v>
      </c>
      <c r="F2646">
        <v>363.21556708467989</v>
      </c>
      <c r="G2646">
        <v>-69.120594731805937</v>
      </c>
      <c r="H2646">
        <v>-12.787349510632989</v>
      </c>
      <c r="I2646">
        <v>1741.6173953402308</v>
      </c>
      <c r="J2646">
        <v>217.97425295717099</v>
      </c>
      <c r="K2646">
        <f t="shared" ca="1" si="164"/>
        <v>20.990149260754965</v>
      </c>
      <c r="L2646">
        <f t="shared" ca="1" si="165"/>
        <v>650.35295515597022</v>
      </c>
      <c r="M2646">
        <f t="shared" ca="1" si="166"/>
        <v>-0.47610776310891034</v>
      </c>
      <c r="N2646">
        <f t="shared" ca="1" si="167"/>
        <v>1.1885886077484697</v>
      </c>
    </row>
    <row r="2647" spans="1:14" x14ac:dyDescent="0.25">
      <c r="A2647">
        <v>132.24999999999582</v>
      </c>
      <c r="B2647">
        <v>59765.575128500728</v>
      </c>
      <c r="C2647">
        <v>42726.526380533178</v>
      </c>
      <c r="D2647">
        <v>178.59818780932085</v>
      </c>
      <c r="E2647">
        <v>3816.0149200672909</v>
      </c>
      <c r="F2647">
        <v>362.93457645118855</v>
      </c>
      <c r="G2647">
        <v>-69.14705965025523</v>
      </c>
      <c r="H2647">
        <v>-12.793200514686877</v>
      </c>
      <c r="I2647">
        <v>1741.1423688892019</v>
      </c>
      <c r="J2647">
        <v>218.97425295717099</v>
      </c>
      <c r="K2647">
        <f t="shared" ca="1" si="164"/>
        <v>20.990149260754965</v>
      </c>
      <c r="L2647">
        <f t="shared" ca="1" si="165"/>
        <v>650.35295515597022</v>
      </c>
      <c r="M2647">
        <f t="shared" ca="1" si="166"/>
        <v>-0.47610776310891034</v>
      </c>
      <c r="N2647">
        <f t="shared" ca="1" si="167"/>
        <v>1.1885886077484697</v>
      </c>
    </row>
    <row r="2648" spans="1:14" x14ac:dyDescent="0.25">
      <c r="A2648">
        <v>132.29999999999583</v>
      </c>
      <c r="B2648">
        <v>59783.714846005365</v>
      </c>
      <c r="C2648">
        <v>42732.819232824571</v>
      </c>
      <c r="D2648">
        <v>161.64518274431441</v>
      </c>
      <c r="E2648">
        <v>3817.4441728973447</v>
      </c>
      <c r="F2648">
        <v>362.65423226608965</v>
      </c>
      <c r="G2648">
        <v>-69.173524520937718</v>
      </c>
      <c r="H2648">
        <v>-12.799039354599927</v>
      </c>
      <c r="I2648">
        <v>1740.6667696831153</v>
      </c>
      <c r="J2648">
        <v>219.97425295717099</v>
      </c>
      <c r="K2648">
        <f t="shared" ca="1" si="164"/>
        <v>20.990149260754965</v>
      </c>
      <c r="L2648">
        <f t="shared" ca="1" si="165"/>
        <v>650.35295515597022</v>
      </c>
      <c r="M2648">
        <f t="shared" ca="1" si="166"/>
        <v>-0.47610776310891034</v>
      </c>
      <c r="N2648">
        <f t="shared" ca="1" si="167"/>
        <v>1.1885886077484697</v>
      </c>
    </row>
    <row r="2649" spans="1:14" x14ac:dyDescent="0.25">
      <c r="A2649">
        <v>132.34999999999584</v>
      </c>
      <c r="B2649">
        <v>59801.840562657897</v>
      </c>
      <c r="C2649">
        <v>42739.099468838809</v>
      </c>
      <c r="D2649">
        <v>144.70228591158661</v>
      </c>
      <c r="E2649">
        <v>3818.8712325787096</v>
      </c>
      <c r="F2649">
        <v>362.37454390458839</v>
      </c>
      <c r="G2649">
        <v>-69.199989676588132</v>
      </c>
      <c r="H2649">
        <v>-12.804865438022174</v>
      </c>
      <c r="I2649">
        <v>1740.1905976004598</v>
      </c>
      <c r="J2649">
        <v>220.97425295717099</v>
      </c>
      <c r="K2649">
        <f t="shared" ca="1" si="164"/>
        <v>20.990149260754965</v>
      </c>
      <c r="L2649">
        <f t="shared" ca="1" si="165"/>
        <v>650.35295515597022</v>
      </c>
      <c r="M2649">
        <f t="shared" ca="1" si="166"/>
        <v>-0.47610776310891034</v>
      </c>
      <c r="N2649">
        <f t="shared" ca="1" si="167"/>
        <v>1.1885886077484697</v>
      </c>
    </row>
    <row r="2650" spans="1:14" x14ac:dyDescent="0.25">
      <c r="A2650">
        <v>132.39999999999586</v>
      </c>
      <c r="B2650">
        <v>59819.952311477478</v>
      </c>
      <c r="C2650">
        <v>42745.367111078638</v>
      </c>
      <c r="D2650">
        <v>127.76947459995939</v>
      </c>
      <c r="E2650">
        <v>3820.296100053391</v>
      </c>
      <c r="F2650">
        <v>362.09552043109221</v>
      </c>
      <c r="G2650">
        <v>-69.226455477253083</v>
      </c>
      <c r="H2650">
        <v>-12.810678130964416</v>
      </c>
      <c r="I2650">
        <v>1739.713852484073</v>
      </c>
      <c r="J2650">
        <v>221.97425295717099</v>
      </c>
      <c r="K2650">
        <f t="shared" ca="1" si="164"/>
        <v>20.990149260754965</v>
      </c>
      <c r="L2650">
        <f t="shared" ca="1" si="165"/>
        <v>650.35295515597022</v>
      </c>
      <c r="M2650">
        <f t="shared" ca="1" si="166"/>
        <v>-0.47610776310891034</v>
      </c>
      <c r="N2650">
        <f t="shared" ca="1" si="167"/>
        <v>1.1885886077484697</v>
      </c>
    </row>
    <row r="2651" spans="1:14" x14ac:dyDescent="0.25">
      <c r="A2651">
        <v>132.44999999999587</v>
      </c>
      <c r="B2651">
        <v>59838.05012592805</v>
      </c>
      <c r="C2651">
        <v>42751.622182069681</v>
      </c>
      <c r="D2651">
        <v>110.84672561666864</v>
      </c>
      <c r="E2651">
        <v>3821.7187762090616</v>
      </c>
      <c r="F2651">
        <v>361.81717056727871</v>
      </c>
      <c r="G2651">
        <v>-69.252922313964746</v>
      </c>
      <c r="H2651">
        <v>-12.816476752491479</v>
      </c>
      <c r="I2651">
        <v>1739.2365341378331</v>
      </c>
      <c r="J2651">
        <v>222.97425295717099</v>
      </c>
      <c r="K2651">
        <f t="shared" ca="1" si="164"/>
        <v>20.990149260754965</v>
      </c>
      <c r="L2651">
        <f t="shared" ca="1" si="165"/>
        <v>650.35295515597022</v>
      </c>
      <c r="M2651">
        <f t="shared" ca="1" si="166"/>
        <v>-0.47610776310891034</v>
      </c>
      <c r="N2651">
        <f t="shared" ca="1" si="167"/>
        <v>1.1885886077484697</v>
      </c>
    </row>
    <row r="2652" spans="1:14" x14ac:dyDescent="0.25">
      <c r="A2652">
        <v>132.49999999999588</v>
      </c>
      <c r="B2652">
        <v>59856.134039900302</v>
      </c>
      <c r="C2652">
        <v>42757.864704345324</v>
      </c>
      <c r="D2652">
        <v>93.934015300620686</v>
      </c>
      <c r="E2652">
        <v>3823.1392618704604</v>
      </c>
      <c r="F2652">
        <v>361.53950265472764</v>
      </c>
      <c r="G2652">
        <v>-69.279390613097888</v>
      </c>
      <c r="H2652">
        <v>-12.822260568430776</v>
      </c>
      <c r="I2652">
        <v>1738.7586423227422</v>
      </c>
      <c r="J2652">
        <v>223.97425295717099</v>
      </c>
      <c r="K2652">
        <f t="shared" ca="1" si="164"/>
        <v>20.990149260754965</v>
      </c>
      <c r="L2652">
        <f t="shared" ca="1" si="165"/>
        <v>650.35295515597022</v>
      </c>
      <c r="M2652">
        <f t="shared" ca="1" si="166"/>
        <v>-0.47610776310891034</v>
      </c>
      <c r="N2652">
        <f t="shared" ca="1" si="167"/>
        <v>1.1885886077484697</v>
      </c>
    </row>
    <row r="2653" spans="1:14" x14ac:dyDescent="0.25">
      <c r="A2653">
        <v>132.54999999999589</v>
      </c>
      <c r="B2653">
        <v>59874.204087691607</v>
      </c>
      <c r="C2653">
        <v>42764.09470042972</v>
      </c>
      <c r="D2653">
        <v>77.031319537068683</v>
      </c>
      <c r="E2653">
        <v>3824.5575577896279</v>
      </c>
      <c r="F2653">
        <v>361.2625246107533</v>
      </c>
      <c r="G2653">
        <v>-69.305860841580738</v>
      </c>
      <c r="H2653">
        <v>-12.828028783851467</v>
      </c>
      <c r="I2653">
        <v>1738.2801767522471</v>
      </c>
      <c r="J2653">
        <v>224.97425295717099</v>
      </c>
      <c r="K2653">
        <f t="shared" ca="1" si="164"/>
        <v>20.990149260754965</v>
      </c>
      <c r="L2653">
        <f t="shared" ca="1" si="165"/>
        <v>650.35295515597022</v>
      </c>
      <c r="M2653">
        <f t="shared" ca="1" si="166"/>
        <v>-0.47610776310891034</v>
      </c>
      <c r="N2653">
        <f t="shared" ca="1" si="167"/>
        <v>1.1885886077484697</v>
      </c>
    </row>
    <row r="2654" spans="1:14" x14ac:dyDescent="0.25">
      <c r="A2654">
        <v>132.5999999999959</v>
      </c>
      <c r="B2654">
        <v>59892.260303983516</v>
      </c>
      <c r="C2654">
        <v>42770.312192818623</v>
      </c>
      <c r="D2654">
        <v>60.138613773968089</v>
      </c>
      <c r="E2654">
        <v>3825.9736646347505</v>
      </c>
      <c r="F2654">
        <v>360.98624387563609</v>
      </c>
      <c r="G2654">
        <v>-69.332333513183812</v>
      </c>
      <c r="H2654">
        <v>-12.833780533991641</v>
      </c>
      <c r="I2654">
        <v>1737.8011370865961</v>
      </c>
      <c r="J2654">
        <v>225.97425295717099</v>
      </c>
      <c r="K2654">
        <f t="shared" ca="1" si="164"/>
        <v>20.990149260754965</v>
      </c>
      <c r="L2654">
        <f t="shared" ca="1" si="165"/>
        <v>650.35295515597022</v>
      </c>
      <c r="M2654">
        <f t="shared" ca="1" si="166"/>
        <v>-0.47610776310891034</v>
      </c>
      <c r="N2654">
        <f t="shared" ca="1" si="167"/>
        <v>1.1885886077484697</v>
      </c>
    </row>
    <row r="2655" spans="1:14" x14ac:dyDescent="0.25">
      <c r="A2655">
        <v>132.64999999999591</v>
      </c>
      <c r="B2655">
        <v>59910.302723816356</v>
      </c>
      <c r="C2655">
        <v>42776.517203957512</v>
      </c>
      <c r="D2655">
        <v>43.255873040341626</v>
      </c>
      <c r="E2655">
        <v>3827.3875829773106</v>
      </c>
      <c r="F2655">
        <v>360.71066734884198</v>
      </c>
      <c r="G2655">
        <v>-69.358809196187309</v>
      </c>
      <c r="H2655">
        <v>-12.83951487320183</v>
      </c>
      <c r="I2655">
        <v>1737.3215229259583</v>
      </c>
      <c r="J2655">
        <v>226.97425295717099</v>
      </c>
      <c r="K2655">
        <f t="shared" ca="1" si="164"/>
        <v>20.990149260754965</v>
      </c>
      <c r="L2655">
        <f t="shared" ca="1" si="165"/>
        <v>650.35295515597022</v>
      </c>
      <c r="M2655">
        <f t="shared" ca="1" si="166"/>
        <v>-0.47610776310891034</v>
      </c>
      <c r="N2655">
        <f t="shared" ca="1" si="167"/>
        <v>1.1885886077484697</v>
      </c>
    </row>
    <row r="2656" spans="1:14" x14ac:dyDescent="0.25">
      <c r="A2656">
        <v>132.69999999999592</v>
      </c>
      <c r="B2656">
        <v>59928.331382560325</v>
      </c>
      <c r="C2656">
        <v>42782.709756216471</v>
      </c>
      <c r="D2656">
        <v>26.383071967078944</v>
      </c>
      <c r="E2656">
        <v>3828.7993132771635</v>
      </c>
      <c r="F2656">
        <v>360.43580131094927</v>
      </c>
      <c r="G2656">
        <v>-69.38528852283541</v>
      </c>
      <c r="H2656">
        <v>-12.845230761318041</v>
      </c>
      <c r="I2656">
        <v>1736.8413338019361</v>
      </c>
      <c r="J2656">
        <v>227.97425295717099</v>
      </c>
      <c r="K2656">
        <f t="shared" ca="1" si="164"/>
        <v>20.990149260754965</v>
      </c>
      <c r="L2656">
        <f t="shared" ca="1" si="165"/>
        <v>650.35295515597022</v>
      </c>
      <c r="M2656">
        <f t="shared" ca="1" si="166"/>
        <v>-0.47610776310891034</v>
      </c>
      <c r="N2656">
        <f t="shared" ca="1" si="167"/>
        <v>1.1885886077484697</v>
      </c>
    </row>
    <row r="2657" spans="1:14" x14ac:dyDescent="0.25">
      <c r="A2657">
        <v>132.74999999999594</v>
      </c>
      <c r="B2657">
        <v>59946.346315882205</v>
      </c>
      <c r="C2657">
        <v>42788.889871860978</v>
      </c>
      <c r="D2657">
        <v>9.5201848107275779</v>
      </c>
      <c r="E2657">
        <v>3830.2088558650412</v>
      </c>
      <c r="F2657">
        <v>360.16165132673939</v>
      </c>
      <c r="G2657">
        <v>-69.411772201143251</v>
      </c>
      <c r="H2657">
        <v>-12.850927046652169</v>
      </c>
      <c r="I2657">
        <v>1736.3605691669577</v>
      </c>
      <c r="J2657">
        <v>228.97425295717099</v>
      </c>
      <c r="K2657">
        <f t="shared" ca="1" si="164"/>
        <v>20.990149260754965</v>
      </c>
      <c r="L2657">
        <f t="shared" ca="1" si="165"/>
        <v>650.35295515597022</v>
      </c>
      <c r="M2657">
        <f t="shared" ca="1" si="166"/>
        <v>-0.47610776310891034</v>
      </c>
      <c r="N2657">
        <f t="shared" ca="1" si="167"/>
        <v>1.1885886077484697</v>
      </c>
    </row>
    <row r="2658" spans="1:14" x14ac:dyDescent="0.25">
      <c r="A2658">
        <v>132.77824477893552</v>
      </c>
      <c r="B2658">
        <v>59956.515138931376</v>
      </c>
      <c r="C2658">
        <v>42792.373978975666</v>
      </c>
      <c r="D2658">
        <v>0</v>
      </c>
      <c r="E2658">
        <v>3831.0038645144036</v>
      </c>
      <c r="F2658">
        <v>360.00719237845249</v>
      </c>
      <c r="G2658">
        <v>-69.426735623370092</v>
      </c>
      <c r="H2658">
        <v>-12.854133053777792</v>
      </c>
      <c r="I2658">
        <v>1736.0886618849781</v>
      </c>
      <c r="J2658">
        <v>229.97425295717099</v>
      </c>
      <c r="K2658">
        <f t="shared" ca="1" si="164"/>
        <v>20.990149260754965</v>
      </c>
      <c r="L2658">
        <f t="shared" ca="1" si="165"/>
        <v>650.35295515597022</v>
      </c>
      <c r="M2658">
        <f t="shared" ca="1" si="166"/>
        <v>-0.47610776310891034</v>
      </c>
      <c r="N2658">
        <f t="shared" ca="1" si="167"/>
        <v>1.1885886077484697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mpx=0</vt:lpstr>
      <vt:lpstr>mpx=0,1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2022-09-26T10:29:45Z</dcterms:created>
  <dcterms:modified xsi:type="dcterms:W3CDTF">2022-12-06T07:30:06Z</dcterms:modified>
</cp:coreProperties>
</file>